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ftfno-my.sharepoint.com/personal/aleksander_smerkerud_ftf_no/Documents/Chatfiler for Microsoft Teams/"/>
    </mc:Choice>
  </mc:AlternateContent>
  <xr:revisionPtr revIDLastSave="338" documentId="8_{89CBECAA-1D4B-4EF8-BBD2-430C79DF2F7B}" xr6:coauthVersionLast="47" xr6:coauthVersionMax="47" xr10:uidLastSave="{710DDB46-30A3-4B2B-AD01-9957CDE77A1F}"/>
  <bookViews>
    <workbookView xWindow="-120" yWindow="-120" windowWidth="29040" windowHeight="15840" xr2:uid="{00000000-000D-0000-FFFF-FFFF00000000}"/>
  </bookViews>
  <sheets>
    <sheet name="SPN - Aksjer" sheetId="17" r:id="rId1"/>
    <sheet name="SPN - Obligasjoner" sheetId="15" r:id="rId2"/>
    <sheet name="Statens obligasjonsfond" sheetId="18" r:id="rId3"/>
  </sheets>
  <definedNames>
    <definedName name="_xlnm.Print_Area" localSheetId="1">'SPN - Obligasjoner'!$A$1:$B$255</definedName>
    <definedName name="_xlnm.Print_Area" localSheetId="2">'Statens obligasjonsfond'!$A$1:$B$26</definedName>
    <definedName name="_xlnm.Print_Titles" localSheetId="0">'SPN - Aksjer'!$5:$5</definedName>
    <definedName name="_xlnm.Print_Titles" localSheetId="1">'SPN - Obligasjoner'!$5:$5</definedName>
    <definedName name="_xlnm.Print_Titles" localSheetId="2">'Statens obligasjonsfond'!$3:$3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0" i="17" l="1"/>
  <c r="E169" i="17"/>
  <c r="B255" i="15"/>
  <c r="B201" i="15"/>
  <c r="B23" i="15" l="1"/>
  <c r="E27" i="17" l="1"/>
  <c r="B26" i="18" l="1"/>
  <c r="B38" i="15"/>
  <c r="E46" i="17" l="1"/>
</calcChain>
</file>

<file path=xl/sharedStrings.xml><?xml version="1.0" encoding="utf-8"?>
<sst xmlns="http://schemas.openxmlformats.org/spreadsheetml/2006/main" count="602" uniqueCount="551">
  <si>
    <t>Danmark</t>
  </si>
  <si>
    <t>Aksje</t>
  </si>
  <si>
    <t>ISIN</t>
  </si>
  <si>
    <t>Antall aksjer</t>
  </si>
  <si>
    <t>Eierandel
(av selskapet)</t>
  </si>
  <si>
    <t>Markedsverdi millioner NOK</t>
  </si>
  <si>
    <t>A.P. Møller - Mærsk A</t>
  </si>
  <si>
    <t>DK0010244425</t>
  </si>
  <si>
    <t>A.P. Møller - Mærsk B</t>
  </si>
  <si>
    <t>DK0010244508</t>
  </si>
  <si>
    <t>Bavarian Nordic</t>
  </si>
  <si>
    <t>DK0015998017</t>
  </si>
  <si>
    <t>Carlsberg B</t>
  </si>
  <si>
    <t>DK0010181759</t>
  </si>
  <si>
    <t>Coloplast</t>
  </si>
  <si>
    <t>DK0060448595</t>
  </si>
  <si>
    <t>Danske Bank</t>
  </si>
  <si>
    <t>DK0010274414</t>
  </si>
  <si>
    <t>Demant</t>
  </si>
  <si>
    <t>DK0060738599</t>
  </si>
  <si>
    <t>DK0060079531</t>
  </si>
  <si>
    <t xml:space="preserve">Genmab </t>
  </si>
  <si>
    <t>DK0010272202</t>
  </si>
  <si>
    <t>GN Store Nord</t>
  </si>
  <si>
    <t>DK0010272632</t>
  </si>
  <si>
    <t>H Lundbeck A</t>
  </si>
  <si>
    <t>DK0061804697</t>
  </si>
  <si>
    <t>H Lundbeck B</t>
  </si>
  <si>
    <t>DK0061804770</t>
  </si>
  <si>
    <t xml:space="preserve">Novo Nordisk B </t>
  </si>
  <si>
    <t>DK0062498333</t>
  </si>
  <si>
    <t>DK0060336014</t>
  </si>
  <si>
    <t>Pandora</t>
  </si>
  <si>
    <t>DK0060252690</t>
  </si>
  <si>
    <t>Rockwool B</t>
  </si>
  <si>
    <t>DK0010219153</t>
  </si>
  <si>
    <t>Royal Unibrew</t>
  </si>
  <si>
    <t>DK0060634707</t>
  </si>
  <si>
    <t>Tryg</t>
  </si>
  <si>
    <t>DK0060636678</t>
  </si>
  <si>
    <t>Vestas Wind Systems</t>
  </si>
  <si>
    <t>DK0061539921</t>
  </si>
  <si>
    <t>Ørsted</t>
  </si>
  <si>
    <t>DK0060094928</t>
  </si>
  <si>
    <t>Sum, Danmark</t>
  </si>
  <si>
    <t>Finland</t>
  </si>
  <si>
    <t>Fortum</t>
  </si>
  <si>
    <t>FI0009007132</t>
  </si>
  <si>
    <t>Huhtamäki</t>
  </si>
  <si>
    <t>FI0009000459</t>
  </si>
  <si>
    <t>Kone B</t>
  </si>
  <si>
    <t>FI0009013403</t>
  </si>
  <si>
    <t>Metso</t>
  </si>
  <si>
    <t>FI0009014575</t>
  </si>
  <si>
    <t>Neste</t>
  </si>
  <si>
    <t>FI0009013296</t>
  </si>
  <si>
    <t>Nokia</t>
  </si>
  <si>
    <t>FI0009000681</t>
  </si>
  <si>
    <t>Nordea Bank</t>
  </si>
  <si>
    <t>FI4000297767</t>
  </si>
  <si>
    <t>Orion Corporation B</t>
  </si>
  <si>
    <t>FI0009014377</t>
  </si>
  <si>
    <t>Sampo A</t>
  </si>
  <si>
    <t>FI4000552500</t>
  </si>
  <si>
    <t>UPM-Kymmene</t>
  </si>
  <si>
    <t>FI0009005987</t>
  </si>
  <si>
    <t>Valmet Corporation</t>
  </si>
  <si>
    <t>FI4000074984</t>
  </si>
  <si>
    <t>Sum, Finland</t>
  </si>
  <si>
    <t>Norge</t>
  </si>
  <si>
    <t/>
  </si>
  <si>
    <t>AF Gruppen</t>
  </si>
  <si>
    <t>NO0003078107</t>
  </si>
  <si>
    <t>Aker</t>
  </si>
  <si>
    <t>NO0010234552</t>
  </si>
  <si>
    <t>Aker BP</t>
  </si>
  <si>
    <t>NO0010345853</t>
  </si>
  <si>
    <t>Aker Carbon Capture</t>
  </si>
  <si>
    <t>NO0010890304</t>
  </si>
  <si>
    <t>Aker Solutions</t>
  </si>
  <si>
    <t>NO0010716582</t>
  </si>
  <si>
    <t>Arendals Fossekompani</t>
  </si>
  <si>
    <t>NO0003572802</t>
  </si>
  <si>
    <t>Atea</t>
  </si>
  <si>
    <t>NO0004822503</t>
  </si>
  <si>
    <t>Austevoll Seafood</t>
  </si>
  <si>
    <t>NO0010073489</t>
  </si>
  <si>
    <t>AutoStore Holdings</t>
  </si>
  <si>
    <t>BMG0670A1099</t>
  </si>
  <si>
    <t>Bakkafrost</t>
  </si>
  <si>
    <t>FO0000000179</t>
  </si>
  <si>
    <t>Bonheur</t>
  </si>
  <si>
    <t>NO0003110603</t>
  </si>
  <si>
    <t>Borr Drilling</t>
  </si>
  <si>
    <t>BMG1466R1732</t>
  </si>
  <si>
    <t>Borregaard</t>
  </si>
  <si>
    <t>NO0010657505</t>
  </si>
  <si>
    <t>Bouvet</t>
  </si>
  <si>
    <t>NO0010360266</t>
  </si>
  <si>
    <t>BW LPG</t>
  </si>
  <si>
    <t>Crayon Group Holding</t>
  </si>
  <si>
    <t>NO0010808892</t>
  </si>
  <si>
    <t xml:space="preserve">DNB Bank </t>
  </si>
  <si>
    <t>NO0010161896</t>
  </si>
  <si>
    <t>DNO</t>
  </si>
  <si>
    <t>NO0003921009</t>
  </si>
  <si>
    <t>Elkem</t>
  </si>
  <si>
    <t>NO0010816093</t>
  </si>
  <si>
    <t>Elmera Group</t>
  </si>
  <si>
    <t>NO0010815673</t>
  </si>
  <si>
    <t>Elopak</t>
  </si>
  <si>
    <t>NO0011002586</t>
  </si>
  <si>
    <t>Entra</t>
  </si>
  <si>
    <t>NO0010716418</t>
  </si>
  <si>
    <t>Equinor</t>
  </si>
  <si>
    <t>NO0010096985</t>
  </si>
  <si>
    <t>Europris</t>
  </si>
  <si>
    <t>NO0010735343</t>
  </si>
  <si>
    <t>FLEX LNG</t>
  </si>
  <si>
    <t>BMG359472021</t>
  </si>
  <si>
    <t>Frontline</t>
  </si>
  <si>
    <t>CY0200352116</t>
  </si>
  <si>
    <t>Gjensidige Forsikring</t>
  </si>
  <si>
    <t>NO0010582521</t>
  </si>
  <si>
    <t>Golden Ocean Group</t>
  </si>
  <si>
    <t>BMG396372051</t>
  </si>
  <si>
    <t>Grieg Seafood</t>
  </si>
  <si>
    <t>NO0010365521</t>
  </si>
  <si>
    <t>Hafnia</t>
  </si>
  <si>
    <t>BMG4233B1090</t>
  </si>
  <si>
    <t>Höegh Autoliners</t>
  </si>
  <si>
    <t>NO0011082075</t>
  </si>
  <si>
    <t>Kid</t>
  </si>
  <si>
    <t>NO0010743545</t>
  </si>
  <si>
    <t>Kitron</t>
  </si>
  <si>
    <t>NO0003079709</t>
  </si>
  <si>
    <t>Kongsberg Gruppen</t>
  </si>
  <si>
    <t>NO0003043309</t>
  </si>
  <si>
    <t>Lerøy Seafood Group</t>
  </si>
  <si>
    <t>NO0003096208</t>
  </si>
  <si>
    <t>LINK Mobility Group Holding</t>
  </si>
  <si>
    <t>NO0010894231</t>
  </si>
  <si>
    <t>Mowi</t>
  </si>
  <si>
    <t>NO0003054108</t>
  </si>
  <si>
    <t>MPC Container Ships</t>
  </si>
  <si>
    <t>NO0010791353</t>
  </si>
  <si>
    <t>NEL</t>
  </si>
  <si>
    <t>NO0010081235</t>
  </si>
  <si>
    <t>Nordic Semiconductor</t>
  </si>
  <si>
    <t>NO0003055501</t>
  </si>
  <si>
    <t>Norsk Hydro</t>
  </si>
  <si>
    <t>NO0005052605</t>
  </si>
  <si>
    <t>Norwegian Air Shuttle</t>
  </si>
  <si>
    <t>NO0010196140</t>
  </si>
  <si>
    <t>Novelda</t>
  </si>
  <si>
    <t>NO0010733454</t>
  </si>
  <si>
    <t>Olav Thon Eiendomsselskap</t>
  </si>
  <si>
    <t>NO0005638858</t>
  </si>
  <si>
    <t>Orkla</t>
  </si>
  <si>
    <t>NO0003733800</t>
  </si>
  <si>
    <t>SalMar</t>
  </si>
  <si>
    <t>NO0010310956</t>
  </si>
  <si>
    <t>NO0010715139</t>
  </si>
  <si>
    <t>Schibsted A</t>
  </si>
  <si>
    <t>NO0003028904</t>
  </si>
  <si>
    <t>Schibsted B</t>
  </si>
  <si>
    <t>NO0010736879</t>
  </si>
  <si>
    <t>SpareBank 1 SR-Bank</t>
  </si>
  <si>
    <t>NO0010631567</t>
  </si>
  <si>
    <t>Stolt-Nielsen</t>
  </si>
  <si>
    <t>BMG850801025</t>
  </si>
  <si>
    <t>Storebrand</t>
  </si>
  <si>
    <t>NO0003053605</t>
  </si>
  <si>
    <t>Subsea 7</t>
  </si>
  <si>
    <t>LU0075646355</t>
  </si>
  <si>
    <t>Telenor</t>
  </si>
  <si>
    <t>NO0010063308</t>
  </si>
  <si>
    <t>TGS</t>
  </si>
  <si>
    <t>NO0003078800</t>
  </si>
  <si>
    <t>TOMRA Systems</t>
  </si>
  <si>
    <t>NO0012470089</t>
  </si>
  <si>
    <t>Treasure</t>
  </si>
  <si>
    <t>NO0010763550</t>
  </si>
  <si>
    <t>Ultimovacs</t>
  </si>
  <si>
    <t>NO0010851603</t>
  </si>
  <si>
    <t>Veidekke</t>
  </si>
  <si>
    <t>NO0005806802</t>
  </si>
  <si>
    <t>Vaar Energi</t>
  </si>
  <si>
    <t>NO0011202772</t>
  </si>
  <si>
    <t>Wallenius Wilhelmsen</t>
  </si>
  <si>
    <t>NO0010571680</t>
  </si>
  <si>
    <t>Yara International</t>
  </si>
  <si>
    <t>NO0010208051</t>
  </si>
  <si>
    <t>Sum, Norge</t>
  </si>
  <si>
    <t>Sverige</t>
  </si>
  <si>
    <t>ABB</t>
  </si>
  <si>
    <t>CH0012221716</t>
  </si>
  <si>
    <t>SE0000695876</t>
  </si>
  <si>
    <t>Alleima</t>
  </si>
  <si>
    <t>SE0017615644</t>
  </si>
  <si>
    <t>Assa Abloy B</t>
  </si>
  <si>
    <t>SE0007100581</t>
  </si>
  <si>
    <t>AstraZeneca</t>
  </si>
  <si>
    <t>GB0009895292</t>
  </si>
  <si>
    <t>Atlas Copco B</t>
  </si>
  <si>
    <t>SE0017486897</t>
  </si>
  <si>
    <t>Boliden</t>
  </si>
  <si>
    <t>SE0020050417</t>
  </si>
  <si>
    <t>Castellum</t>
  </si>
  <si>
    <t>SE0000379190</t>
  </si>
  <si>
    <t>Electrolux B</t>
  </si>
  <si>
    <t>SE0016589188</t>
  </si>
  <si>
    <t>Elekta B</t>
  </si>
  <si>
    <t>SE0000163628</t>
  </si>
  <si>
    <t>EQT</t>
  </si>
  <si>
    <t>SE0012853455</t>
  </si>
  <si>
    <t>Ericsson B</t>
  </si>
  <si>
    <t>SE0000108656</t>
  </si>
  <si>
    <t>Essity B</t>
  </si>
  <si>
    <t>SE0009922164</t>
  </si>
  <si>
    <t>Evolution Gaming Group</t>
  </si>
  <si>
    <t>SE0012673267</t>
  </si>
  <si>
    <t>Getinge B</t>
  </si>
  <si>
    <t>SE0000202624</t>
  </si>
  <si>
    <t>Hexagon B</t>
  </si>
  <si>
    <t>SE0015961909</t>
  </si>
  <si>
    <t>Hexpol</t>
  </si>
  <si>
    <t>SE0007074281</t>
  </si>
  <si>
    <t>Husqvarna B</t>
  </si>
  <si>
    <t>SE0001662230</t>
  </si>
  <si>
    <t>Industrivärden A</t>
  </si>
  <si>
    <t>SE0000190126</t>
  </si>
  <si>
    <t>Industrivärden C</t>
  </si>
  <si>
    <t>SE0000107203</t>
  </si>
  <si>
    <t>Investor A</t>
  </si>
  <si>
    <t>SE0015811955</t>
  </si>
  <si>
    <t>Investor B</t>
  </si>
  <si>
    <t>SE0015811963</t>
  </si>
  <si>
    <t>Kinnevik B</t>
  </si>
  <si>
    <t>Lifco</t>
  </si>
  <si>
    <t>SE0015949201</t>
  </si>
  <si>
    <t>Lundbergs B</t>
  </si>
  <si>
    <t>SE0000108847</t>
  </si>
  <si>
    <t>NIBE Industrier B</t>
  </si>
  <si>
    <t>SE0015988019</t>
  </si>
  <si>
    <t>Sagax B</t>
  </si>
  <si>
    <t>SE0005127818</t>
  </si>
  <si>
    <t>Sandvik</t>
  </si>
  <si>
    <t>SE0000667891</t>
  </si>
  <si>
    <t>Sinch</t>
  </si>
  <si>
    <t>SE0016101844</t>
  </si>
  <si>
    <t>Skandinaviska Enskilda Banken A</t>
  </si>
  <si>
    <t>SE0000148884</t>
  </si>
  <si>
    <t>Svenska Cellulosa B</t>
  </si>
  <si>
    <t>SE0000112724</t>
  </si>
  <si>
    <t>Svenska Handelsbanken A</t>
  </si>
  <si>
    <t>SE0007100599</t>
  </si>
  <si>
    <t>SWECO B</t>
  </si>
  <si>
    <t>SE0014960373</t>
  </si>
  <si>
    <t>Swedbank</t>
  </si>
  <si>
    <t>SE0000242455</t>
  </si>
  <si>
    <t>Swedish Orphan Biovitrum</t>
  </si>
  <si>
    <t>SE0000872095</t>
  </si>
  <si>
    <t>Tele2 B</t>
  </si>
  <si>
    <t>SE0005190238</t>
  </si>
  <si>
    <t>Telia Company</t>
  </si>
  <si>
    <t>SE0000667925</t>
  </si>
  <si>
    <t>Trelleborg B</t>
  </si>
  <si>
    <t>SE0000114837</t>
  </si>
  <si>
    <t>Volvo A</t>
  </si>
  <si>
    <t>SE0000115420</t>
  </si>
  <si>
    <t>Volvo B</t>
  </si>
  <si>
    <t>SE0000115446</t>
  </si>
  <si>
    <t>Sum, Sverige</t>
  </si>
  <si>
    <t>Utsteder</t>
  </si>
  <si>
    <t>Markedsverdi millioner kroner</t>
  </si>
  <si>
    <t>Aktieselskabet Arbejdernes Landsbank</t>
  </si>
  <si>
    <t>Coloplast Finance</t>
  </si>
  <si>
    <t>Den danske stat</t>
  </si>
  <si>
    <t>DFDS</t>
  </si>
  <si>
    <t xml:space="preserve">European Energy </t>
  </si>
  <si>
    <t xml:space="preserve">Jyske Bank </t>
  </si>
  <si>
    <t xml:space="preserve">Nykredit Realkredit </t>
  </si>
  <si>
    <t xml:space="preserve">Pandora </t>
  </si>
  <si>
    <t xml:space="preserve">Realkredit Danmark </t>
  </si>
  <si>
    <t xml:space="preserve">Ringkjøbing Landbobank </t>
  </si>
  <si>
    <t xml:space="preserve">Tryg Forsikring </t>
  </si>
  <si>
    <t xml:space="preserve">Vestas Wind Systems Finance </t>
  </si>
  <si>
    <t>Balder Finland</t>
  </si>
  <si>
    <t>Castellum Helsinki Finance Holding</t>
  </si>
  <si>
    <t>Den finske stat</t>
  </si>
  <si>
    <t>PHM Group Holding</t>
  </si>
  <si>
    <t>Teollisuuden Voima</t>
  </si>
  <si>
    <t>Abax Group</t>
  </si>
  <si>
    <t>Aider Konsern</t>
  </si>
  <si>
    <t>Akershus Energi</t>
  </si>
  <si>
    <t>Askim &amp; Spydeberg Sparebank</t>
  </si>
  <si>
    <t>Aurskog Sparebank</t>
  </si>
  <si>
    <t>Axactor</t>
  </si>
  <si>
    <t>Bakkegruppen</t>
  </si>
  <si>
    <t>Bane NOR Eiendom</t>
  </si>
  <si>
    <t xml:space="preserve">BlueNord </t>
  </si>
  <si>
    <t xml:space="preserve">BN Bank </t>
  </si>
  <si>
    <t xml:space="preserve">Bonheur </t>
  </si>
  <si>
    <t xml:space="preserve">Brage Finans </t>
  </si>
  <si>
    <t xml:space="preserve">Bulk Infrastructure Group </t>
  </si>
  <si>
    <t xml:space="preserve">Bustadkreditt Sogn og Fjordane </t>
  </si>
  <si>
    <t>BW Offshore Limited</t>
  </si>
  <si>
    <t>Den norske stat</t>
  </si>
  <si>
    <t>DNB Bank</t>
  </si>
  <si>
    <t>Drangedal Sparebank</t>
  </si>
  <si>
    <t>Eidsiva Energi</t>
  </si>
  <si>
    <t xml:space="preserve">Entra </t>
  </si>
  <si>
    <t>Fana Sparebank</t>
  </si>
  <si>
    <t>Flekkefjord Sparebank</t>
  </si>
  <si>
    <t xml:space="preserve">Frende Skadeforsikring </t>
  </si>
  <si>
    <t xml:space="preserve">Grieg Seafood </t>
  </si>
  <si>
    <t xml:space="preserve">Grøntvedt </t>
  </si>
  <si>
    <t xml:space="preserve">Haugaland Kraft </t>
  </si>
  <si>
    <t>Haugesund Sparebank</t>
  </si>
  <si>
    <t xml:space="preserve">Helgeland Kraft </t>
  </si>
  <si>
    <t>Høland og Setskog Sparebank</t>
  </si>
  <si>
    <t xml:space="preserve">Jordanes Investments </t>
  </si>
  <si>
    <t xml:space="preserve">Jotun </t>
  </si>
  <si>
    <t>Jæren Sparebank</t>
  </si>
  <si>
    <t xml:space="preserve">Jøtul </t>
  </si>
  <si>
    <t xml:space="preserve">Kistos Energy </t>
  </si>
  <si>
    <t xml:space="preserve">KLP Boligkreditt </t>
  </si>
  <si>
    <t>Kommunal Landspensjonskasse Gjensidig Forsikringsselskap</t>
  </si>
  <si>
    <t xml:space="preserve">Kongsberg Gruppen </t>
  </si>
  <si>
    <t>Kredittforeningen for Sparebanker</t>
  </si>
  <si>
    <t xml:space="preserve">Landkreditt Bank </t>
  </si>
  <si>
    <t xml:space="preserve">Landkreditt Boligkreditt </t>
  </si>
  <si>
    <t xml:space="preserve">Lerøy Seafood Group </t>
  </si>
  <si>
    <t xml:space="preserve">Link Mobility Group Holding </t>
  </si>
  <si>
    <t xml:space="preserve">Lyse </t>
  </si>
  <si>
    <t>Melhus Sparebank</t>
  </si>
  <si>
    <t xml:space="preserve">Mowi </t>
  </si>
  <si>
    <t xml:space="preserve">Møre Boligkreditt </t>
  </si>
  <si>
    <t xml:space="preserve">Nordea Eiendomskreditt </t>
  </si>
  <si>
    <t xml:space="preserve">NorgesGruppen </t>
  </si>
  <si>
    <t xml:space="preserve">Norsk Hydro </t>
  </si>
  <si>
    <t xml:space="preserve">Nortura </t>
  </si>
  <si>
    <t>OBOS BBL</t>
  </si>
  <si>
    <t xml:space="preserve">OBOS Boligkreditt </t>
  </si>
  <si>
    <t xml:space="preserve">OBOS-banken </t>
  </si>
  <si>
    <t xml:space="preserve">Ocean Yield </t>
  </si>
  <si>
    <t xml:space="preserve">OCV Recovery </t>
  </si>
  <si>
    <t>Odfjell Rig III Ltd.</t>
  </si>
  <si>
    <t>Odfjell</t>
  </si>
  <si>
    <t>Odfjell Technology Ltd.</t>
  </si>
  <si>
    <t xml:space="preserve">Okea </t>
  </si>
  <si>
    <t>Orkla Sparebank</t>
  </si>
  <si>
    <t>Oslofjord Sparebank</t>
  </si>
  <si>
    <t xml:space="preserve">Pareto Bank </t>
  </si>
  <si>
    <t xml:space="preserve">Pelagia Holding </t>
  </si>
  <si>
    <t xml:space="preserve">Protector Forsikring </t>
  </si>
  <si>
    <t>Romerike Sparebank</t>
  </si>
  <si>
    <t xml:space="preserve">SalMar </t>
  </si>
  <si>
    <t>Sandnes Sparebank</t>
  </si>
  <si>
    <t xml:space="preserve">Santander Consumer Bank </t>
  </si>
  <si>
    <t xml:space="preserve">Scatec </t>
  </si>
  <si>
    <t xml:space="preserve">Schibsted </t>
  </si>
  <si>
    <t>Skagerrak Sparebank</t>
  </si>
  <si>
    <t>Skue Sparebank</t>
  </si>
  <si>
    <t xml:space="preserve">Sogn og Fjordane Energi </t>
  </si>
  <si>
    <t xml:space="preserve">Spar Nord Bank </t>
  </si>
  <si>
    <t xml:space="preserve">SpareBank 1 Boligkreditt </t>
  </si>
  <si>
    <t>Sparebank 1 Helgeland</t>
  </si>
  <si>
    <t>SpareBank 1 Lom og Skjåk</t>
  </si>
  <si>
    <t>SpareBank 1 Nordmøre</t>
  </si>
  <si>
    <t>SpareBank 1 Nord-Norge</t>
  </si>
  <si>
    <t>SpareBank 1 Ringerike Hadeland</t>
  </si>
  <si>
    <t>SpareBank 1 SMN</t>
  </si>
  <si>
    <t xml:space="preserve">SpareBank 1 SR-Bank </t>
  </si>
  <si>
    <t>SpareBank 1 Sørøst-Norge</t>
  </si>
  <si>
    <t>SpareBank 1 Østfold Akershus</t>
  </si>
  <si>
    <t>SpareBank 1 Østlandet</t>
  </si>
  <si>
    <t>Sparebanken Møre</t>
  </si>
  <si>
    <t>Sparebanken Narvik</t>
  </si>
  <si>
    <t>Sparebanken Sogn og Fjordane</t>
  </si>
  <si>
    <t>Sparebanken Sør</t>
  </si>
  <si>
    <t xml:space="preserve">Sparebanken Sør Boligkreditt </t>
  </si>
  <si>
    <t>Sparebanken Vest</t>
  </si>
  <si>
    <t xml:space="preserve">Sparebanken Vest Boligkreditt </t>
  </si>
  <si>
    <t>Sparebanken Øst</t>
  </si>
  <si>
    <t>Spareskillingsbanken</t>
  </si>
  <si>
    <t xml:space="preserve">SR-Boligkreditt </t>
  </si>
  <si>
    <t xml:space="preserve">SSB Boligkreditt </t>
  </si>
  <si>
    <t xml:space="preserve">Stena International </t>
  </si>
  <si>
    <t xml:space="preserve">Storebrand Livsforsikring </t>
  </si>
  <si>
    <t xml:space="preserve">Sunnhordland Kraftlag </t>
  </si>
  <si>
    <t xml:space="preserve">Telenor </t>
  </si>
  <si>
    <t xml:space="preserve">Tomra Systems </t>
  </si>
  <si>
    <t>Totens Sparebank</t>
  </si>
  <si>
    <t xml:space="preserve">Totens Sparebank Boligkreditt </t>
  </si>
  <si>
    <t>Trøgstad Sparebank</t>
  </si>
  <si>
    <t>Trøndelag Sparebank</t>
  </si>
  <si>
    <t xml:space="preserve">Trønderenergi </t>
  </si>
  <si>
    <t xml:space="preserve">Verd Boligkreditt </t>
  </si>
  <si>
    <t>Voss Sparebank</t>
  </si>
  <si>
    <t xml:space="preserve">Vår Energi </t>
  </si>
  <si>
    <t xml:space="preserve">Wallenius Wilhelmsen </t>
  </si>
  <si>
    <t xml:space="preserve">Yara International </t>
  </si>
  <si>
    <t xml:space="preserve">Å Energi </t>
  </si>
  <si>
    <t>Aasen Sparebank</t>
  </si>
  <si>
    <t>AB Stena Metall Finans</t>
  </si>
  <si>
    <t>Akelius Residential Property Financing B.V.</t>
  </si>
  <si>
    <t>Arla Foods Amba</t>
  </si>
  <si>
    <t>Autoliv Inc</t>
  </si>
  <si>
    <t xml:space="preserve">Betsson </t>
  </si>
  <si>
    <t xml:space="preserve">Borgo </t>
  </si>
  <si>
    <t>Ellevio</t>
  </si>
  <si>
    <t>First Camp Group</t>
  </si>
  <si>
    <t>Genexis Group</t>
  </si>
  <si>
    <t>Heimstaden</t>
  </si>
  <si>
    <t>Heimstaden Bostad</t>
  </si>
  <si>
    <t>Heimstaden Bostad Treasury B.V.</t>
  </si>
  <si>
    <t>Hexagon</t>
  </si>
  <si>
    <t>ICA Gruppen</t>
  </si>
  <si>
    <t>If Skadeförsäkring Holding</t>
  </si>
  <si>
    <t>Indutrade</t>
  </si>
  <si>
    <t>Landshypotek Bank</t>
  </si>
  <si>
    <t>Länsförsäkringar Bank</t>
  </si>
  <si>
    <t>Magnolia Bostad</t>
  </si>
  <si>
    <t>Mandatum Life Insurance Company Limited</t>
  </si>
  <si>
    <t>Mölnlycke Holding</t>
  </si>
  <si>
    <t>Rebellion Operations</t>
  </si>
  <si>
    <t>Rederiaktiebolaget Eckerö</t>
  </si>
  <si>
    <t>SBAB Bank</t>
  </si>
  <si>
    <t>Skandiabanken</t>
  </si>
  <si>
    <t>Skandinaviska Enskilda Banken</t>
  </si>
  <si>
    <t>Sparbanken Sjuhärad</t>
  </si>
  <si>
    <t>Stadshypotek</t>
  </si>
  <si>
    <t>Stockholm Exergi Holding</t>
  </si>
  <si>
    <t>Storskogen Group</t>
  </si>
  <si>
    <t>Tele2</t>
  </si>
  <si>
    <t>Trelleborg Treasury</t>
  </si>
  <si>
    <t>ViaCon Group</t>
  </si>
  <si>
    <t>Volkswagen Finans Sverige</t>
  </si>
  <si>
    <t xml:space="preserve">Aker </t>
  </si>
  <si>
    <t xml:space="preserve">Eidsiva Energi </t>
  </si>
  <si>
    <t xml:space="preserve">Eika Boligkreditt </t>
  </si>
  <si>
    <t xml:space="preserve">Morrow Bank </t>
  </si>
  <si>
    <t xml:space="preserve">Storebrand </t>
  </si>
  <si>
    <t>Sum, Statens obligasjonsfond</t>
  </si>
  <si>
    <t>SPN, Aksjebeholdning per 30.06.2024</t>
  </si>
  <si>
    <t>FL Smidth &amp; Co.</t>
  </si>
  <si>
    <t>DK0010234467</t>
  </si>
  <si>
    <t>DSV</t>
  </si>
  <si>
    <t>Novonesis B</t>
  </si>
  <si>
    <t>FI4000571013</t>
  </si>
  <si>
    <t>Elisa Communications</t>
  </si>
  <si>
    <t>FI0009007884</t>
  </si>
  <si>
    <t>Cargotec B</t>
  </si>
  <si>
    <t>SGXZ69436764</t>
  </si>
  <si>
    <t>Cadeler</t>
  </si>
  <si>
    <t>DK0061412772</t>
  </si>
  <si>
    <t>DOF Group</t>
  </si>
  <si>
    <t>NO0012851874</t>
  </si>
  <si>
    <t>Scatec</t>
  </si>
  <si>
    <t>Seadrill</t>
  </si>
  <si>
    <t>BMG7997W1029</t>
  </si>
  <si>
    <t>NO0010571698</t>
  </si>
  <si>
    <t>NO0010576010</t>
  </si>
  <si>
    <t>Wilh. Wilhelmsen Holding A</t>
  </si>
  <si>
    <t>Wilh. Wilhelmsen Holding B</t>
  </si>
  <si>
    <t>Bravida Holding</t>
  </si>
  <si>
    <t>SE0007491303</t>
  </si>
  <si>
    <t>SE0017832488</t>
  </si>
  <si>
    <t>SE0017832173</t>
  </si>
  <si>
    <t>SE0022060521</t>
  </si>
  <si>
    <t>SE0000108227</t>
  </si>
  <si>
    <t>Alfa Laval</t>
  </si>
  <si>
    <t>Fastighets AB Balder B</t>
  </si>
  <si>
    <t>Karnell Group B</t>
  </si>
  <si>
    <t>SKF B</t>
  </si>
  <si>
    <t>DK0061684347</t>
  </si>
  <si>
    <t>Ageras A</t>
  </si>
  <si>
    <t>SPN, Obligasjonsbeholdning per 30.06.2024</t>
  </si>
  <si>
    <t xml:space="preserve">Danske Bank </t>
  </si>
  <si>
    <t xml:space="preserve">GN Store Nord </t>
  </si>
  <si>
    <t xml:space="preserve">H. Lundbeck </t>
  </si>
  <si>
    <t>Idavang</t>
  </si>
  <si>
    <t>Aktia Bank Abp</t>
  </si>
  <si>
    <t>YIT</t>
  </si>
  <si>
    <t>Bjugn Sparebank</t>
  </si>
  <si>
    <t>Hegra Sparebank</t>
  </si>
  <si>
    <t>Kvinesdal Sparebank</t>
  </si>
  <si>
    <t>Romsdal Sparebank</t>
  </si>
  <si>
    <t>SGL Group ApS</t>
  </si>
  <si>
    <t>Skudenes &amp; Aakra Sparebank</t>
  </si>
  <si>
    <t>Stadsbygd Sparebank</t>
  </si>
  <si>
    <t>Søgne og Greipstad Sparebank</t>
  </si>
  <si>
    <t>Ørland Sparebank</t>
  </si>
  <si>
    <t xml:space="preserve">B2 Impact </t>
  </si>
  <si>
    <t xml:space="preserve">BidCo RelyOn Nutec </t>
  </si>
  <si>
    <t xml:space="preserve">Chip Bidco </t>
  </si>
  <si>
    <t xml:space="preserve">DNB Boligkreditt </t>
  </si>
  <si>
    <t xml:space="preserve">Eiendomskreditt </t>
  </si>
  <si>
    <t xml:space="preserve">Ekornes QM Holding </t>
  </si>
  <si>
    <t xml:space="preserve">Elopak </t>
  </si>
  <si>
    <t xml:space="preserve">Equinor </t>
  </si>
  <si>
    <t xml:space="preserve">Fana Sparebank Boligkreditt </t>
  </si>
  <si>
    <t xml:space="preserve">Felleskjøpet Agri </t>
  </si>
  <si>
    <t xml:space="preserve">Fibo Group </t>
  </si>
  <si>
    <t xml:space="preserve">Floatel International </t>
  </si>
  <si>
    <t xml:space="preserve">Fredrikstad Energi </t>
  </si>
  <si>
    <t xml:space="preserve">Gjensidige Forsikring </t>
  </si>
  <si>
    <t xml:space="preserve">Helgeland Boligkreditt </t>
  </si>
  <si>
    <t xml:space="preserve">Karbon Equity </t>
  </si>
  <si>
    <t xml:space="preserve">Kistefos </t>
  </si>
  <si>
    <t>KMC Properties</t>
  </si>
  <si>
    <t xml:space="preserve">Neptune Bidco </t>
  </si>
  <si>
    <t xml:space="preserve">Norske Skog </t>
  </si>
  <si>
    <t xml:space="preserve">Odfjell </t>
  </si>
  <si>
    <t xml:space="preserve">Olav Thon Eiendomsselskap </t>
  </si>
  <si>
    <t xml:space="preserve">Orkla </t>
  </si>
  <si>
    <t xml:space="preserve">Pandion Energy </t>
  </si>
  <si>
    <t>Securitas Treasury Ireland Designated Activity Company</t>
  </si>
  <si>
    <t>Shearwater GeoServices</t>
  </si>
  <si>
    <t xml:space="preserve">Sparebanken Øst Boligkreditt </t>
  </si>
  <si>
    <t xml:space="preserve">Storebrand Bank </t>
  </si>
  <si>
    <t xml:space="preserve">Storebrand Boligkreditt </t>
  </si>
  <si>
    <t xml:space="preserve">Sydbank </t>
  </si>
  <si>
    <t>Torm</t>
  </si>
  <si>
    <t>Vardar</t>
  </si>
  <si>
    <t xml:space="preserve">Vegfinans Viken </t>
  </si>
  <si>
    <t xml:space="preserve">BEWI </t>
  </si>
  <si>
    <t xml:space="preserve">Castellum </t>
  </si>
  <si>
    <t xml:space="preserve">Catella </t>
  </si>
  <si>
    <t xml:space="preserve">Cibus Nordic Real Estate </t>
  </si>
  <si>
    <t xml:space="preserve">Corem Kelly </t>
  </si>
  <si>
    <t xml:space="preserve">Elekta </t>
  </si>
  <si>
    <t xml:space="preserve">Esmaeilzadeh Holding </t>
  </si>
  <si>
    <t xml:space="preserve">Fabege </t>
  </si>
  <si>
    <t xml:space="preserve">Fastighets AB Balder </t>
  </si>
  <si>
    <t xml:space="preserve">Getinge </t>
  </si>
  <si>
    <t>JY Holding</t>
  </si>
  <si>
    <t>Den svenske stat</t>
  </si>
  <si>
    <t>Klarna Bank</t>
  </si>
  <si>
    <t>Ziklo Bank</t>
  </si>
  <si>
    <t>Ålandsbanken</t>
  </si>
  <si>
    <t>SOF, Obligasjonsbeholdning per 30.06.2024</t>
  </si>
  <si>
    <t xml:space="preserve">Abax Group </t>
  </si>
  <si>
    <t>Brage Finans</t>
  </si>
  <si>
    <t>Nortura</t>
  </si>
  <si>
    <t>Pelagia Holding</t>
  </si>
  <si>
    <t xml:space="preserve">Thon Holding </t>
  </si>
  <si>
    <t>Synaferd (eierselskap 2 i Visma)</t>
  </si>
  <si>
    <t>Vanahall (eierselskap 1 i Visma)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</si>
</sst>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_ * #,##0_ ;_ * \-#,##0_ ;_ * &quot;-&quot;??_ ;_ @_ "/>
    <numFmt numFmtId="168" formatCode="_ &quot;kr&quot;\ * #,##0.00_ ;_ &quot;kr&quot;\ * \-#,##0.00_ ;_ &quot;kr&quot;\ * &quot;-&quot;??_ ;_ @_ "/>
    <numFmt numFmtId="169" formatCode="0.000\ %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sz val="14"/>
      <name val="Arial"/>
      <family val="2"/>
    </font>
    <font>
      <b/>
      <i/>
      <sz val="10"/>
      <name val="Arial"/>
      <family val="2"/>
    </font>
    <font>
      <sz val="10"/>
      <color rgb="FF000000"/>
      <name val="Arial"/>
      <family val="2"/>
    </font>
    <font>
      <b/>
      <sz val="10"/>
      <color theme="0" tint="-4.9989318521683403E-2"/>
      <name val="Arial"/>
      <family val="2"/>
    </font>
    <font>
      <b/>
      <sz val="10"/>
      <color indexed="63"/>
      <name val="Arial"/>
      <family val="2"/>
    </font>
    <font>
      <sz val="10"/>
      <color indexed="6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sz val="10"/>
      <color rgb="FF9C6500"/>
      <name val="Arial"/>
      <family val="2"/>
    </font>
    <font>
      <sz val="10"/>
      <color rgb="FF00610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59"/>
      <name val="Arial"/>
      <family val="2"/>
    </font>
    <font>
      <b/>
      <sz val="15"/>
      <color indexed="61"/>
      <name val="Calibri"/>
      <family val="2"/>
    </font>
    <font>
      <b/>
      <sz val="11"/>
      <color indexed="61"/>
      <name val="Calibri"/>
      <family val="2"/>
    </font>
    <font>
      <sz val="11"/>
      <color indexed="51"/>
      <name val="Calibri"/>
      <family val="2"/>
    </font>
    <font>
      <b/>
      <sz val="11"/>
      <color indexed="51"/>
      <name val="Calibri"/>
      <family val="2"/>
      <scheme val="minor"/>
    </font>
    <font>
      <b/>
      <sz val="13"/>
      <color indexed="61"/>
      <name val="Calibri"/>
      <family val="2"/>
      <scheme val="minor"/>
    </font>
    <font>
      <sz val="11"/>
      <color indexed="61"/>
      <name val="Calibri"/>
      <family val="2"/>
      <scheme val="minor"/>
    </font>
    <font>
      <sz val="11"/>
      <color indexed="59"/>
      <name val="Calibri"/>
      <family val="2"/>
      <scheme val="minor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00B0F0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8"/>
      </patternFill>
    </fill>
    <fill>
      <patternFill patternType="solid">
        <fgColor indexed="56"/>
      </patternFill>
    </fill>
    <fill>
      <patternFill patternType="solid">
        <fgColor indexed="53"/>
      </patternFill>
    </fill>
    <fill>
      <patternFill patternType="solid">
        <fgColor indexed="52"/>
      </patternFill>
    </fill>
    <fill>
      <patternFill patternType="solid">
        <fgColor indexed="9"/>
      </patternFill>
    </fill>
    <fill>
      <patternFill patternType="solid">
        <fgColor indexed="63"/>
      </patternFill>
    </fill>
  </fills>
  <borders count="15">
    <border>
      <left/>
      <right/>
      <top/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51"/>
      </bottom>
      <diagonal/>
    </border>
  </borders>
  <cellStyleXfs count="60160">
    <xf numFmtId="0" fontId="0" fillId="0" borderId="0"/>
    <xf numFmtId="165" fontId="8" fillId="0" borderId="0" applyFont="0" applyFill="0" applyBorder="0" applyAlignment="0" applyProtection="0"/>
    <xf numFmtId="0" fontId="9" fillId="0" borderId="0"/>
    <xf numFmtId="0" fontId="4" fillId="0" borderId="0"/>
    <xf numFmtId="164" fontId="4" fillId="0" borderId="0" applyFont="0" applyFill="0" applyBorder="0" applyAlignment="0" applyProtection="0"/>
    <xf numFmtId="0" fontId="5" fillId="0" borderId="0"/>
    <xf numFmtId="9" fontId="8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9" fillId="0" borderId="0"/>
    <xf numFmtId="0" fontId="5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24" fillId="0" borderId="0" applyNumberFormat="0" applyFill="0" applyBorder="0" applyAlignment="0" applyProtection="0"/>
    <xf numFmtId="0" fontId="26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1" fillId="0" borderId="0"/>
    <xf numFmtId="0" fontId="27" fillId="0" borderId="0"/>
    <xf numFmtId="0" fontId="28" fillId="0" borderId="0" applyNumberFormat="0" applyFill="0" applyBorder="0" applyAlignment="0" applyProtection="0"/>
    <xf numFmtId="0" fontId="26" fillId="18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29" fillId="6" borderId="0" applyNumberFormat="0" applyBorder="0" applyAlignment="0" applyProtection="0"/>
    <xf numFmtId="0" fontId="18" fillId="7" borderId="5" applyNumberFormat="0" applyAlignment="0" applyProtection="0"/>
    <xf numFmtId="0" fontId="19" fillId="8" borderId="6" applyNumberFormat="0" applyAlignment="0" applyProtection="0"/>
    <xf numFmtId="0" fontId="20" fillId="8" borderId="5" applyNumberFormat="0" applyAlignment="0" applyProtection="0"/>
    <xf numFmtId="0" fontId="21" fillId="0" borderId="7" applyNumberFormat="0" applyFill="0" applyAlignment="0" applyProtection="0"/>
    <xf numFmtId="0" fontId="22" fillId="9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6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27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2" fillId="4" borderId="0" applyNumberFormat="0" applyBorder="0" applyAlignment="0" applyProtection="0"/>
    <xf numFmtId="0" fontId="5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31" fillId="6" borderId="0" applyNumberFormat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5" fillId="0" borderId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64" fontId="5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6" fillId="4" borderId="0" applyNumberFormat="0" applyBorder="0" applyAlignment="0" applyProtection="0"/>
    <xf numFmtId="0" fontId="29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164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3" fillId="0" borderId="0"/>
    <xf numFmtId="0" fontId="27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39" fillId="44" borderId="5" applyNumberFormat="0" applyAlignment="0" applyProtection="0"/>
    <xf numFmtId="0" fontId="39" fillId="44" borderId="5" applyNumberFormat="0" applyAlignment="0" applyProtection="0"/>
    <xf numFmtId="0" fontId="22" fillId="45" borderId="11" applyNumberFormat="0" applyAlignment="0" applyProtection="0"/>
    <xf numFmtId="0" fontId="22" fillId="45" borderId="11" applyNumberFormat="0" applyAlignment="0" applyProtection="0"/>
    <xf numFmtId="164" fontId="30" fillId="0" borderId="0" applyFont="0" applyFill="0" applyBorder="0" applyAlignment="0" applyProtection="0">
      <alignment vertical="top"/>
    </xf>
    <xf numFmtId="164" fontId="30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1" fillId="39" borderId="5" applyNumberFormat="0" applyAlignment="0" applyProtection="0"/>
    <xf numFmtId="0" fontId="41" fillId="39" borderId="5" applyNumberFormat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9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0" fillId="0" borderId="0" applyFont="0" applyFill="0" applyBorder="0" applyAlignment="0" applyProtection="0">
      <alignment vertical="top"/>
    </xf>
    <xf numFmtId="16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43" fillId="0" borderId="0" applyFont="0" applyFill="0" applyBorder="0" applyAlignment="0" applyProtection="0"/>
  </cellStyleXfs>
  <cellXfs count="36">
    <xf numFmtId="0" fontId="0" fillId="0" borderId="0" xfId="0"/>
    <xf numFmtId="0" fontId="6" fillId="0" borderId="0" xfId="2" applyFont="1"/>
    <xf numFmtId="0" fontId="7" fillId="0" borderId="0" xfId="2" applyFont="1"/>
    <xf numFmtId="49" fontId="10" fillId="2" borderId="1" xfId="2" applyNumberFormat="1" applyFont="1" applyFill="1" applyBorder="1" applyAlignment="1">
      <alignment horizontal="left"/>
    </xf>
    <xf numFmtId="165" fontId="10" fillId="2" borderId="1" xfId="1" applyFont="1" applyFill="1" applyBorder="1" applyAlignment="1">
      <alignment horizontal="right" wrapText="1"/>
    </xf>
    <xf numFmtId="0" fontId="9" fillId="0" borderId="0" xfId="2"/>
    <xf numFmtId="0" fontId="5" fillId="0" borderId="0" xfId="2" applyFont="1"/>
    <xf numFmtId="49" fontId="11" fillId="3" borderId="1" xfId="2" applyNumberFormat="1" applyFont="1" applyFill="1" applyBorder="1" applyAlignment="1">
      <alignment horizontal="left"/>
    </xf>
    <xf numFmtId="165" fontId="11" fillId="3" borderId="1" xfId="1" applyFont="1" applyFill="1" applyBorder="1" applyAlignment="1">
      <alignment horizontal="right"/>
    </xf>
    <xf numFmtId="49" fontId="12" fillId="3" borderId="1" xfId="2" applyNumberFormat="1" applyFont="1" applyFill="1" applyBorder="1" applyAlignment="1">
      <alignment horizontal="left"/>
    </xf>
    <xf numFmtId="165" fontId="12" fillId="3" borderId="1" xfId="1" applyFont="1" applyFill="1" applyBorder="1" applyAlignment="1">
      <alignment horizontal="right"/>
    </xf>
    <xf numFmtId="166" fontId="0" fillId="0" borderId="0" xfId="6" applyNumberFormat="1" applyFont="1"/>
    <xf numFmtId="167" fontId="0" fillId="0" borderId="0" xfId="7" applyNumberFormat="1" applyFont="1"/>
    <xf numFmtId="166" fontId="10" fillId="2" borderId="1" xfId="6" applyNumberFormat="1" applyFont="1" applyFill="1" applyBorder="1" applyAlignment="1">
      <alignment horizontal="left" wrapText="1"/>
    </xf>
    <xf numFmtId="167" fontId="10" fillId="2" borderId="1" xfId="7" applyNumberFormat="1" applyFont="1" applyFill="1" applyBorder="1" applyAlignment="1">
      <alignment horizontal="right" wrapText="1"/>
    </xf>
    <xf numFmtId="167" fontId="12" fillId="0" borderId="0" xfId="7" applyNumberFormat="1" applyFont="1" applyFill="1" applyBorder="1" applyAlignment="1">
      <alignment horizontal="left"/>
    </xf>
    <xf numFmtId="43" fontId="0" fillId="0" borderId="0" xfId="0" applyNumberFormat="1"/>
    <xf numFmtId="167" fontId="12" fillId="3" borderId="1" xfId="7" applyNumberFormat="1" applyFont="1" applyFill="1" applyBorder="1" applyAlignment="1">
      <alignment horizontal="right"/>
    </xf>
    <xf numFmtId="10" fontId="12" fillId="3" borderId="1" xfId="6" applyNumberFormat="1" applyFont="1" applyFill="1" applyBorder="1" applyAlignment="1">
      <alignment horizontal="right"/>
    </xf>
    <xf numFmtId="164" fontId="12" fillId="3" borderId="1" xfId="7" applyFont="1" applyFill="1" applyBorder="1" applyAlignment="1">
      <alignment horizontal="left"/>
    </xf>
    <xf numFmtId="0" fontId="5" fillId="0" borderId="0" xfId="0" applyFont="1"/>
    <xf numFmtId="164" fontId="0" fillId="0" borderId="0" xfId="0" applyNumberFormat="1"/>
    <xf numFmtId="166" fontId="12" fillId="3" borderId="1" xfId="6" applyNumberFormat="1" applyFont="1" applyFill="1" applyBorder="1" applyAlignment="1">
      <alignment horizontal="right"/>
    </xf>
    <xf numFmtId="164" fontId="11" fillId="3" borderId="1" xfId="7" applyFont="1" applyFill="1" applyBorder="1" applyAlignment="1">
      <alignment horizontal="left"/>
    </xf>
    <xf numFmtId="0" fontId="5" fillId="0" borderId="0" xfId="0" quotePrefix="1" applyFont="1"/>
    <xf numFmtId="49" fontId="11" fillId="3" borderId="0" xfId="2" applyNumberFormat="1" applyFont="1" applyFill="1" applyAlignment="1">
      <alignment horizontal="left"/>
    </xf>
    <xf numFmtId="165" fontId="11" fillId="3" borderId="0" xfId="1" applyFont="1" applyFill="1" applyBorder="1" applyAlignment="1">
      <alignment horizontal="right"/>
    </xf>
    <xf numFmtId="167" fontId="12" fillId="3" borderId="0" xfId="7" applyNumberFormat="1" applyFont="1" applyFill="1" applyBorder="1" applyAlignment="1">
      <alignment horizontal="right"/>
    </xf>
    <xf numFmtId="166" fontId="12" fillId="3" borderId="0" xfId="6" applyNumberFormat="1" applyFont="1" applyFill="1" applyBorder="1" applyAlignment="1">
      <alignment horizontal="right"/>
    </xf>
    <xf numFmtId="164" fontId="11" fillId="3" borderId="0" xfId="7" applyFont="1" applyFill="1" applyBorder="1" applyAlignment="1">
      <alignment horizontal="left"/>
    </xf>
    <xf numFmtId="3" fontId="0" fillId="0" borderId="0" xfId="0" applyNumberFormat="1"/>
    <xf numFmtId="169" fontId="12" fillId="0" borderId="0" xfId="60159" applyNumberFormat="1" applyFont="1" applyFill="1" applyBorder="1" applyAlignment="1">
      <alignment horizontal="left"/>
    </xf>
    <xf numFmtId="49" fontId="12" fillId="0" borderId="1" xfId="2" applyNumberFormat="1" applyFont="1" applyBorder="1" applyAlignment="1">
      <alignment horizontal="left"/>
    </xf>
    <xf numFmtId="167" fontId="12" fillId="0" borderId="1" xfId="7" applyNumberFormat="1" applyFont="1" applyFill="1" applyBorder="1" applyAlignment="1">
      <alignment horizontal="right"/>
    </xf>
    <xf numFmtId="10" fontId="12" fillId="0" borderId="1" xfId="6" applyNumberFormat="1" applyFont="1" applyFill="1" applyBorder="1" applyAlignment="1">
      <alignment horizontal="right"/>
    </xf>
    <xf numFmtId="164" fontId="12" fillId="0" borderId="1" xfId="7" applyFont="1" applyFill="1" applyBorder="1" applyAlignment="1">
      <alignment horizontal="left"/>
    </xf>
  </cellXfs>
  <cellStyles count="60160">
    <cellStyle name="20% - Accent1 2" xfId="54" xr:uid="{27F0FA54-5F45-4CD1-A7B3-79EEC2910E18}"/>
    <cellStyle name="20% - Accent1 2 10" xfId="990" xr:uid="{ACEE3FF2-47F6-4701-8839-A68A9DD1766D}"/>
    <cellStyle name="20% - Accent1 2 10 10" xfId="43554" xr:uid="{09097982-CE64-43C9-A6F6-04443661CCE7}"/>
    <cellStyle name="20% - Accent1 2 10 11" xfId="47513" xr:uid="{BFA561FA-0F59-4C70-90B3-8A5E1E79A310}"/>
    <cellStyle name="20% - Accent1 2 10 2" xfId="3480" xr:uid="{111E5B31-4F50-4065-9A77-769D026CEBD8}"/>
    <cellStyle name="20% - Accent1 2 10 2 2" xfId="7805" xr:uid="{A4DB3341-4EDA-4B33-9F8B-C80757820BB0}"/>
    <cellStyle name="20% - Accent1 2 10 2 2 2" xfId="23033" xr:uid="{1B231FE1-5BF7-4088-AEDC-78956AD899D7}"/>
    <cellStyle name="20% - Accent1 2 10 2 2 3" xfId="26992" xr:uid="{46D595D0-0B80-4C21-B03E-B4BDEC8ED9A0}"/>
    <cellStyle name="20% - Accent1 2 10 2 2 4" xfId="39597" xr:uid="{ACA2691E-9121-473B-891D-F4574546A97E}"/>
    <cellStyle name="20% - Accent1 2 10 2 2 5" xfId="43556" xr:uid="{65915C97-12B6-47A6-89D9-82A785E90C62}"/>
    <cellStyle name="20% - Accent1 2 10 2 2 6" xfId="47515" xr:uid="{3D6FDA34-06F5-4685-927A-5D227B94FEFA}"/>
    <cellStyle name="20% - Accent1 2 10 2 3" xfId="7804" xr:uid="{60E2715D-F84C-40BD-ABA8-30225CA6B9DB}"/>
    <cellStyle name="20% - Accent1 2 10 2 4" xfId="23032" xr:uid="{B2404285-D629-4CBA-A244-8EA853D8FF9C}"/>
    <cellStyle name="20% - Accent1 2 10 2 5" xfId="26991" xr:uid="{D79BCD31-EB13-4624-B572-41CA01543E08}"/>
    <cellStyle name="20% - Accent1 2 10 2 6" xfId="39596" xr:uid="{6585B690-03B8-4DE4-A725-8BEB7F0E73B6}"/>
    <cellStyle name="20% - Accent1 2 10 2 7" xfId="43555" xr:uid="{83C9E2D3-2D4A-401F-938A-8D1F8CD9AB71}"/>
    <cellStyle name="20% - Accent1 2 10 2 8" xfId="47514" xr:uid="{2E10EA2D-F9C8-4973-AB66-BDDCDDB294B3}"/>
    <cellStyle name="20% - Accent1 2 10 3" xfId="5945" xr:uid="{7A946091-76AA-466F-AE5C-254DDAB4F343}"/>
    <cellStyle name="20% - Accent1 2 10 3 2" xfId="7806" xr:uid="{272A1733-BC28-4F38-915C-0F95E265BBDA}"/>
    <cellStyle name="20% - Accent1 2 10 3 3" xfId="23034" xr:uid="{BACB3FB6-0A09-418A-A5C6-BCEC2BC49879}"/>
    <cellStyle name="20% - Accent1 2 10 3 4" xfId="26993" xr:uid="{F03D9497-67ED-4833-A690-8F23CAAE156A}"/>
    <cellStyle name="20% - Accent1 2 10 3 5" xfId="39598" xr:uid="{301C276D-F561-4F03-858A-068BECACBAC8}"/>
    <cellStyle name="20% - Accent1 2 10 3 6" xfId="43557" xr:uid="{B3191137-78F5-40C6-91C2-D0EB32995336}"/>
    <cellStyle name="20% - Accent1 2 10 3 7" xfId="47516" xr:uid="{65FF7FB0-E03F-4CFC-A0DC-C57F10CB6420}"/>
    <cellStyle name="20% - Accent1 2 10 4" xfId="7807" xr:uid="{77780C01-B35B-478C-912F-C70044EAC3F9}"/>
    <cellStyle name="20% - Accent1 2 10 4 2" xfId="23035" xr:uid="{5C4B05F8-2838-4434-BB94-214373C22B64}"/>
    <cellStyle name="20% - Accent1 2 10 4 3" xfId="26994" xr:uid="{590E4E35-B9C8-4D17-A2CD-46BDAA74D415}"/>
    <cellStyle name="20% - Accent1 2 10 4 4" xfId="39599" xr:uid="{A22BDD11-D02C-4D46-BCD5-81C37BD8DBC1}"/>
    <cellStyle name="20% - Accent1 2 10 4 5" xfId="43558" xr:uid="{837A90EE-CEC1-40B4-B93C-5A1B336F0D8A}"/>
    <cellStyle name="20% - Accent1 2 10 4 6" xfId="47517" xr:uid="{1D68ABBC-3BAD-460F-9942-8C369CFF3355}"/>
    <cellStyle name="20% - Accent1 2 10 5" xfId="7803" xr:uid="{0E8288D6-79F2-4E46-A6E5-8A5891430731}"/>
    <cellStyle name="20% - Accent1 2 10 6" xfId="21297" xr:uid="{B927D801-7DFF-4B7F-AA98-E6F66CDB21DE}"/>
    <cellStyle name="20% - Accent1 2 10 7" xfId="23031" xr:uid="{39A90239-3E72-44B5-8953-1CFD31389BF9}"/>
    <cellStyle name="20% - Accent1 2 10 8" xfId="26990" xr:uid="{87C13D78-A1D1-454D-BC93-98598F6916B2}"/>
    <cellStyle name="20% - Accent1 2 10 9" xfId="39595" xr:uid="{F0C67E44-4F65-4DAD-A65C-ABF2295DBFBC}"/>
    <cellStyle name="20% - Accent1 2 11" xfId="1848" xr:uid="{25424763-4CB9-4ED3-BB1A-D1BC9FED527A}"/>
    <cellStyle name="20% - Accent1 2 11 10" xfId="43559" xr:uid="{D190238D-8058-4EEB-929B-DF04907DF0B5}"/>
    <cellStyle name="20% - Accent1 2 11 11" xfId="47518" xr:uid="{58ABFCDC-90E2-4359-8568-8789E48E09FF}"/>
    <cellStyle name="20% - Accent1 2 11 2" xfId="4332" xr:uid="{86D4AAD3-9590-46B5-869E-C9094F2D5EBA}"/>
    <cellStyle name="20% - Accent1 2 11 2 2" xfId="7810" xr:uid="{4D975512-0A3B-4EF0-8506-2442323AA66F}"/>
    <cellStyle name="20% - Accent1 2 11 2 2 2" xfId="23038" xr:uid="{E231B9FA-9F61-49C7-A60F-3F724B217857}"/>
    <cellStyle name="20% - Accent1 2 11 2 2 3" xfId="26997" xr:uid="{F9E00372-E9FB-4DC9-BC1B-4FFDF3A93303}"/>
    <cellStyle name="20% - Accent1 2 11 2 2 4" xfId="39602" xr:uid="{49010020-D56D-4D28-A3D4-14051626C4DE}"/>
    <cellStyle name="20% - Accent1 2 11 2 2 5" xfId="43561" xr:uid="{C8CCD39E-771C-4E69-B9D0-943E66998BAA}"/>
    <cellStyle name="20% - Accent1 2 11 2 2 6" xfId="47520" xr:uid="{7524C892-2318-4184-8CCB-CD1148D10FA7}"/>
    <cellStyle name="20% - Accent1 2 11 2 3" xfId="7809" xr:uid="{B8F7AD38-B270-4106-A792-94B3ACDD615F}"/>
    <cellStyle name="20% - Accent1 2 11 2 4" xfId="23037" xr:uid="{AF72BD59-80AC-4EC7-BFD5-4E9E4A55A181}"/>
    <cellStyle name="20% - Accent1 2 11 2 5" xfId="26996" xr:uid="{7E150CDE-A01F-4159-8F45-B9855361E59A}"/>
    <cellStyle name="20% - Accent1 2 11 2 6" xfId="39601" xr:uid="{DCA21E8A-B284-4312-86A1-DE2B94515C01}"/>
    <cellStyle name="20% - Accent1 2 11 2 7" xfId="43560" xr:uid="{04C792EC-FA2A-4120-86D3-8D4501E4E3D0}"/>
    <cellStyle name="20% - Accent1 2 11 2 8" xfId="47519" xr:uid="{6D810E32-3EEE-49FF-BEB2-487DE0C34D9C}"/>
    <cellStyle name="20% - Accent1 2 11 3" xfId="6797" xr:uid="{EC2DBD12-5936-4B08-923B-771BEA9F11A8}"/>
    <cellStyle name="20% - Accent1 2 11 3 2" xfId="7811" xr:uid="{453C6870-E3AA-4887-A6D4-06EB02014EEC}"/>
    <cellStyle name="20% - Accent1 2 11 3 3" xfId="23039" xr:uid="{A698DD66-65A5-4B17-978C-38B06D3312F9}"/>
    <cellStyle name="20% - Accent1 2 11 3 4" xfId="26998" xr:uid="{202BBC24-0C1B-4A90-B0B0-CF24D6033455}"/>
    <cellStyle name="20% - Accent1 2 11 3 5" xfId="39603" xr:uid="{316DA7EB-4265-4469-9B40-D9166020B664}"/>
    <cellStyle name="20% - Accent1 2 11 3 6" xfId="43562" xr:uid="{50010D39-F445-4E1D-8011-4E97DC759F55}"/>
    <cellStyle name="20% - Accent1 2 11 3 7" xfId="47521" xr:uid="{23A1AD5E-F23A-414B-9CF0-58A752397BF8}"/>
    <cellStyle name="20% - Accent1 2 11 4" xfId="7812" xr:uid="{BBEC405D-A29B-4601-9331-B85DC2E3C3AA}"/>
    <cellStyle name="20% - Accent1 2 11 4 2" xfId="23040" xr:uid="{2BE9E694-BFA9-43F6-AA5C-D8D699E7FC9D}"/>
    <cellStyle name="20% - Accent1 2 11 4 3" xfId="26999" xr:uid="{DEBC3E37-8DF7-4ACF-9F94-B7A201B45E78}"/>
    <cellStyle name="20% - Accent1 2 11 4 4" xfId="39604" xr:uid="{FC3E876B-B51D-4604-A236-75EDFBC13A8C}"/>
    <cellStyle name="20% - Accent1 2 11 4 5" xfId="43563" xr:uid="{B2CB03A2-2DCE-4A15-82C7-35F0074B4890}"/>
    <cellStyle name="20% - Accent1 2 11 4 6" xfId="47522" xr:uid="{A5AA3EE1-6FA8-4324-963A-98965578C8EC}"/>
    <cellStyle name="20% - Accent1 2 11 5" xfId="7808" xr:uid="{36A96DA4-6E5A-4521-9FF5-60E31422FCAF}"/>
    <cellStyle name="20% - Accent1 2 11 6" xfId="22149" xr:uid="{5C0080ED-5D5F-4032-9806-67B3C06991A0}"/>
    <cellStyle name="20% - Accent1 2 11 7" xfId="23036" xr:uid="{27227E13-2A23-452C-85C8-3BF8A531F97A}"/>
    <cellStyle name="20% - Accent1 2 11 8" xfId="26995" xr:uid="{D08355B8-58F8-41AF-B288-8DF42D5AD4D7}"/>
    <cellStyle name="20% - Accent1 2 11 9" xfId="39600" xr:uid="{E39CA1AC-803C-4B7C-8484-10590DC587D2}"/>
    <cellStyle name="20% - Accent1 2 12" xfId="1849" xr:uid="{02ACA9ED-5587-4DDE-BE24-2560B131CDA8}"/>
    <cellStyle name="20% - Accent1 2 12 10" xfId="43564" xr:uid="{B59D4154-F560-41F0-B800-50A0E6B1702A}"/>
    <cellStyle name="20% - Accent1 2 12 11" xfId="47523" xr:uid="{4FBFCCA5-6EA4-4B9F-B826-556B2CC58C46}"/>
    <cellStyle name="20% - Accent1 2 12 2" xfId="4333" xr:uid="{8F258476-D3A9-40B2-9E06-4EC295CBCC0F}"/>
    <cellStyle name="20% - Accent1 2 12 2 2" xfId="7815" xr:uid="{FAF2E95D-17D6-45DF-9A7D-6622486585D2}"/>
    <cellStyle name="20% - Accent1 2 12 2 2 2" xfId="23043" xr:uid="{1390F687-3932-471E-8924-9CEA84ECF6D8}"/>
    <cellStyle name="20% - Accent1 2 12 2 2 3" xfId="27002" xr:uid="{21834A41-2E15-4FE5-BA2E-C6B5983A8CA2}"/>
    <cellStyle name="20% - Accent1 2 12 2 2 4" xfId="39607" xr:uid="{629BBDF2-F857-47A7-A78C-DC831EA0717A}"/>
    <cellStyle name="20% - Accent1 2 12 2 2 5" xfId="43566" xr:uid="{2DC96849-ED0E-4D0C-8ECC-34F2916F2FF4}"/>
    <cellStyle name="20% - Accent1 2 12 2 2 6" xfId="47525" xr:uid="{AF0EC129-EB10-4BA8-90EA-0C4D24A63E29}"/>
    <cellStyle name="20% - Accent1 2 12 2 3" xfId="7814" xr:uid="{4D38536A-944A-44C6-B8FC-8FDA8BFA9649}"/>
    <cellStyle name="20% - Accent1 2 12 2 4" xfId="23042" xr:uid="{55724989-FC85-4195-ABB5-63A4714616B0}"/>
    <cellStyle name="20% - Accent1 2 12 2 5" xfId="27001" xr:uid="{E58B1CE9-3F84-4AD3-8842-DB429BABC30B}"/>
    <cellStyle name="20% - Accent1 2 12 2 6" xfId="39606" xr:uid="{304A9785-D937-4AF3-9689-D1D9B64456A5}"/>
    <cellStyle name="20% - Accent1 2 12 2 7" xfId="43565" xr:uid="{7BCF8733-79B0-4D4A-86D6-020FC240A472}"/>
    <cellStyle name="20% - Accent1 2 12 2 8" xfId="47524" xr:uid="{00AA84AD-9C9E-4336-930A-16D2A9144C30}"/>
    <cellStyle name="20% - Accent1 2 12 3" xfId="6798" xr:uid="{2C07D51C-EC81-44E5-A345-23F2287AC599}"/>
    <cellStyle name="20% - Accent1 2 12 3 2" xfId="7816" xr:uid="{5B98A3B6-D3BD-472B-9ED3-BA8E968D2E89}"/>
    <cellStyle name="20% - Accent1 2 12 3 3" xfId="23044" xr:uid="{2482FF26-4D94-4629-8D0B-2538FEBA43B2}"/>
    <cellStyle name="20% - Accent1 2 12 3 4" xfId="27003" xr:uid="{483FA079-8AC0-4A26-A24B-DD82748AFE81}"/>
    <cellStyle name="20% - Accent1 2 12 3 5" xfId="39608" xr:uid="{CC2C659F-7674-428E-8978-8DA3CCE642EF}"/>
    <cellStyle name="20% - Accent1 2 12 3 6" xfId="43567" xr:uid="{72261866-7ABA-4FF1-B154-C43C8B94556C}"/>
    <cellStyle name="20% - Accent1 2 12 3 7" xfId="47526" xr:uid="{6D21F74A-757E-4A6C-810C-5677CE8E3B61}"/>
    <cellStyle name="20% - Accent1 2 12 4" xfId="7817" xr:uid="{CD0B6203-1F73-4BAE-BECC-CD485CBB5FAF}"/>
    <cellStyle name="20% - Accent1 2 12 4 2" xfId="23045" xr:uid="{33CFD057-651F-4BC4-BD6F-FD9BCAED0C95}"/>
    <cellStyle name="20% - Accent1 2 12 4 3" xfId="27004" xr:uid="{5480BE14-C3D9-4F76-B0DF-5611C6C0F9D8}"/>
    <cellStyle name="20% - Accent1 2 12 4 4" xfId="39609" xr:uid="{8A76EB61-1A41-4C01-8382-89BF5AD211C5}"/>
    <cellStyle name="20% - Accent1 2 12 4 5" xfId="43568" xr:uid="{F6A02962-57E9-4DF1-AEFB-A793D4B2A8CE}"/>
    <cellStyle name="20% - Accent1 2 12 4 6" xfId="47527" xr:uid="{421E6702-6E58-4868-91EC-E47D239D01A2}"/>
    <cellStyle name="20% - Accent1 2 12 5" xfId="7813" xr:uid="{AA321B47-176B-407A-A8CF-481F947700BC}"/>
    <cellStyle name="20% - Accent1 2 12 6" xfId="22150" xr:uid="{3FEBB570-F2BC-4C4A-89DB-1B59ECB5400C}"/>
    <cellStyle name="20% - Accent1 2 12 7" xfId="23041" xr:uid="{1FBA7CED-43D5-453C-8F40-9CB13F2C3E3C}"/>
    <cellStyle name="20% - Accent1 2 12 8" xfId="27000" xr:uid="{20CD119F-5676-4F6D-8DF7-E4338C52691D}"/>
    <cellStyle name="20% - Accent1 2 12 9" xfId="39605" xr:uid="{3682AA47-203D-457E-BF49-1A923367141D}"/>
    <cellStyle name="20% - Accent1 2 13" xfId="2502" xr:uid="{9DA4F4BE-E2B3-4DC2-9D58-D884B1E4E211}"/>
    <cellStyle name="20% - Accent1 2 13 10" xfId="47528" xr:uid="{887E5D8A-80CC-44F1-9582-9308173F7CFC}"/>
    <cellStyle name="20% - Accent1 2 13 2" xfId="4960" xr:uid="{5CB390AD-4111-4807-B856-81C6245B8AF4}"/>
    <cellStyle name="20% - Accent1 2 13 2 2" xfId="7820" xr:uid="{F0B8869E-C04E-4B55-9351-11A63491A6AD}"/>
    <cellStyle name="20% - Accent1 2 13 2 2 2" xfId="23048" xr:uid="{9454ED6E-75AA-4071-BAAA-03858DAD6BAD}"/>
    <cellStyle name="20% - Accent1 2 13 2 2 3" xfId="27007" xr:uid="{8FA3CB7B-D469-43BB-B8F6-D9DE2F906564}"/>
    <cellStyle name="20% - Accent1 2 13 2 2 4" xfId="39612" xr:uid="{B7243491-147A-4594-81EE-EE6733D2FB0D}"/>
    <cellStyle name="20% - Accent1 2 13 2 2 5" xfId="43571" xr:uid="{CF184C28-03E9-4CFD-B824-FC460BB3B559}"/>
    <cellStyle name="20% - Accent1 2 13 2 2 6" xfId="47530" xr:uid="{CFB931C7-CAAC-4FDA-9207-968E23D57D1E}"/>
    <cellStyle name="20% - Accent1 2 13 2 3" xfId="7819" xr:uid="{E53FA4C1-6509-4E38-B6F2-8F11F7BCE277}"/>
    <cellStyle name="20% - Accent1 2 13 2 4" xfId="23047" xr:uid="{6E03735E-87C9-4009-B01A-AE5BE6F06499}"/>
    <cellStyle name="20% - Accent1 2 13 2 5" xfId="27006" xr:uid="{9CC94F7C-1715-4DBB-9D70-5CC7BF6FD3EF}"/>
    <cellStyle name="20% - Accent1 2 13 2 6" xfId="39611" xr:uid="{05B18447-D8F5-45C1-8FFD-9D4BDE7B59DB}"/>
    <cellStyle name="20% - Accent1 2 13 2 7" xfId="43570" xr:uid="{1725A1AA-9445-41D4-8C66-8E02C55CD471}"/>
    <cellStyle name="20% - Accent1 2 13 2 8" xfId="47529" xr:uid="{59DD8552-8695-47A5-869F-C7477527B53E}"/>
    <cellStyle name="20% - Accent1 2 13 3" xfId="7821" xr:uid="{47FD03B7-7AF8-41C7-8885-723C37A0B19B}"/>
    <cellStyle name="20% - Accent1 2 13 3 2" xfId="23049" xr:uid="{0FEA4F88-D8F5-4645-B386-8151D1F56F2C}"/>
    <cellStyle name="20% - Accent1 2 13 3 3" xfId="27008" xr:uid="{4B0C8153-BBB1-40E1-A3E2-E13318AA4090}"/>
    <cellStyle name="20% - Accent1 2 13 3 4" xfId="39613" xr:uid="{0C7D6D00-DFD4-4C24-864C-F7812AFAA0AD}"/>
    <cellStyle name="20% - Accent1 2 13 3 5" xfId="43572" xr:uid="{F43B6643-5B3B-420A-A616-2058581C5A16}"/>
    <cellStyle name="20% - Accent1 2 13 3 6" xfId="47531" xr:uid="{D07BCD43-843D-42B0-8A38-9C849EA39B3F}"/>
    <cellStyle name="20% - Accent1 2 13 4" xfId="7818" xr:uid="{D3346E17-9245-4A29-AC27-7220C70DB970}"/>
    <cellStyle name="20% - Accent1 2 13 5" xfId="22777" xr:uid="{0BA06BF8-E3FC-4016-9E77-460073E27189}"/>
    <cellStyle name="20% - Accent1 2 13 6" xfId="23046" xr:uid="{1FD92B92-9A8B-4FBF-90BD-99B7A209DC86}"/>
    <cellStyle name="20% - Accent1 2 13 7" xfId="27005" xr:uid="{CAB44EDD-396E-4BF4-BF47-9D64597A9B78}"/>
    <cellStyle name="20% - Accent1 2 13 8" xfId="39610" xr:uid="{11D9026E-ED68-4346-A3B5-91E396B78E2F}"/>
    <cellStyle name="20% - Accent1 2 13 9" xfId="43569" xr:uid="{DB0663D4-1345-4962-BBFE-5622AD416CFE}"/>
    <cellStyle name="20% - Accent1 2 14" xfId="2631" xr:uid="{A896FA02-4C62-45B4-9195-ECACF1183FD9}"/>
    <cellStyle name="20% - Accent1 2 14 2" xfId="7823" xr:uid="{63CB58AF-F2D9-4981-A2DD-91FF0633A324}"/>
    <cellStyle name="20% - Accent1 2 14 2 2" xfId="23051" xr:uid="{6A8385A5-167F-4527-988E-A761291986BB}"/>
    <cellStyle name="20% - Accent1 2 14 2 3" xfId="27010" xr:uid="{1EA05161-AFF6-4367-89D7-8AEC516283B9}"/>
    <cellStyle name="20% - Accent1 2 14 2 4" xfId="39615" xr:uid="{B4FD4041-D695-40C3-8AAB-682E2F0D78BF}"/>
    <cellStyle name="20% - Accent1 2 14 2 5" xfId="43574" xr:uid="{F5886838-06E9-44E2-BB19-E8458CC39181}"/>
    <cellStyle name="20% - Accent1 2 14 2 6" xfId="47533" xr:uid="{1024EE74-D40A-41B8-8FEA-FC78F320D081}"/>
    <cellStyle name="20% - Accent1 2 14 3" xfId="7822" xr:uid="{FB96806A-4882-48D1-B7F0-A89BEF603F8E}"/>
    <cellStyle name="20% - Accent1 2 14 4" xfId="22906" xr:uid="{13F7829D-D99A-4533-AC2D-D091A50381CF}"/>
    <cellStyle name="20% - Accent1 2 14 5" xfId="23050" xr:uid="{F44BE309-91BB-4418-BD78-9E93F4ABAF0A}"/>
    <cellStyle name="20% - Accent1 2 14 6" xfId="27009" xr:uid="{F09194C3-89C8-4AED-B974-EDA37B60E72B}"/>
    <cellStyle name="20% - Accent1 2 14 7" xfId="39614" xr:uid="{665C49D7-B831-4401-84E8-D6841BB80747}"/>
    <cellStyle name="20% - Accent1 2 14 8" xfId="43573" xr:uid="{E6B7B820-DEFD-4C1F-8DBE-EAD20A8C1687}"/>
    <cellStyle name="20% - Accent1 2 14 9" xfId="47532" xr:uid="{EE0D1B68-DCDE-4F8E-A0DE-BFC448B2F6AE}"/>
    <cellStyle name="20% - Accent1 2 15" xfId="5096" xr:uid="{13F33DB7-2F8A-4C16-9A11-FB027855A18F}"/>
    <cellStyle name="20% - Accent1 2 15 2" xfId="7824" xr:uid="{16E0946C-46D0-40D2-ABCB-8469053A2CCF}"/>
    <cellStyle name="20% - Accent1 2 15 3" xfId="23052" xr:uid="{6BB4B7F8-ACFD-4A14-871B-5D8A6E399407}"/>
    <cellStyle name="20% - Accent1 2 15 4" xfId="27011" xr:uid="{801E97BD-C901-436F-B6D8-B69C03600B57}"/>
    <cellStyle name="20% - Accent1 2 15 5" xfId="39616" xr:uid="{388FE971-9390-416B-B12D-35D74826CFF3}"/>
    <cellStyle name="20% - Accent1 2 15 6" xfId="43575" xr:uid="{A056531B-FEB1-472E-A4F3-6251E2B40453}"/>
    <cellStyle name="20% - Accent1 2 15 7" xfId="47534" xr:uid="{85AC9480-EF1D-411E-A77A-51F32E795211}"/>
    <cellStyle name="20% - Accent1 2 16" xfId="7427" xr:uid="{88013C3A-16E8-46A0-8D0D-C22539FBF3D7}"/>
    <cellStyle name="20% - Accent1 2 16 2" xfId="7825" xr:uid="{9F4E5A5A-4404-4503-8BB4-658BED4CE516}"/>
    <cellStyle name="20% - Accent1 2 16 3" xfId="23053" xr:uid="{AEF23D2D-C4D7-4ECA-8270-7C5B154F87EE}"/>
    <cellStyle name="20% - Accent1 2 16 4" xfId="27012" xr:uid="{B7A024EF-EFA2-4878-B7B9-BF7CCF813AE9}"/>
    <cellStyle name="20% - Accent1 2 16 5" xfId="39617" xr:uid="{2283B910-4A67-424B-91CF-E4AC338AB24D}"/>
    <cellStyle name="20% - Accent1 2 16 6" xfId="43576" xr:uid="{2E9144C7-6889-4338-8FCF-532370ED94A7}"/>
    <cellStyle name="20% - Accent1 2 16 7" xfId="47535" xr:uid="{B78CBAF6-F78A-411F-B44F-62A52108E1CE}"/>
    <cellStyle name="20% - Accent1 2 17" xfId="7554" xr:uid="{A170842C-3B25-4B05-BD7C-1D04BDF39550}"/>
    <cellStyle name="20% - Accent1 2 17 2" xfId="7826" xr:uid="{27FA4F6E-7510-4F61-A3DD-76DF78EFD3CA}"/>
    <cellStyle name="20% - Accent1 2 17 3" xfId="23054" xr:uid="{1B4C6B89-E532-4775-AD9F-211D907501E7}"/>
    <cellStyle name="20% - Accent1 2 17 4" xfId="27013" xr:uid="{C223E278-70BB-4415-903F-D2246379460C}"/>
    <cellStyle name="20% - Accent1 2 17 5" xfId="39618" xr:uid="{25302177-0557-46DB-B9EB-B7CCC36B6D67}"/>
    <cellStyle name="20% - Accent1 2 17 6" xfId="43577" xr:uid="{E4A6613E-2309-41D2-B3CD-BD043191AEB8}"/>
    <cellStyle name="20% - Accent1 2 17 7" xfId="47536" xr:uid="{351C4519-5887-4D07-A467-0C6A55E89301}"/>
    <cellStyle name="20% - Accent1 2 18" xfId="7678" xr:uid="{33ED0FCC-4563-4417-83D1-5E27075DA844}"/>
    <cellStyle name="20% - Accent1 2 18 2" xfId="7827" xr:uid="{E4ED9C44-43E4-4E63-A46F-5ABD51B9228F}"/>
    <cellStyle name="20% - Accent1 2 18 3" xfId="23055" xr:uid="{C593B51E-A601-4B58-919F-748C5A822784}"/>
    <cellStyle name="20% - Accent1 2 18 4" xfId="27014" xr:uid="{0CF264E1-1DDC-4A78-ACEE-F1D1B8BB5484}"/>
    <cellStyle name="20% - Accent1 2 18 5" xfId="39619" xr:uid="{E3D092C0-2A2B-4522-879E-C782CBAB471F}"/>
    <cellStyle name="20% - Accent1 2 18 6" xfId="43578" xr:uid="{1FAA3C31-79BF-4D74-B7EE-59D8A2C08FD8}"/>
    <cellStyle name="20% - Accent1 2 18 7" xfId="47537" xr:uid="{008E96F7-6712-40B7-890C-66CE9CBE09BD}"/>
    <cellStyle name="20% - Accent1 2 19" xfId="7802" xr:uid="{15E5C6AC-7F49-492D-BA18-D2DFC6A1CF87}"/>
    <cellStyle name="20% - Accent1 2 2" xfId="152" xr:uid="{C31C61D3-8DA9-4EAF-981A-E3E095D9E7D5}"/>
    <cellStyle name="20% - Accent1 2 2 10" xfId="1850" xr:uid="{5A41A99E-286B-42FD-9268-0FB546F6A169}"/>
    <cellStyle name="20% - Accent1 2 2 10 10" xfId="43580" xr:uid="{DBBB3F83-511A-4B5C-BE38-185432788329}"/>
    <cellStyle name="20% - Accent1 2 2 10 11" xfId="47539" xr:uid="{C2A9B49F-D1DE-4633-8F70-766E65E56614}"/>
    <cellStyle name="20% - Accent1 2 2 10 2" xfId="4334" xr:uid="{F0C3DAB3-7CF3-4986-A6A3-64B7AC342F18}"/>
    <cellStyle name="20% - Accent1 2 2 10 2 2" xfId="7831" xr:uid="{D6AC18D9-4DC0-4594-B75F-1530A276D0F2}"/>
    <cellStyle name="20% - Accent1 2 2 10 2 2 2" xfId="23059" xr:uid="{33B2C995-E4B6-46EA-B233-725EECD1EFBC}"/>
    <cellStyle name="20% - Accent1 2 2 10 2 2 3" xfId="27018" xr:uid="{7E6A6B8E-A23D-4EBD-8266-0EAAECD05FB3}"/>
    <cellStyle name="20% - Accent1 2 2 10 2 2 4" xfId="39623" xr:uid="{0436F6D9-41B2-4136-89DA-42C2E39F8F32}"/>
    <cellStyle name="20% - Accent1 2 2 10 2 2 5" xfId="43582" xr:uid="{84FFFC3B-70C8-4B08-8061-97819C346C9B}"/>
    <cellStyle name="20% - Accent1 2 2 10 2 2 6" xfId="47541" xr:uid="{D3B98427-8749-4600-B04A-54CD8A30D9C1}"/>
    <cellStyle name="20% - Accent1 2 2 10 2 3" xfId="7830" xr:uid="{5C0569D0-3093-434A-8CDE-6564DA4EE1CA}"/>
    <cellStyle name="20% - Accent1 2 2 10 2 4" xfId="23058" xr:uid="{4BA9E3F0-EE23-4DA8-8D8E-07989B521CB6}"/>
    <cellStyle name="20% - Accent1 2 2 10 2 5" xfId="27017" xr:uid="{BB67108A-E11A-4D71-83F1-C1DE777320D3}"/>
    <cellStyle name="20% - Accent1 2 2 10 2 6" xfId="39622" xr:uid="{912623E0-BAD0-40C4-8F49-4504396D980B}"/>
    <cellStyle name="20% - Accent1 2 2 10 2 7" xfId="43581" xr:uid="{97FEF6EC-6FB1-4C52-9445-ACC92B1A4750}"/>
    <cellStyle name="20% - Accent1 2 2 10 2 8" xfId="47540" xr:uid="{82A77FE8-80DE-4EA5-A457-416CC3DBE2AF}"/>
    <cellStyle name="20% - Accent1 2 2 10 3" xfId="6799" xr:uid="{763236B7-5190-49C4-ADDD-FB4C6E376ACF}"/>
    <cellStyle name="20% - Accent1 2 2 10 3 2" xfId="7832" xr:uid="{01317549-1C25-464B-9DE6-A62BACC55273}"/>
    <cellStyle name="20% - Accent1 2 2 10 3 3" xfId="23060" xr:uid="{67126B1D-4ED6-47CD-A7DA-4BB3FA41B7D7}"/>
    <cellStyle name="20% - Accent1 2 2 10 3 4" xfId="27019" xr:uid="{F5238A0C-2853-43B6-9C6B-842884BE14B9}"/>
    <cellStyle name="20% - Accent1 2 2 10 3 5" xfId="39624" xr:uid="{5240D406-F344-48A0-B21A-7487C592B7EB}"/>
    <cellStyle name="20% - Accent1 2 2 10 3 6" xfId="43583" xr:uid="{F262AAD0-2DA7-49FB-BADB-E3CB903F5D8D}"/>
    <cellStyle name="20% - Accent1 2 2 10 3 7" xfId="47542" xr:uid="{B59B9CBC-068A-4178-8036-472F47E90EC9}"/>
    <cellStyle name="20% - Accent1 2 2 10 4" xfId="7833" xr:uid="{C2654435-7869-468F-AAC9-15401FA10122}"/>
    <cellStyle name="20% - Accent1 2 2 10 4 2" xfId="23061" xr:uid="{32C926BE-6219-4A21-98E8-0827EC64F586}"/>
    <cellStyle name="20% - Accent1 2 2 10 4 3" xfId="27020" xr:uid="{6EC8E62A-5FBE-4424-90BB-813773E5614E}"/>
    <cellStyle name="20% - Accent1 2 2 10 4 4" xfId="39625" xr:uid="{1C9B6015-6772-4B26-9B58-38B084DC918F}"/>
    <cellStyle name="20% - Accent1 2 2 10 4 5" xfId="43584" xr:uid="{CED5338C-181C-4A1B-B1C3-A37117A15166}"/>
    <cellStyle name="20% - Accent1 2 2 10 4 6" xfId="47543" xr:uid="{41255E5E-5B45-450B-91B6-A8439F3A880D}"/>
    <cellStyle name="20% - Accent1 2 2 10 5" xfId="7829" xr:uid="{FB0F4688-5CAE-4795-93E8-A51114DD144E}"/>
    <cellStyle name="20% - Accent1 2 2 10 6" xfId="22151" xr:uid="{306148AF-6F20-4E1B-BA40-82A4BE3A9416}"/>
    <cellStyle name="20% - Accent1 2 2 10 7" xfId="23057" xr:uid="{9D05F514-6DDB-4938-ABFF-5711B4E5B9E9}"/>
    <cellStyle name="20% - Accent1 2 2 10 8" xfId="27016" xr:uid="{CC0C0645-5028-417C-8E8C-9BFE472B4F0E}"/>
    <cellStyle name="20% - Accent1 2 2 10 9" xfId="39621" xr:uid="{9A3DAEFA-389F-4FA4-81AC-B5A30C1F24B8}"/>
    <cellStyle name="20% - Accent1 2 2 11" xfId="2554" xr:uid="{B216CA87-5058-42FD-AFE4-260198E29CD6}"/>
    <cellStyle name="20% - Accent1 2 2 11 10" xfId="47544" xr:uid="{72180612-E946-4429-B161-785A43B5159F}"/>
    <cellStyle name="20% - Accent1 2 2 11 2" xfId="5012" xr:uid="{034603EA-0C7A-457A-942A-A9CBA600F1A6}"/>
    <cellStyle name="20% - Accent1 2 2 11 2 2" xfId="7836" xr:uid="{07DD56E3-9E20-4BFC-A05A-30AAB3427296}"/>
    <cellStyle name="20% - Accent1 2 2 11 2 2 2" xfId="23064" xr:uid="{539DE60D-CDA4-4951-950F-7DDF3F929AC0}"/>
    <cellStyle name="20% - Accent1 2 2 11 2 2 3" xfId="27023" xr:uid="{A6E3E925-62F0-40CC-9ECB-3CC0B6A40904}"/>
    <cellStyle name="20% - Accent1 2 2 11 2 2 4" xfId="39628" xr:uid="{8ACEF17D-B200-433F-8B95-F01D351E577F}"/>
    <cellStyle name="20% - Accent1 2 2 11 2 2 5" xfId="43587" xr:uid="{28A1E81D-6266-41C2-86BF-F65B2A1EECEC}"/>
    <cellStyle name="20% - Accent1 2 2 11 2 2 6" xfId="47546" xr:uid="{193B5342-B9A0-4004-B598-0B31B0823CFC}"/>
    <cellStyle name="20% - Accent1 2 2 11 2 3" xfId="7835" xr:uid="{50E5CC65-559F-4FDE-8C2E-0E6FA7E63B9C}"/>
    <cellStyle name="20% - Accent1 2 2 11 2 4" xfId="23063" xr:uid="{3AFA6A2A-FE03-40B2-8535-DA0FCEA6CF53}"/>
    <cellStyle name="20% - Accent1 2 2 11 2 5" xfId="27022" xr:uid="{186BB6D1-7FAC-4210-853A-7BF92A9BA9F6}"/>
    <cellStyle name="20% - Accent1 2 2 11 2 6" xfId="39627" xr:uid="{81902CEA-FD6A-4590-906E-E3EEE161C1FE}"/>
    <cellStyle name="20% - Accent1 2 2 11 2 7" xfId="43586" xr:uid="{0F9BF50F-C941-40FD-BCD0-9244543BB036}"/>
    <cellStyle name="20% - Accent1 2 2 11 2 8" xfId="47545" xr:uid="{F07F3379-DBEF-45F8-8296-980C17A155B2}"/>
    <cellStyle name="20% - Accent1 2 2 11 3" xfId="7837" xr:uid="{9B7FCD6B-1FE7-479A-85F0-A3E0E2107207}"/>
    <cellStyle name="20% - Accent1 2 2 11 3 2" xfId="23065" xr:uid="{25EBE1B5-D27E-4771-9590-FD6C68A96591}"/>
    <cellStyle name="20% - Accent1 2 2 11 3 3" xfId="27024" xr:uid="{CA16E9B7-E0B8-41C4-BAEA-68DAE9B7993C}"/>
    <cellStyle name="20% - Accent1 2 2 11 3 4" xfId="39629" xr:uid="{531399B0-550D-4149-83B7-6B97CB79E1E3}"/>
    <cellStyle name="20% - Accent1 2 2 11 3 5" xfId="43588" xr:uid="{6394F10F-CF93-4C57-9585-58043905F684}"/>
    <cellStyle name="20% - Accent1 2 2 11 3 6" xfId="47547" xr:uid="{93229864-478F-405C-B4B8-68DE5804A4BE}"/>
    <cellStyle name="20% - Accent1 2 2 11 4" xfId="7834" xr:uid="{67DBCDBA-2FE4-40BE-92B9-50E1264EF380}"/>
    <cellStyle name="20% - Accent1 2 2 11 5" xfId="22829" xr:uid="{505C662B-1A1D-47D1-8C37-42B43C862454}"/>
    <cellStyle name="20% - Accent1 2 2 11 6" xfId="23062" xr:uid="{6C3F1ED1-2B64-4844-B244-E932B5C3DD7E}"/>
    <cellStyle name="20% - Accent1 2 2 11 7" xfId="27021" xr:uid="{35954923-7A8E-4B37-BEF3-1DF5848D84DD}"/>
    <cellStyle name="20% - Accent1 2 2 11 8" xfId="39626" xr:uid="{ECE99B92-709C-44AF-BC32-2C5768853714}"/>
    <cellStyle name="20% - Accent1 2 2 11 9" xfId="43585" xr:uid="{F174B611-BB2B-41D7-BB46-8890A15BA4DF}"/>
    <cellStyle name="20% - Accent1 2 2 12" xfId="2683" xr:uid="{0F9B50AD-11C3-489D-AD64-6E866752A2D4}"/>
    <cellStyle name="20% - Accent1 2 2 12 2" xfId="7839" xr:uid="{9CBFBC45-929A-44B7-A371-641C76196423}"/>
    <cellStyle name="20% - Accent1 2 2 12 2 2" xfId="23067" xr:uid="{AF40E80A-F552-457A-B1CF-AE64B233EE25}"/>
    <cellStyle name="20% - Accent1 2 2 12 2 3" xfId="27026" xr:uid="{9DED8020-21F5-43CE-883F-3572433B9120}"/>
    <cellStyle name="20% - Accent1 2 2 12 2 4" xfId="39631" xr:uid="{231ED803-FF75-44F5-83E8-C7124EE044F2}"/>
    <cellStyle name="20% - Accent1 2 2 12 2 5" xfId="43590" xr:uid="{1D0127A6-80CB-47BF-9BDA-481A53F4F975}"/>
    <cellStyle name="20% - Accent1 2 2 12 2 6" xfId="47549" xr:uid="{A152D5E6-9137-4ED9-82B0-5965463EE134}"/>
    <cellStyle name="20% - Accent1 2 2 12 3" xfId="7838" xr:uid="{42FCC641-24D6-486E-8F78-5E3CB6315ABE}"/>
    <cellStyle name="20% - Accent1 2 2 12 4" xfId="22907" xr:uid="{56385116-03BB-490C-BB49-A2AC59A464BF}"/>
    <cellStyle name="20% - Accent1 2 2 12 5" xfId="23066" xr:uid="{15A0ED51-1730-4CEB-B572-6FEB31E96D5B}"/>
    <cellStyle name="20% - Accent1 2 2 12 6" xfId="27025" xr:uid="{9B2ED16B-B0DE-4514-B435-5135DC972764}"/>
    <cellStyle name="20% - Accent1 2 2 12 7" xfId="39630" xr:uid="{1E9B117A-7273-4A42-895C-A6DA5F26BB04}"/>
    <cellStyle name="20% - Accent1 2 2 12 8" xfId="43589" xr:uid="{20D8C31F-8849-4781-8A9E-C45722BE5F49}"/>
    <cellStyle name="20% - Accent1 2 2 12 9" xfId="47548" xr:uid="{EC64FACF-5501-4138-B47A-1C64B33ED0BF}"/>
    <cellStyle name="20% - Accent1 2 2 13" xfId="5148" xr:uid="{248F3D8A-A50C-4AF9-A1E8-9FE518220800}"/>
    <cellStyle name="20% - Accent1 2 2 13 2" xfId="7840" xr:uid="{C8A77CCB-9DE5-41C0-9424-FD217E020B42}"/>
    <cellStyle name="20% - Accent1 2 2 13 3" xfId="23068" xr:uid="{DEA4F2FE-90BA-4370-A60B-DC9FFD785F4D}"/>
    <cellStyle name="20% - Accent1 2 2 13 4" xfId="27027" xr:uid="{F430B1D9-3CBD-48E4-A766-FF2D5670B3FE}"/>
    <cellStyle name="20% - Accent1 2 2 13 5" xfId="39632" xr:uid="{4DEDFF43-ACFE-41FC-ADBB-3F568CAE4D29}"/>
    <cellStyle name="20% - Accent1 2 2 13 6" xfId="43591" xr:uid="{A669B7C8-DB87-49F5-80FE-B2A4558851F0}"/>
    <cellStyle name="20% - Accent1 2 2 13 7" xfId="47550" xr:uid="{19807FC7-9D28-4FEC-AFEE-86859230C4E4}"/>
    <cellStyle name="20% - Accent1 2 2 14" xfId="7479" xr:uid="{5FC549F5-B1A2-4ADE-86AA-40205508A127}"/>
    <cellStyle name="20% - Accent1 2 2 14 2" xfId="7841" xr:uid="{69BC084D-B77C-4CF4-BB2E-0FA935F21E01}"/>
    <cellStyle name="20% - Accent1 2 2 14 3" xfId="23069" xr:uid="{1422C05A-C0E2-4927-B573-1FC4446EF210}"/>
    <cellStyle name="20% - Accent1 2 2 14 4" xfId="27028" xr:uid="{DDC30AFC-FDEE-4A59-BF71-B63312ACF45E}"/>
    <cellStyle name="20% - Accent1 2 2 14 5" xfId="39633" xr:uid="{4808D856-4EB4-4D3D-9626-67B7C8499AEC}"/>
    <cellStyle name="20% - Accent1 2 2 14 6" xfId="43592" xr:uid="{BC77738B-4320-4A2D-A960-5D308B73E587}"/>
    <cellStyle name="20% - Accent1 2 2 14 7" xfId="47551" xr:uid="{FF055D9F-97D8-4A1E-B031-4588C14AEF47}"/>
    <cellStyle name="20% - Accent1 2 2 15" xfId="7555" xr:uid="{65E490CB-54A3-4154-ADF3-74EF516C8D75}"/>
    <cellStyle name="20% - Accent1 2 2 15 2" xfId="7842" xr:uid="{B096A2FF-DEE2-4262-AEED-C333B8AD0E6A}"/>
    <cellStyle name="20% - Accent1 2 2 15 3" xfId="23070" xr:uid="{0C725907-0544-48FA-8203-DE6005688CE5}"/>
    <cellStyle name="20% - Accent1 2 2 15 4" xfId="27029" xr:uid="{5406DF6E-1BDE-4AC8-98A7-9AEA4A090F45}"/>
    <cellStyle name="20% - Accent1 2 2 15 5" xfId="39634" xr:uid="{FC4ADA3F-E8C3-4ADF-8B47-F84DF7E4C511}"/>
    <cellStyle name="20% - Accent1 2 2 15 6" xfId="43593" xr:uid="{B56A11C3-BD34-4C18-B08B-88C2189440E2}"/>
    <cellStyle name="20% - Accent1 2 2 15 7" xfId="47552" xr:uid="{3320C69A-67B7-4D7F-8C07-7C87EB3E31F7}"/>
    <cellStyle name="20% - Accent1 2 2 16" xfId="7679" xr:uid="{A643D0AD-3F04-40FA-A5B2-3AB803FFB8BD}"/>
    <cellStyle name="20% - Accent1 2 2 16 2" xfId="7843" xr:uid="{B5308CA6-A3EF-4B10-8326-33FB1D770E78}"/>
    <cellStyle name="20% - Accent1 2 2 16 3" xfId="23071" xr:uid="{6D8EB603-CBEB-4445-AF25-95A62818B978}"/>
    <cellStyle name="20% - Accent1 2 2 16 4" xfId="27030" xr:uid="{6202A29A-4477-4804-BB41-976512189CE2}"/>
    <cellStyle name="20% - Accent1 2 2 16 5" xfId="39635" xr:uid="{E478E3F3-3C78-48D3-90D3-B9D0BAF1F8ED}"/>
    <cellStyle name="20% - Accent1 2 2 16 6" xfId="43594" xr:uid="{486129FE-F7DA-48A9-89CE-DAF934807E1A}"/>
    <cellStyle name="20% - Accent1 2 2 16 7" xfId="47553" xr:uid="{EC38A6EF-F7CB-4744-9AD2-ADD6F22DBB5B}"/>
    <cellStyle name="20% - Accent1 2 2 17" xfId="7828" xr:uid="{3290A22F-BF2A-4361-9979-00990818E9DC}"/>
    <cellStyle name="20% - Accent1 2 2 18" xfId="20500" xr:uid="{2F2A44A9-A247-4FE6-9BC8-914E9DEA2810}"/>
    <cellStyle name="20% - Accent1 2 2 19" xfId="23056" xr:uid="{C812EAA3-409A-4748-B380-BD599038ECD4}"/>
    <cellStyle name="20% - Accent1 2 2 2" xfId="348" xr:uid="{659C8325-A0F7-4F5F-A297-18B26F725E3B}"/>
    <cellStyle name="20% - Accent1 2 2 2 10" xfId="27031" xr:uid="{0752D9AF-E0CC-40FF-98EE-10091EA04C3D}"/>
    <cellStyle name="20% - Accent1 2 2 2 11" xfId="39636" xr:uid="{EB245386-6271-478F-AF35-B077516CD50D}"/>
    <cellStyle name="20% - Accent1 2 2 2 12" xfId="43595" xr:uid="{51853C9C-2CC5-499B-ADAC-61D6F7B63228}"/>
    <cellStyle name="20% - Accent1 2 2 2 13" xfId="47554" xr:uid="{DDEDC94E-0111-45F1-9796-DDE0ADA23952}"/>
    <cellStyle name="20% - Accent1 2 2 2 2" xfId="1228" xr:uid="{13122020-C498-4610-9E22-BCABF3FF50F1}"/>
    <cellStyle name="20% - Accent1 2 2 2 2 10" xfId="39637" xr:uid="{4B07BD5B-FF02-4F2E-9E16-0822206EB42A}"/>
    <cellStyle name="20% - Accent1 2 2 2 2 11" xfId="43596" xr:uid="{22DC7695-6DA2-4EAF-B517-4AC3657045C8}"/>
    <cellStyle name="20% - Accent1 2 2 2 2 12" xfId="47555" xr:uid="{779D16B1-2348-4456-88D9-5EEC28A17B7D}"/>
    <cellStyle name="20% - Accent1 2 2 2 2 2" xfId="1851" xr:uid="{EA90746F-FDD1-440F-B19C-02882FB2A9F7}"/>
    <cellStyle name="20% - Accent1 2 2 2 2 2 10" xfId="43597" xr:uid="{A1F7AD7A-5DC5-4C68-A141-AA778BA62120}"/>
    <cellStyle name="20% - Accent1 2 2 2 2 2 11" xfId="47556" xr:uid="{5454A0D1-058E-4F05-9648-DBB43CF39379}"/>
    <cellStyle name="20% - Accent1 2 2 2 2 2 2" xfId="4335" xr:uid="{F554C607-4187-4BD8-B78C-A5541F6B1D53}"/>
    <cellStyle name="20% - Accent1 2 2 2 2 2 2 2" xfId="7848" xr:uid="{EB6B9BE7-08F1-44CE-81BA-32FC6B0BC16B}"/>
    <cellStyle name="20% - Accent1 2 2 2 2 2 2 2 2" xfId="23076" xr:uid="{A7368E08-3D8A-4673-B104-FE9144DBC84C}"/>
    <cellStyle name="20% - Accent1 2 2 2 2 2 2 2 3" xfId="27035" xr:uid="{73E6C5D7-8CD3-4BA1-A8D8-B3B51C05BAD7}"/>
    <cellStyle name="20% - Accent1 2 2 2 2 2 2 2 4" xfId="39640" xr:uid="{E6BBB5CC-DB67-425C-9495-F4402DB96AB7}"/>
    <cellStyle name="20% - Accent1 2 2 2 2 2 2 2 5" xfId="43599" xr:uid="{0A7F1BE9-4C30-41A0-8125-D9882C63A44E}"/>
    <cellStyle name="20% - Accent1 2 2 2 2 2 2 2 6" xfId="47558" xr:uid="{C02EB8AB-C557-4984-B12D-2FD6550417FE}"/>
    <cellStyle name="20% - Accent1 2 2 2 2 2 2 3" xfId="7847" xr:uid="{0C9B15BD-2F9A-4EE2-9892-6650C24CF146}"/>
    <cellStyle name="20% - Accent1 2 2 2 2 2 2 4" xfId="23075" xr:uid="{41EC0B9D-324F-4CE2-8A57-A24C1832F11B}"/>
    <cellStyle name="20% - Accent1 2 2 2 2 2 2 5" xfId="27034" xr:uid="{E1256B74-D445-4834-B7EE-FF059D8DEFCB}"/>
    <cellStyle name="20% - Accent1 2 2 2 2 2 2 6" xfId="39639" xr:uid="{99CC957C-E0C5-4F42-80CA-BFC3168B5CF0}"/>
    <cellStyle name="20% - Accent1 2 2 2 2 2 2 7" xfId="43598" xr:uid="{2E61A240-DEEF-44DE-903E-5FCDF787C002}"/>
    <cellStyle name="20% - Accent1 2 2 2 2 2 2 8" xfId="47557" xr:uid="{C500C159-12EF-4F28-8206-7BDA8DB78072}"/>
    <cellStyle name="20% - Accent1 2 2 2 2 2 3" xfId="6800" xr:uid="{7249204D-3FD9-421A-A057-508A25364F91}"/>
    <cellStyle name="20% - Accent1 2 2 2 2 2 3 2" xfId="7849" xr:uid="{E430F705-7D1B-4BE3-8510-97C1CE436CB0}"/>
    <cellStyle name="20% - Accent1 2 2 2 2 2 3 3" xfId="23077" xr:uid="{F99FEB98-36C8-4734-BA90-4DFD1E990E19}"/>
    <cellStyle name="20% - Accent1 2 2 2 2 2 3 4" xfId="27036" xr:uid="{59E3D6C0-F307-41C8-9575-FEB1EA9301F0}"/>
    <cellStyle name="20% - Accent1 2 2 2 2 2 3 5" xfId="39641" xr:uid="{5485E52F-8F28-4CB0-BC72-9B4EF554DB23}"/>
    <cellStyle name="20% - Accent1 2 2 2 2 2 3 6" xfId="43600" xr:uid="{1B1F9902-9C21-46C7-BB4C-AD90195DE0FE}"/>
    <cellStyle name="20% - Accent1 2 2 2 2 2 3 7" xfId="47559" xr:uid="{8CFDEAE9-08AF-4130-957F-6E76C08513D4}"/>
    <cellStyle name="20% - Accent1 2 2 2 2 2 4" xfId="7850" xr:uid="{891FD3E1-C599-4D8C-BBDE-339BF794E9B2}"/>
    <cellStyle name="20% - Accent1 2 2 2 2 2 4 2" xfId="23078" xr:uid="{3D41D54B-6A7E-45A8-B739-0D675DBF29E2}"/>
    <cellStyle name="20% - Accent1 2 2 2 2 2 4 3" xfId="27037" xr:uid="{DD5FA53D-00EC-415B-A23B-B9BB16E9A9EF}"/>
    <cellStyle name="20% - Accent1 2 2 2 2 2 4 4" xfId="39642" xr:uid="{1CD1C1A2-D263-4E28-8434-3A3B42969248}"/>
    <cellStyle name="20% - Accent1 2 2 2 2 2 4 5" xfId="43601" xr:uid="{3D06E62A-02D3-4B1A-A714-191372D1122C}"/>
    <cellStyle name="20% - Accent1 2 2 2 2 2 4 6" xfId="47560" xr:uid="{FB7A8447-8A5E-42C4-B9AA-45CF931626E3}"/>
    <cellStyle name="20% - Accent1 2 2 2 2 2 5" xfId="7846" xr:uid="{9E960474-5339-4DDF-8C51-FE01F12BEA10}"/>
    <cellStyle name="20% - Accent1 2 2 2 2 2 6" xfId="22152" xr:uid="{87C28CCC-A1D4-49E0-A7A6-3437485B703E}"/>
    <cellStyle name="20% - Accent1 2 2 2 2 2 7" xfId="23074" xr:uid="{C5158561-055D-4234-A444-59A47D1C59FF}"/>
    <cellStyle name="20% - Accent1 2 2 2 2 2 8" xfId="27033" xr:uid="{838FB642-837E-4B0B-BB02-C932ADCA5418}"/>
    <cellStyle name="20% - Accent1 2 2 2 2 2 9" xfId="39638" xr:uid="{BABD3B93-4AEC-4E53-BC49-1F2E17AF3333}"/>
    <cellStyle name="20% - Accent1 2 2 2 2 3" xfId="3715" xr:uid="{F8CCF0CE-CA18-4183-AC45-A4DBA2A0422A}"/>
    <cellStyle name="20% - Accent1 2 2 2 2 3 2" xfId="7852" xr:uid="{5FDCE400-E54E-4FE7-B42A-116A4B535C78}"/>
    <cellStyle name="20% - Accent1 2 2 2 2 3 2 2" xfId="23080" xr:uid="{6F92A150-349F-47A0-9F8C-EF78CCDFDB37}"/>
    <cellStyle name="20% - Accent1 2 2 2 2 3 2 3" xfId="27039" xr:uid="{1FA71CC1-D46C-42D8-B192-B9839F180C94}"/>
    <cellStyle name="20% - Accent1 2 2 2 2 3 2 4" xfId="39644" xr:uid="{33B0E7DE-91BB-4298-A9AC-A4DAF3E1E120}"/>
    <cellStyle name="20% - Accent1 2 2 2 2 3 2 5" xfId="43603" xr:uid="{FF48DDEC-9B43-48C4-B8D8-1490BAF628E6}"/>
    <cellStyle name="20% - Accent1 2 2 2 2 3 2 6" xfId="47562" xr:uid="{700EBB9C-793E-465F-8F65-3CD84E358636}"/>
    <cellStyle name="20% - Accent1 2 2 2 2 3 3" xfId="7851" xr:uid="{B61CE118-4A19-4866-912F-B7338E281B23}"/>
    <cellStyle name="20% - Accent1 2 2 2 2 3 4" xfId="23079" xr:uid="{F73442A1-0759-4DF6-B462-1C2DF57BEE7E}"/>
    <cellStyle name="20% - Accent1 2 2 2 2 3 5" xfId="27038" xr:uid="{96B58208-D89D-4676-B711-E21C37C8984A}"/>
    <cellStyle name="20% - Accent1 2 2 2 2 3 6" xfId="39643" xr:uid="{8080A043-5606-4D73-912E-89FAD5C39B01}"/>
    <cellStyle name="20% - Accent1 2 2 2 2 3 7" xfId="43602" xr:uid="{6F50E5EA-4446-456A-A1FB-16CE2276437D}"/>
    <cellStyle name="20% - Accent1 2 2 2 2 3 8" xfId="47561" xr:uid="{6195824A-2F93-41A0-B412-58C0DD1CDA2B}"/>
    <cellStyle name="20% - Accent1 2 2 2 2 4" xfId="6180" xr:uid="{B0B10499-DA8E-44EB-A10B-507C1349A6E3}"/>
    <cellStyle name="20% - Accent1 2 2 2 2 4 2" xfId="7853" xr:uid="{7832A0C1-0C0D-492D-A559-A4977374970E}"/>
    <cellStyle name="20% - Accent1 2 2 2 2 4 3" xfId="23081" xr:uid="{09647FC8-944E-4483-993F-C56DD5418161}"/>
    <cellStyle name="20% - Accent1 2 2 2 2 4 4" xfId="27040" xr:uid="{824A0CC3-FB7E-4E33-ACBD-EC240F782DD9}"/>
    <cellStyle name="20% - Accent1 2 2 2 2 4 5" xfId="39645" xr:uid="{7352A73A-9C0D-4EF4-BDFC-333355726C59}"/>
    <cellStyle name="20% - Accent1 2 2 2 2 4 6" xfId="43604" xr:uid="{CDC69A59-C6C0-4DA2-A090-DA506FFE3D13}"/>
    <cellStyle name="20% - Accent1 2 2 2 2 4 7" xfId="47563" xr:uid="{15152FCA-3033-47E7-B974-D6D19E12ECA5}"/>
    <cellStyle name="20% - Accent1 2 2 2 2 5" xfId="7854" xr:uid="{6A8DE0B5-0258-4662-AE8E-DBBDBE4685C1}"/>
    <cellStyle name="20% - Accent1 2 2 2 2 5 2" xfId="23082" xr:uid="{379A5D45-A7E0-4ABA-8F7D-446B97B9A49F}"/>
    <cellStyle name="20% - Accent1 2 2 2 2 5 3" xfId="27041" xr:uid="{21ABF5AA-270C-4B02-BA72-E9B2F594BC29}"/>
    <cellStyle name="20% - Accent1 2 2 2 2 5 4" xfId="39646" xr:uid="{5A117945-9A62-495E-9141-68671CBEAF75}"/>
    <cellStyle name="20% - Accent1 2 2 2 2 5 5" xfId="43605" xr:uid="{A3F15BD1-6350-4C56-9599-A9A1A35EAE38}"/>
    <cellStyle name="20% - Accent1 2 2 2 2 5 6" xfId="47564" xr:uid="{BA6A2A5C-B750-407D-9DFC-221CDE306F52}"/>
    <cellStyle name="20% - Accent1 2 2 2 2 6" xfId="7845" xr:uid="{24FC8847-4888-4A71-A34B-5CA1A16F555C}"/>
    <cellStyle name="20% - Accent1 2 2 2 2 7" xfId="21532" xr:uid="{D20DC2B6-38FD-4855-ACC2-27544C110BCB}"/>
    <cellStyle name="20% - Accent1 2 2 2 2 8" xfId="23073" xr:uid="{A161F813-14D3-4F14-A57E-71ED439ED44C}"/>
    <cellStyle name="20% - Accent1 2 2 2 2 9" xfId="27032" xr:uid="{4E920C5E-303B-4838-A184-0E9825814A8B}"/>
    <cellStyle name="20% - Accent1 2 2 2 3" xfId="1852" xr:uid="{68813831-F30A-49FC-8889-D25D756A43D6}"/>
    <cellStyle name="20% - Accent1 2 2 2 3 10" xfId="43606" xr:uid="{1F80E832-86A5-4C18-831B-994FC67CAA11}"/>
    <cellStyle name="20% - Accent1 2 2 2 3 11" xfId="47565" xr:uid="{422ADB91-54E7-49ED-B4A8-9813F685B9E7}"/>
    <cellStyle name="20% - Accent1 2 2 2 3 2" xfId="4336" xr:uid="{970A7AB0-32FB-470C-BF74-ECF4A9189E0D}"/>
    <cellStyle name="20% - Accent1 2 2 2 3 2 2" xfId="7857" xr:uid="{6E44085E-A169-44AB-A6FF-CAC74CB9D40F}"/>
    <cellStyle name="20% - Accent1 2 2 2 3 2 2 2" xfId="23085" xr:uid="{429962D1-7657-4C09-9395-987F4A553D78}"/>
    <cellStyle name="20% - Accent1 2 2 2 3 2 2 3" xfId="27044" xr:uid="{0A912207-82EA-4EE7-AA9D-AE6CE0C86236}"/>
    <cellStyle name="20% - Accent1 2 2 2 3 2 2 4" xfId="39649" xr:uid="{E57FA8A3-F201-47E0-91E6-CC42BA250501}"/>
    <cellStyle name="20% - Accent1 2 2 2 3 2 2 5" xfId="43608" xr:uid="{AEB3286A-D592-462B-9C6A-DFAF5CB931CD}"/>
    <cellStyle name="20% - Accent1 2 2 2 3 2 2 6" xfId="47567" xr:uid="{1C9920E5-E765-4BBE-AA20-9DB3FFAB5D26}"/>
    <cellStyle name="20% - Accent1 2 2 2 3 2 3" xfId="7856" xr:uid="{47A8A407-19EA-4EFB-8228-C14359619B56}"/>
    <cellStyle name="20% - Accent1 2 2 2 3 2 4" xfId="23084" xr:uid="{5F59369F-23CA-44F1-AFEB-57DC4FEA55B1}"/>
    <cellStyle name="20% - Accent1 2 2 2 3 2 5" xfId="27043" xr:uid="{C62586CC-346C-412D-A702-4B13AFB4BBAE}"/>
    <cellStyle name="20% - Accent1 2 2 2 3 2 6" xfId="39648" xr:uid="{2BCB9051-9689-402D-8F80-1C2DC3B12A8F}"/>
    <cellStyle name="20% - Accent1 2 2 2 3 2 7" xfId="43607" xr:uid="{508670F6-7DF0-476B-BA14-071C1024A4A7}"/>
    <cellStyle name="20% - Accent1 2 2 2 3 2 8" xfId="47566" xr:uid="{6ADB8462-9354-4C76-8A4D-022E8CCA4245}"/>
    <cellStyle name="20% - Accent1 2 2 2 3 3" xfId="6801" xr:uid="{D8BF3A0A-D27F-4BCC-9220-5E238D98F13C}"/>
    <cellStyle name="20% - Accent1 2 2 2 3 3 2" xfId="7858" xr:uid="{88F501FA-B4DD-4E38-BC69-36C8F7FE50B9}"/>
    <cellStyle name="20% - Accent1 2 2 2 3 3 3" xfId="23086" xr:uid="{35EED54C-5816-4F8D-AB3D-3D50F669CCD3}"/>
    <cellStyle name="20% - Accent1 2 2 2 3 3 4" xfId="27045" xr:uid="{4E3EF6C6-7420-4077-8C5D-9EC50FF7B8E0}"/>
    <cellStyle name="20% - Accent1 2 2 2 3 3 5" xfId="39650" xr:uid="{ED42C379-ECEB-44F2-93F8-7A9D47710D3A}"/>
    <cellStyle name="20% - Accent1 2 2 2 3 3 6" xfId="43609" xr:uid="{A7923A28-3CBB-4915-9775-D8D0A751A381}"/>
    <cellStyle name="20% - Accent1 2 2 2 3 3 7" xfId="47568" xr:uid="{049C3668-62BB-4B5A-A24F-E281FE3FBF09}"/>
    <cellStyle name="20% - Accent1 2 2 2 3 4" xfId="7859" xr:uid="{FA947314-C254-4B41-8140-419EBEF4F952}"/>
    <cellStyle name="20% - Accent1 2 2 2 3 4 2" xfId="23087" xr:uid="{7DDFCB13-49A3-4B48-824D-DB8DAD05C0A5}"/>
    <cellStyle name="20% - Accent1 2 2 2 3 4 3" xfId="27046" xr:uid="{916964D2-01F8-4FE0-B3A3-D1F795B17AAF}"/>
    <cellStyle name="20% - Accent1 2 2 2 3 4 4" xfId="39651" xr:uid="{A687B5D4-4D0B-49D4-B1FD-640EFA5C82E6}"/>
    <cellStyle name="20% - Accent1 2 2 2 3 4 5" xfId="43610" xr:uid="{4FD1432D-5DAD-46B5-9ADE-1C05673C248D}"/>
    <cellStyle name="20% - Accent1 2 2 2 3 4 6" xfId="47569" xr:uid="{D49521F5-4C7C-4EED-B709-2B9FAFDB639D}"/>
    <cellStyle name="20% - Accent1 2 2 2 3 5" xfId="7855" xr:uid="{40475ED4-CA1D-479B-88AF-1DF8D42DC8D9}"/>
    <cellStyle name="20% - Accent1 2 2 2 3 6" xfId="22153" xr:uid="{72D7AE3E-A0B4-42C7-BFF8-EC825ABA81F0}"/>
    <cellStyle name="20% - Accent1 2 2 2 3 7" xfId="23083" xr:uid="{0F2E1B8A-69DC-493F-9180-1DCE08648658}"/>
    <cellStyle name="20% - Accent1 2 2 2 3 8" xfId="27042" xr:uid="{A141B2A1-9B1E-4BB2-AC2B-E02AD2F32662}"/>
    <cellStyle name="20% - Accent1 2 2 2 3 9" xfId="39647" xr:uid="{5AACE39B-43CD-4522-A0DD-65EB69118B5E}"/>
    <cellStyle name="20% - Accent1 2 2 2 4" xfId="2849" xr:uid="{7C9BC596-3ABA-438E-9F8F-32812C5F4049}"/>
    <cellStyle name="20% - Accent1 2 2 2 4 2" xfId="7861" xr:uid="{1B136BF3-D32E-437C-9724-1E5962303536}"/>
    <cellStyle name="20% - Accent1 2 2 2 4 2 2" xfId="23089" xr:uid="{084B2A64-3C23-4F79-999E-C7A0D00129A3}"/>
    <cellStyle name="20% - Accent1 2 2 2 4 2 3" xfId="27048" xr:uid="{9FAA440D-FD39-40A8-9CEB-8330E01F1537}"/>
    <cellStyle name="20% - Accent1 2 2 2 4 2 4" xfId="39653" xr:uid="{11DA6191-F288-4394-8497-A73AB7393BA0}"/>
    <cellStyle name="20% - Accent1 2 2 2 4 2 5" xfId="43612" xr:uid="{77394D0A-62CC-402B-86E3-34A596F83132}"/>
    <cellStyle name="20% - Accent1 2 2 2 4 2 6" xfId="47571" xr:uid="{B95465D2-35E4-4ADB-A63F-DF82CCB822B4}"/>
    <cellStyle name="20% - Accent1 2 2 2 4 3" xfId="7860" xr:uid="{9BC46D6A-1D37-4D28-9755-460EE7A01366}"/>
    <cellStyle name="20% - Accent1 2 2 2 4 4" xfId="23088" xr:uid="{AA1027E8-7C96-4A7E-A983-0EE7A1F6BBDC}"/>
    <cellStyle name="20% - Accent1 2 2 2 4 5" xfId="27047" xr:uid="{E1F71DE8-E0B1-4008-B282-2386738F5D85}"/>
    <cellStyle name="20% - Accent1 2 2 2 4 6" xfId="39652" xr:uid="{7199CF3D-47B7-4EB0-A2E0-3465AEB2918C}"/>
    <cellStyle name="20% - Accent1 2 2 2 4 7" xfId="43611" xr:uid="{5ECE3F42-1EF7-4156-8547-1F0F118BB840}"/>
    <cellStyle name="20% - Accent1 2 2 2 4 8" xfId="47570" xr:uid="{89820999-E3BC-4CD4-9AC8-200E9FF1A85E}"/>
    <cellStyle name="20% - Accent1 2 2 2 5" xfId="5314" xr:uid="{AD7085B2-D74E-4F8C-8944-6DADAA752923}"/>
    <cellStyle name="20% - Accent1 2 2 2 5 2" xfId="7862" xr:uid="{344B2FE8-7CA2-4229-8E24-A6A7E959EB6D}"/>
    <cellStyle name="20% - Accent1 2 2 2 5 3" xfId="23090" xr:uid="{081A2951-E4BD-4169-B745-CFEFA106A4D3}"/>
    <cellStyle name="20% - Accent1 2 2 2 5 4" xfId="27049" xr:uid="{D2C731C8-43F3-425F-B0E1-CD22E03E7B63}"/>
    <cellStyle name="20% - Accent1 2 2 2 5 5" xfId="39654" xr:uid="{1CF1D0E0-01C0-4024-89E3-B44DEF691F72}"/>
    <cellStyle name="20% - Accent1 2 2 2 5 6" xfId="43613" xr:uid="{2E48F8FE-2359-49E9-A6A3-2BE59AF26702}"/>
    <cellStyle name="20% - Accent1 2 2 2 5 7" xfId="47572" xr:uid="{12E1218B-0B59-4A8D-8B5F-D2D497142330}"/>
    <cellStyle name="20% - Accent1 2 2 2 6" xfId="7863" xr:uid="{533E7C16-563A-4B3E-A08C-0F502E20A8D4}"/>
    <cellStyle name="20% - Accent1 2 2 2 6 2" xfId="23091" xr:uid="{88ECE3BF-5720-4914-8F93-9BEB1C53A2B5}"/>
    <cellStyle name="20% - Accent1 2 2 2 6 3" xfId="27050" xr:uid="{6AED4080-F426-4C5E-9B1E-C03ACF1C0150}"/>
    <cellStyle name="20% - Accent1 2 2 2 6 4" xfId="39655" xr:uid="{2E5B51A4-2D8C-4CC9-B8D3-2189CB075335}"/>
    <cellStyle name="20% - Accent1 2 2 2 6 5" xfId="43614" xr:uid="{FDE14525-8018-4F02-9590-C907D3D8B085}"/>
    <cellStyle name="20% - Accent1 2 2 2 6 6" xfId="47573" xr:uid="{27D805D7-8DD4-4F60-9895-19A361716DC6}"/>
    <cellStyle name="20% - Accent1 2 2 2 7" xfId="7844" xr:uid="{214DC775-F51A-4DAA-A75E-6E3BA4555DF3}"/>
    <cellStyle name="20% - Accent1 2 2 2 8" xfId="20666" xr:uid="{34C8D177-61C5-4DDE-AB59-2D91F431507D}"/>
    <cellStyle name="20% - Accent1 2 2 2 9" xfId="23072" xr:uid="{95CD6C32-55CD-4CCE-B4E5-83E40D46D04E}"/>
    <cellStyle name="20% - Accent1 2 2 20" xfId="27015" xr:uid="{1675266C-8488-45A1-AB0A-2EC501F41904}"/>
    <cellStyle name="20% - Accent1 2 2 21" xfId="39620" xr:uid="{F4F789F0-A838-4595-98EE-94BB83BE4612}"/>
    <cellStyle name="20% - Accent1 2 2 22" xfId="43579" xr:uid="{C5F40801-5260-4BF0-A5C6-0907C861557D}"/>
    <cellStyle name="20% - Accent1 2 2 23" xfId="47538" xr:uid="{B4B8C004-9292-48E0-BAA3-CE32C876283B}"/>
    <cellStyle name="20% - Accent1 2 2 3" xfId="477" xr:uid="{48E1FAB0-AF6A-4C2F-8027-21BA9F2B0307}"/>
    <cellStyle name="20% - Accent1 2 2 3 10" xfId="27051" xr:uid="{F0576E2B-9267-4B6A-9D0C-158C9CB52F3D}"/>
    <cellStyle name="20% - Accent1 2 2 3 11" xfId="39656" xr:uid="{D8D85635-167D-467A-A053-3CB8DF743070}"/>
    <cellStyle name="20% - Accent1 2 2 3 12" xfId="43615" xr:uid="{61D21F65-005A-4A7C-80BB-D643506B2E44}"/>
    <cellStyle name="20% - Accent1 2 2 3 13" xfId="47574" xr:uid="{A22D96E3-A772-4371-B8A5-9E67E884C0EF}"/>
    <cellStyle name="20% - Accent1 2 2 3 2" xfId="1339" xr:uid="{3488713A-9703-4192-97E3-716B938C7B97}"/>
    <cellStyle name="20% - Accent1 2 2 3 2 10" xfId="43616" xr:uid="{8DB5A138-B88E-4721-A328-5E467C9C05EC}"/>
    <cellStyle name="20% - Accent1 2 2 3 2 11" xfId="47575" xr:uid="{1183A641-3F3E-46E0-BC26-04F4CECE4463}"/>
    <cellStyle name="20% - Accent1 2 2 3 2 2" xfId="3826" xr:uid="{678CDFC1-4B6D-4B95-855C-15263A0FB857}"/>
    <cellStyle name="20% - Accent1 2 2 3 2 2 2" xfId="7867" xr:uid="{94CB4E5A-ED36-4B52-B6F7-81E49C0E573D}"/>
    <cellStyle name="20% - Accent1 2 2 3 2 2 2 2" xfId="23095" xr:uid="{9DDB99A4-BA87-4E70-AE8A-B1A3AAF36A52}"/>
    <cellStyle name="20% - Accent1 2 2 3 2 2 2 3" xfId="27054" xr:uid="{12B56D57-9301-43F1-9165-C48B218A2D1E}"/>
    <cellStyle name="20% - Accent1 2 2 3 2 2 2 4" xfId="39659" xr:uid="{EBF3F30A-35CA-44D3-B098-5FA2C95E979B}"/>
    <cellStyle name="20% - Accent1 2 2 3 2 2 2 5" xfId="43618" xr:uid="{BF508AD8-307B-42F2-A33C-3C39726A2058}"/>
    <cellStyle name="20% - Accent1 2 2 3 2 2 2 6" xfId="47577" xr:uid="{567EEA74-4BFC-4888-8C28-9514688941EF}"/>
    <cellStyle name="20% - Accent1 2 2 3 2 2 3" xfId="7866" xr:uid="{11CC798C-1C91-430C-AA72-E6C49BF4DE11}"/>
    <cellStyle name="20% - Accent1 2 2 3 2 2 4" xfId="23094" xr:uid="{737EAC48-DA9F-4894-B6FD-05D82BD55705}"/>
    <cellStyle name="20% - Accent1 2 2 3 2 2 5" xfId="27053" xr:uid="{C1347FF4-EC78-4F80-BF0D-43877C37F699}"/>
    <cellStyle name="20% - Accent1 2 2 3 2 2 6" xfId="39658" xr:uid="{AAFB09C0-4D25-4640-8509-FBD00C7DA3EF}"/>
    <cellStyle name="20% - Accent1 2 2 3 2 2 7" xfId="43617" xr:uid="{E2A334E2-3D8D-46D1-8741-D2EA6EE08CAE}"/>
    <cellStyle name="20% - Accent1 2 2 3 2 2 8" xfId="47576" xr:uid="{EAA12034-7BEF-425B-B325-7923DB6DBDAC}"/>
    <cellStyle name="20% - Accent1 2 2 3 2 3" xfId="6291" xr:uid="{0B3FA674-25A5-4179-B880-751DC15EFC03}"/>
    <cellStyle name="20% - Accent1 2 2 3 2 3 2" xfId="7868" xr:uid="{F9575C32-F157-4E54-9C17-11327950D7B9}"/>
    <cellStyle name="20% - Accent1 2 2 3 2 3 3" xfId="23096" xr:uid="{B0DEC21B-B376-4EA5-8D58-2B41E9573CDF}"/>
    <cellStyle name="20% - Accent1 2 2 3 2 3 4" xfId="27055" xr:uid="{A033542A-0A0A-49D0-958C-184DF2D82201}"/>
    <cellStyle name="20% - Accent1 2 2 3 2 3 5" xfId="39660" xr:uid="{F368A62D-2AE9-4831-8454-CD4A0ACAF7FA}"/>
    <cellStyle name="20% - Accent1 2 2 3 2 3 6" xfId="43619" xr:uid="{5CD4E602-9693-47C6-A070-DD47DDD54176}"/>
    <cellStyle name="20% - Accent1 2 2 3 2 3 7" xfId="47578" xr:uid="{C381D369-866E-4F21-80D4-72C410216723}"/>
    <cellStyle name="20% - Accent1 2 2 3 2 4" xfId="7869" xr:uid="{7AB0AE08-FA75-4FAA-965E-CB995C522422}"/>
    <cellStyle name="20% - Accent1 2 2 3 2 4 2" xfId="23097" xr:uid="{4E34CCF7-3280-45BB-ABDD-E7C3C1CEBC3C}"/>
    <cellStyle name="20% - Accent1 2 2 3 2 4 3" xfId="27056" xr:uid="{6C66F7B1-B593-430C-A128-41DCFD84E3F2}"/>
    <cellStyle name="20% - Accent1 2 2 3 2 4 4" xfId="39661" xr:uid="{0FBED46C-B674-4BC2-B839-152E7E143FD8}"/>
    <cellStyle name="20% - Accent1 2 2 3 2 4 5" xfId="43620" xr:uid="{E252E4B3-C3DC-46E0-86D0-B276B1BAFAC0}"/>
    <cellStyle name="20% - Accent1 2 2 3 2 4 6" xfId="47579" xr:uid="{6F23B0D1-20C1-4EB3-BFA4-931C64122A93}"/>
    <cellStyle name="20% - Accent1 2 2 3 2 5" xfId="7865" xr:uid="{2DDE4FC1-4D0F-4431-BF58-7CE5F24A8806}"/>
    <cellStyle name="20% - Accent1 2 2 3 2 6" xfId="21643" xr:uid="{DF3698D5-9FB0-44EA-BB66-FBDB270D6C28}"/>
    <cellStyle name="20% - Accent1 2 2 3 2 7" xfId="23093" xr:uid="{6F530328-34B4-46CB-A793-AD219440EB71}"/>
    <cellStyle name="20% - Accent1 2 2 3 2 8" xfId="27052" xr:uid="{0509F86E-E3D1-4EC1-83D7-9625571EA7E0}"/>
    <cellStyle name="20% - Accent1 2 2 3 2 9" xfId="39657" xr:uid="{0AD69A8E-BC5B-46CA-8DC0-0678F84DEBEC}"/>
    <cellStyle name="20% - Accent1 2 2 3 3" xfId="1853" xr:uid="{F4FD68BB-262B-48C2-9F62-E211B606CC99}"/>
    <cellStyle name="20% - Accent1 2 2 3 3 10" xfId="43621" xr:uid="{B1389983-6766-4304-B2FB-CA57342517EB}"/>
    <cellStyle name="20% - Accent1 2 2 3 3 11" xfId="47580" xr:uid="{11208904-99E1-462E-96B3-EB31F9E83F7D}"/>
    <cellStyle name="20% - Accent1 2 2 3 3 2" xfId="4337" xr:uid="{13554527-56F4-43EF-85F6-88534FDD8188}"/>
    <cellStyle name="20% - Accent1 2 2 3 3 2 2" xfId="7872" xr:uid="{C807D8FD-87BE-40BD-9A9E-066822100D18}"/>
    <cellStyle name="20% - Accent1 2 2 3 3 2 2 2" xfId="23100" xr:uid="{A2AD0048-882E-42F2-8665-97E8640D20F8}"/>
    <cellStyle name="20% - Accent1 2 2 3 3 2 2 3" xfId="27059" xr:uid="{D3A21B1A-815E-47F2-82D6-C8E15A3ACFDA}"/>
    <cellStyle name="20% - Accent1 2 2 3 3 2 2 4" xfId="39664" xr:uid="{F1D281EC-DD6A-4434-A2A6-850DBB3DEF2B}"/>
    <cellStyle name="20% - Accent1 2 2 3 3 2 2 5" xfId="43623" xr:uid="{D471FBB7-CD3D-48BA-B5E9-F827A6A32DAC}"/>
    <cellStyle name="20% - Accent1 2 2 3 3 2 2 6" xfId="47582" xr:uid="{96F844DD-EF2B-451F-809B-DC99D3D12233}"/>
    <cellStyle name="20% - Accent1 2 2 3 3 2 3" xfId="7871" xr:uid="{3B5C7CE5-30E0-49BE-9001-D736CD0C330D}"/>
    <cellStyle name="20% - Accent1 2 2 3 3 2 4" xfId="23099" xr:uid="{B767E187-75BF-4A68-8204-C114262CDE45}"/>
    <cellStyle name="20% - Accent1 2 2 3 3 2 5" xfId="27058" xr:uid="{7FE92537-37CE-4161-AFB3-A948850CD792}"/>
    <cellStyle name="20% - Accent1 2 2 3 3 2 6" xfId="39663" xr:uid="{029C21D6-AF7E-4C1E-894D-3ECD7AB4041D}"/>
    <cellStyle name="20% - Accent1 2 2 3 3 2 7" xfId="43622" xr:uid="{B3F56AA0-4D4A-44C1-9604-C4F7153B13FB}"/>
    <cellStyle name="20% - Accent1 2 2 3 3 2 8" xfId="47581" xr:uid="{1078C413-0DF2-47F6-A132-540BBF86E984}"/>
    <cellStyle name="20% - Accent1 2 2 3 3 3" xfId="6802" xr:uid="{988E5DB7-A696-4748-8164-588404E7EC3F}"/>
    <cellStyle name="20% - Accent1 2 2 3 3 3 2" xfId="7873" xr:uid="{FFA4F0EE-881A-460D-951B-50643AE8923A}"/>
    <cellStyle name="20% - Accent1 2 2 3 3 3 3" xfId="23101" xr:uid="{FF15B58C-E86C-46D2-9C30-A536B2C2E18B}"/>
    <cellStyle name="20% - Accent1 2 2 3 3 3 4" xfId="27060" xr:uid="{647BF2C9-FDAD-414A-9E27-3814D83E36FE}"/>
    <cellStyle name="20% - Accent1 2 2 3 3 3 5" xfId="39665" xr:uid="{86EDEA7D-1A37-4485-86F6-F0F7C857D4E6}"/>
    <cellStyle name="20% - Accent1 2 2 3 3 3 6" xfId="43624" xr:uid="{175CA825-9B65-4DAC-960E-AEBE46E1566D}"/>
    <cellStyle name="20% - Accent1 2 2 3 3 3 7" xfId="47583" xr:uid="{1C9A9598-3143-4130-A1A3-66CD420CAB5B}"/>
    <cellStyle name="20% - Accent1 2 2 3 3 4" xfId="7874" xr:uid="{C3E4FD25-61F0-4A3E-9366-97589E659959}"/>
    <cellStyle name="20% - Accent1 2 2 3 3 4 2" xfId="23102" xr:uid="{AEF20F9E-4270-4D49-AD0A-6CCD4EE0FCA4}"/>
    <cellStyle name="20% - Accent1 2 2 3 3 4 3" xfId="27061" xr:uid="{9E2E77C1-1039-4870-9944-49B9ED0646D8}"/>
    <cellStyle name="20% - Accent1 2 2 3 3 4 4" xfId="39666" xr:uid="{32B40605-607F-43CA-A764-16105419DE1B}"/>
    <cellStyle name="20% - Accent1 2 2 3 3 4 5" xfId="43625" xr:uid="{082AEFDC-4CEA-42A9-89E0-4D9317164D18}"/>
    <cellStyle name="20% - Accent1 2 2 3 3 4 6" xfId="47584" xr:uid="{2E70EE8B-F809-4340-8323-03B8A9BA9266}"/>
    <cellStyle name="20% - Accent1 2 2 3 3 5" xfId="7870" xr:uid="{43A63C4B-340F-4A25-8FE4-D455D96432CE}"/>
    <cellStyle name="20% - Accent1 2 2 3 3 6" xfId="22154" xr:uid="{02AFA8E0-8CF4-4529-87BA-6FA2153C00C6}"/>
    <cellStyle name="20% - Accent1 2 2 3 3 7" xfId="23098" xr:uid="{F83652D7-E98A-4B84-A93B-BE160FE7068E}"/>
    <cellStyle name="20% - Accent1 2 2 3 3 8" xfId="27057" xr:uid="{36805FD9-7820-44B7-8E2B-3B4EE7D883E3}"/>
    <cellStyle name="20% - Accent1 2 2 3 3 9" xfId="39662" xr:uid="{8D0EC49E-7E6E-46B4-AA2A-286D89C6C337}"/>
    <cellStyle name="20% - Accent1 2 2 3 4" xfId="2977" xr:uid="{F5FE6707-EAFD-4098-A172-9C65AEB2D3B1}"/>
    <cellStyle name="20% - Accent1 2 2 3 4 2" xfId="7876" xr:uid="{3206861B-D378-4F3A-98E5-B67A4375110B}"/>
    <cellStyle name="20% - Accent1 2 2 3 4 2 2" xfId="23104" xr:uid="{1238232A-03D1-44EC-88C6-43C61242EBE5}"/>
    <cellStyle name="20% - Accent1 2 2 3 4 2 3" xfId="27063" xr:uid="{EDC4CDE0-9844-41B0-84D7-AD963EDAC0D6}"/>
    <cellStyle name="20% - Accent1 2 2 3 4 2 4" xfId="39668" xr:uid="{5B735F18-E5D0-4075-8A61-478654D24060}"/>
    <cellStyle name="20% - Accent1 2 2 3 4 2 5" xfId="43627" xr:uid="{173DF3DB-8C28-4704-A1D7-E635C4B54EF1}"/>
    <cellStyle name="20% - Accent1 2 2 3 4 2 6" xfId="47586" xr:uid="{F9B4E9A0-0471-4B3A-A5FF-A8EB5FD14B45}"/>
    <cellStyle name="20% - Accent1 2 2 3 4 3" xfId="7875" xr:uid="{EA6FAD41-67FF-4A2A-AF81-C32D723DC03B}"/>
    <cellStyle name="20% - Accent1 2 2 3 4 4" xfId="23103" xr:uid="{B8608329-6C34-4682-8026-429AF39379BD}"/>
    <cellStyle name="20% - Accent1 2 2 3 4 5" xfId="27062" xr:uid="{AF728833-6775-4895-A81B-5C398C640F48}"/>
    <cellStyle name="20% - Accent1 2 2 3 4 6" xfId="39667" xr:uid="{B7593744-2715-4CF7-B3DF-890B6F97F3EE}"/>
    <cellStyle name="20% - Accent1 2 2 3 4 7" xfId="43626" xr:uid="{580620C0-3820-4F30-AFCD-1ED0594F6863}"/>
    <cellStyle name="20% - Accent1 2 2 3 4 8" xfId="47585" xr:uid="{3435BF02-8C57-4CF5-BD12-40F72E2F5723}"/>
    <cellStyle name="20% - Accent1 2 2 3 5" xfId="5442" xr:uid="{FBFD9142-60FE-4148-8A57-987DCB2698DB}"/>
    <cellStyle name="20% - Accent1 2 2 3 5 2" xfId="7877" xr:uid="{6AF941CF-876F-4C03-B1B8-467DF76B89A3}"/>
    <cellStyle name="20% - Accent1 2 2 3 5 3" xfId="23105" xr:uid="{4AEA0FE3-7431-4161-982C-42601EB8060A}"/>
    <cellStyle name="20% - Accent1 2 2 3 5 4" xfId="27064" xr:uid="{3E710D57-08FA-456B-9441-FAFF7FCB94D5}"/>
    <cellStyle name="20% - Accent1 2 2 3 5 5" xfId="39669" xr:uid="{33A3C87B-88B0-4EAE-A827-D520073895CC}"/>
    <cellStyle name="20% - Accent1 2 2 3 5 6" xfId="43628" xr:uid="{C00AE43B-10D6-4F15-82E1-CAEA4D1EDA49}"/>
    <cellStyle name="20% - Accent1 2 2 3 5 7" xfId="47587" xr:uid="{E5223182-F76C-4C34-BA0F-9A7F8778DABD}"/>
    <cellStyle name="20% - Accent1 2 2 3 6" xfId="7878" xr:uid="{BAC79E1E-982E-4E2D-B5B0-EE3C17F0E729}"/>
    <cellStyle name="20% - Accent1 2 2 3 6 2" xfId="23106" xr:uid="{4EAD3B4B-F8AD-4EC3-B6C0-46B98781090F}"/>
    <cellStyle name="20% - Accent1 2 2 3 6 3" xfId="27065" xr:uid="{9FDF872F-8F04-4E14-B972-983E1A5E33D8}"/>
    <cellStyle name="20% - Accent1 2 2 3 6 4" xfId="39670" xr:uid="{777EA65C-9E15-478B-925F-65EB089CB456}"/>
    <cellStyle name="20% - Accent1 2 2 3 6 5" xfId="43629" xr:uid="{494CF34B-1C0C-4064-89CB-ED0419F74044}"/>
    <cellStyle name="20% - Accent1 2 2 3 6 6" xfId="47588" xr:uid="{C86CD5B2-0D9C-41E9-A072-4ECD768A86ED}"/>
    <cellStyle name="20% - Accent1 2 2 3 7" xfId="7864" xr:uid="{B126A39E-4149-4895-BB15-E59A36A17C5B}"/>
    <cellStyle name="20% - Accent1 2 2 3 8" xfId="20794" xr:uid="{96E56EF3-509E-4F99-A405-46C7424A9781}"/>
    <cellStyle name="20% - Accent1 2 2 3 9" xfId="23092" xr:uid="{565C2994-A0D1-469C-847F-B3F9C51324B4}"/>
    <cellStyle name="20% - Accent1 2 2 4" xfId="580" xr:uid="{D018179B-AB4D-446E-BA54-54859FFCB64D}"/>
    <cellStyle name="20% - Accent1 2 2 4 10" xfId="27066" xr:uid="{37A88D14-2A23-4AAA-8C5A-9E423484AF44}"/>
    <cellStyle name="20% - Accent1 2 2 4 11" xfId="39671" xr:uid="{E87B6884-08E6-4FEC-9136-5D4525EBC3C8}"/>
    <cellStyle name="20% - Accent1 2 2 4 12" xfId="43630" xr:uid="{61CF76BA-0A0B-4DFB-8D21-6D0C75782AD2}"/>
    <cellStyle name="20% - Accent1 2 2 4 13" xfId="47589" xr:uid="{D37BC6AD-AF07-4870-8424-3A25BC876048}"/>
    <cellStyle name="20% - Accent1 2 2 4 2" xfId="1441" xr:uid="{4D104691-6419-4E6A-B65A-1D6690C35F31}"/>
    <cellStyle name="20% - Accent1 2 2 4 2 10" xfId="43631" xr:uid="{3F0CBEB4-56F2-44C3-8432-E177E6175889}"/>
    <cellStyle name="20% - Accent1 2 2 4 2 11" xfId="47590" xr:uid="{BCA4FCDF-8C94-4108-9A87-067A0DBA8279}"/>
    <cellStyle name="20% - Accent1 2 2 4 2 2" xfId="3928" xr:uid="{62AEE28E-A357-43CA-9347-CBE3E5CCC679}"/>
    <cellStyle name="20% - Accent1 2 2 4 2 2 2" xfId="7882" xr:uid="{287699C8-451B-48D9-887C-E4CCC0B34B46}"/>
    <cellStyle name="20% - Accent1 2 2 4 2 2 2 2" xfId="23110" xr:uid="{9E0D27C6-AB55-4B63-98BA-5B1EC4572017}"/>
    <cellStyle name="20% - Accent1 2 2 4 2 2 2 3" xfId="27069" xr:uid="{26402078-5BE0-49AB-ADA4-858010FF8716}"/>
    <cellStyle name="20% - Accent1 2 2 4 2 2 2 4" xfId="39674" xr:uid="{243B1573-C460-47B1-8313-A2EA4052887B}"/>
    <cellStyle name="20% - Accent1 2 2 4 2 2 2 5" xfId="43633" xr:uid="{5E9AB6D8-4E9D-47C4-BD0B-C310E301A64D}"/>
    <cellStyle name="20% - Accent1 2 2 4 2 2 2 6" xfId="47592" xr:uid="{95780C2C-DE31-4E18-B580-3373A1F1032C}"/>
    <cellStyle name="20% - Accent1 2 2 4 2 2 3" xfId="7881" xr:uid="{886121F4-1E17-4A09-8AD0-D354D06C48CC}"/>
    <cellStyle name="20% - Accent1 2 2 4 2 2 4" xfId="23109" xr:uid="{D235411A-6286-4440-92C6-84086F607940}"/>
    <cellStyle name="20% - Accent1 2 2 4 2 2 5" xfId="27068" xr:uid="{60DDDA38-A5B3-4553-ABF9-BBBC8E386496}"/>
    <cellStyle name="20% - Accent1 2 2 4 2 2 6" xfId="39673" xr:uid="{E0D1B70C-4010-499A-878A-D0640678CE75}"/>
    <cellStyle name="20% - Accent1 2 2 4 2 2 7" xfId="43632" xr:uid="{63D7E4FE-CECB-456C-9E30-3CBBA89C221F}"/>
    <cellStyle name="20% - Accent1 2 2 4 2 2 8" xfId="47591" xr:uid="{884C364A-9A89-4D6D-AB8D-AFC8E9177EC1}"/>
    <cellStyle name="20% - Accent1 2 2 4 2 3" xfId="6393" xr:uid="{742E1B69-1E9B-43B5-A390-7D67BCFF5E1D}"/>
    <cellStyle name="20% - Accent1 2 2 4 2 3 2" xfId="7883" xr:uid="{9E596AB2-1065-4E68-848F-DB64C5564E56}"/>
    <cellStyle name="20% - Accent1 2 2 4 2 3 3" xfId="23111" xr:uid="{6ADBC7E0-69F2-4C2A-8FE4-D0FDF0F06A2F}"/>
    <cellStyle name="20% - Accent1 2 2 4 2 3 4" xfId="27070" xr:uid="{D0D774BB-EB4F-4DE8-878E-9D4969ACEA1D}"/>
    <cellStyle name="20% - Accent1 2 2 4 2 3 5" xfId="39675" xr:uid="{741C6F06-BBF9-4400-A691-577CE287BB92}"/>
    <cellStyle name="20% - Accent1 2 2 4 2 3 6" xfId="43634" xr:uid="{43ECBD90-B8CD-4DDB-A4B0-4C3E6E0668A9}"/>
    <cellStyle name="20% - Accent1 2 2 4 2 3 7" xfId="47593" xr:uid="{63BC74F2-AB68-447B-BDBE-D886CC9651A7}"/>
    <cellStyle name="20% - Accent1 2 2 4 2 4" xfId="7884" xr:uid="{7DC9E0E4-BA2F-4DFD-83F0-C13B5FDD42E5}"/>
    <cellStyle name="20% - Accent1 2 2 4 2 4 2" xfId="23112" xr:uid="{D39D7AE4-F15D-4BD4-A7E0-200C4F6CE7F0}"/>
    <cellStyle name="20% - Accent1 2 2 4 2 4 3" xfId="27071" xr:uid="{55B5914D-A615-4252-B3F7-EE08151B6CEF}"/>
    <cellStyle name="20% - Accent1 2 2 4 2 4 4" xfId="39676" xr:uid="{80B1FF87-5093-45C4-AE27-4BDD09240644}"/>
    <cellStyle name="20% - Accent1 2 2 4 2 4 5" xfId="43635" xr:uid="{8D5488B4-D969-4691-8FB7-D9BF84248BF2}"/>
    <cellStyle name="20% - Accent1 2 2 4 2 4 6" xfId="47594" xr:uid="{480D8C52-8055-4E96-9FEB-16CF6144B1A2}"/>
    <cellStyle name="20% - Accent1 2 2 4 2 5" xfId="7880" xr:uid="{5857344C-48A6-47F2-A77D-5547C69F5FE1}"/>
    <cellStyle name="20% - Accent1 2 2 4 2 6" xfId="21745" xr:uid="{1A199DE5-C85E-4892-8936-E7F40B01E3F4}"/>
    <cellStyle name="20% - Accent1 2 2 4 2 7" xfId="23108" xr:uid="{763CF24A-45A4-49DF-B8E3-42CEF85AAE60}"/>
    <cellStyle name="20% - Accent1 2 2 4 2 8" xfId="27067" xr:uid="{CCD01451-E477-4384-8F3F-DC749EDFA449}"/>
    <cellStyle name="20% - Accent1 2 2 4 2 9" xfId="39672" xr:uid="{998170EB-3AA9-4829-A675-AD1BBD5B198F}"/>
    <cellStyle name="20% - Accent1 2 2 4 3" xfId="1854" xr:uid="{AD078709-3BF3-41F7-B66B-8DF40D1CD8ED}"/>
    <cellStyle name="20% - Accent1 2 2 4 3 10" xfId="43636" xr:uid="{83A1FB11-A6F1-4AC0-9B07-D9DE3C2746D3}"/>
    <cellStyle name="20% - Accent1 2 2 4 3 11" xfId="47595" xr:uid="{C075F52E-9001-42D0-92AA-6AB12F1CC87D}"/>
    <cellStyle name="20% - Accent1 2 2 4 3 2" xfId="4338" xr:uid="{80F7BEBC-8452-4DC4-A513-02FA6164DABD}"/>
    <cellStyle name="20% - Accent1 2 2 4 3 2 2" xfId="7887" xr:uid="{0DBF4D58-ECD1-4960-8E12-8DB9C3E39357}"/>
    <cellStyle name="20% - Accent1 2 2 4 3 2 2 2" xfId="23115" xr:uid="{C650384D-CD09-42DC-87B4-006545CE67BA}"/>
    <cellStyle name="20% - Accent1 2 2 4 3 2 2 3" xfId="27074" xr:uid="{424EA576-B18C-4F01-8FCE-AE8F21EC95AA}"/>
    <cellStyle name="20% - Accent1 2 2 4 3 2 2 4" xfId="39679" xr:uid="{3AFEBAB6-CDA9-41DE-B2F1-AB701FC4BCBA}"/>
    <cellStyle name="20% - Accent1 2 2 4 3 2 2 5" xfId="43638" xr:uid="{19C9FE7F-736C-4181-B551-2D147C121666}"/>
    <cellStyle name="20% - Accent1 2 2 4 3 2 2 6" xfId="47597" xr:uid="{3906743F-0839-4271-82AB-5E20DE657A94}"/>
    <cellStyle name="20% - Accent1 2 2 4 3 2 3" xfId="7886" xr:uid="{9F6F7EFD-F349-437E-B3E5-DCB73308D310}"/>
    <cellStyle name="20% - Accent1 2 2 4 3 2 4" xfId="23114" xr:uid="{E81BAD72-892A-4CC2-9E92-E97BEF3DF96B}"/>
    <cellStyle name="20% - Accent1 2 2 4 3 2 5" xfId="27073" xr:uid="{3CF0690F-BFEC-4D1B-8E8D-0015C0BDB938}"/>
    <cellStyle name="20% - Accent1 2 2 4 3 2 6" xfId="39678" xr:uid="{E71C6CF3-80C0-47CE-8AA3-BE99F871A88B}"/>
    <cellStyle name="20% - Accent1 2 2 4 3 2 7" xfId="43637" xr:uid="{0ADB6B4C-40FB-419F-B83E-822719AA011C}"/>
    <cellStyle name="20% - Accent1 2 2 4 3 2 8" xfId="47596" xr:uid="{05A6D466-AEE0-49F6-9256-EB1E003E769E}"/>
    <cellStyle name="20% - Accent1 2 2 4 3 3" xfId="6803" xr:uid="{C0C35F58-EC0C-4404-99DB-F9FE50F23445}"/>
    <cellStyle name="20% - Accent1 2 2 4 3 3 2" xfId="7888" xr:uid="{5D2B388A-0A50-4D2E-9910-30FBB42647F5}"/>
    <cellStyle name="20% - Accent1 2 2 4 3 3 3" xfId="23116" xr:uid="{0AAD174B-2627-4266-BD4E-D0543FF2149C}"/>
    <cellStyle name="20% - Accent1 2 2 4 3 3 4" xfId="27075" xr:uid="{DD37B7B1-CDDC-4B53-8164-CC9699CC1D7C}"/>
    <cellStyle name="20% - Accent1 2 2 4 3 3 5" xfId="39680" xr:uid="{293A013D-24CE-4E78-9A63-82EBD22B67E9}"/>
    <cellStyle name="20% - Accent1 2 2 4 3 3 6" xfId="43639" xr:uid="{A306A890-8332-4066-A0D6-7B3A90F47D21}"/>
    <cellStyle name="20% - Accent1 2 2 4 3 3 7" xfId="47598" xr:uid="{8B128369-4A52-4363-94C7-EE5BF62F902D}"/>
    <cellStyle name="20% - Accent1 2 2 4 3 4" xfId="7889" xr:uid="{D7CC1E31-A33B-4092-ACF3-F0AF51ECEB3C}"/>
    <cellStyle name="20% - Accent1 2 2 4 3 4 2" xfId="23117" xr:uid="{69C821DA-F6FD-41BE-83BA-633327FDCE38}"/>
    <cellStyle name="20% - Accent1 2 2 4 3 4 3" xfId="27076" xr:uid="{B0702D38-E2C2-4422-BCD8-A584A228F42B}"/>
    <cellStyle name="20% - Accent1 2 2 4 3 4 4" xfId="39681" xr:uid="{D2E7DB1C-D6D7-49D8-86FF-659A1E5633EB}"/>
    <cellStyle name="20% - Accent1 2 2 4 3 4 5" xfId="43640" xr:uid="{32C662A8-3E35-45E2-9BD1-6E266F3657D2}"/>
    <cellStyle name="20% - Accent1 2 2 4 3 4 6" xfId="47599" xr:uid="{9F70BBC3-A0F8-4B54-9E72-CB9F4196531F}"/>
    <cellStyle name="20% - Accent1 2 2 4 3 5" xfId="7885" xr:uid="{663D40FE-E28B-415B-A869-295964BB4212}"/>
    <cellStyle name="20% - Accent1 2 2 4 3 6" xfId="22155" xr:uid="{60A3A6C1-1CC5-4AB4-8518-DCCF2B4FA50F}"/>
    <cellStyle name="20% - Accent1 2 2 4 3 7" xfId="23113" xr:uid="{DE12046F-73BD-4D31-B226-0A7E9B823CA6}"/>
    <cellStyle name="20% - Accent1 2 2 4 3 8" xfId="27072" xr:uid="{9A0A6038-6F34-4E7F-8391-01D391B0B251}"/>
    <cellStyle name="20% - Accent1 2 2 4 3 9" xfId="39677" xr:uid="{EE6F6AFD-0430-48E0-B61C-F38F0362D1BC}"/>
    <cellStyle name="20% - Accent1 2 2 4 4" xfId="3079" xr:uid="{2AA3C3CC-253D-42F2-BE55-A3DC188B95D4}"/>
    <cellStyle name="20% - Accent1 2 2 4 4 2" xfId="7891" xr:uid="{CFA08AEA-8E28-4CC0-85D5-C1F54280A7F3}"/>
    <cellStyle name="20% - Accent1 2 2 4 4 2 2" xfId="23119" xr:uid="{76A61769-81B2-4272-B10E-B73FF696C339}"/>
    <cellStyle name="20% - Accent1 2 2 4 4 2 3" xfId="27078" xr:uid="{5D936F4B-CD1A-45D3-A252-4E44136C025B}"/>
    <cellStyle name="20% - Accent1 2 2 4 4 2 4" xfId="39683" xr:uid="{7CACE437-38EA-4C39-8FD3-D0DBC8919D2E}"/>
    <cellStyle name="20% - Accent1 2 2 4 4 2 5" xfId="43642" xr:uid="{B63F0230-D388-4444-B79E-24DFDC302AE0}"/>
    <cellStyle name="20% - Accent1 2 2 4 4 2 6" xfId="47601" xr:uid="{E3AFBE0F-B0DC-437F-9494-42DC20C0E949}"/>
    <cellStyle name="20% - Accent1 2 2 4 4 3" xfId="7890" xr:uid="{A845509A-9BE9-47B8-A32A-C81374935EEE}"/>
    <cellStyle name="20% - Accent1 2 2 4 4 4" xfId="23118" xr:uid="{2CD58807-DA6E-4633-9417-CB4F1E361EBA}"/>
    <cellStyle name="20% - Accent1 2 2 4 4 5" xfId="27077" xr:uid="{29C2C96F-EE08-415C-A17C-79E074407429}"/>
    <cellStyle name="20% - Accent1 2 2 4 4 6" xfId="39682" xr:uid="{61BEAE74-1813-4705-AFCA-18F0CFE2F0CF}"/>
    <cellStyle name="20% - Accent1 2 2 4 4 7" xfId="43641" xr:uid="{1E0D2D91-7F0E-4BA6-8750-2E2BF658D114}"/>
    <cellStyle name="20% - Accent1 2 2 4 4 8" xfId="47600" xr:uid="{27F82328-ED23-4BF2-84E9-E607F5DF4979}"/>
    <cellStyle name="20% - Accent1 2 2 4 5" xfId="5544" xr:uid="{64442591-DD44-4DB1-85E8-2DC8E3DE8610}"/>
    <cellStyle name="20% - Accent1 2 2 4 5 2" xfId="7892" xr:uid="{34927F84-2F2D-4FF4-8EDB-EEDC39E63FCF}"/>
    <cellStyle name="20% - Accent1 2 2 4 5 3" xfId="23120" xr:uid="{48DD3A4D-945B-4FE7-8050-2C7C7A01E2E0}"/>
    <cellStyle name="20% - Accent1 2 2 4 5 4" xfId="27079" xr:uid="{4DECB423-9164-47CD-B01D-FD2D9AD2B369}"/>
    <cellStyle name="20% - Accent1 2 2 4 5 5" xfId="39684" xr:uid="{BE881C73-2ED1-458E-A795-5E5AF1B0EE33}"/>
    <cellStyle name="20% - Accent1 2 2 4 5 6" xfId="43643" xr:uid="{2F5EAD7C-48A4-43AC-A579-C4AD3D9E0C6C}"/>
    <cellStyle name="20% - Accent1 2 2 4 5 7" xfId="47602" xr:uid="{DEF9D451-6981-4F10-9DD5-1C86510F7F5B}"/>
    <cellStyle name="20% - Accent1 2 2 4 6" xfId="7893" xr:uid="{76DD335B-F9AF-4EFC-85E6-CAD6EEE573C0}"/>
    <cellStyle name="20% - Accent1 2 2 4 6 2" xfId="23121" xr:uid="{A109B20E-1673-4D85-A248-84F481832E97}"/>
    <cellStyle name="20% - Accent1 2 2 4 6 3" xfId="27080" xr:uid="{04E8A558-90D0-4073-8BDF-17613A53EC76}"/>
    <cellStyle name="20% - Accent1 2 2 4 6 4" xfId="39685" xr:uid="{B731262B-B03D-4157-A3E2-3A3714063F3D}"/>
    <cellStyle name="20% - Accent1 2 2 4 6 5" xfId="43644" xr:uid="{61F81F7A-3437-488C-A976-15773607A5C6}"/>
    <cellStyle name="20% - Accent1 2 2 4 6 6" xfId="47603" xr:uid="{F68A924A-524F-4F81-A84E-364232D45FD5}"/>
    <cellStyle name="20% - Accent1 2 2 4 7" xfId="7879" xr:uid="{259FB932-C92E-4122-BF1F-9859C8C33242}"/>
    <cellStyle name="20% - Accent1 2 2 4 8" xfId="20896" xr:uid="{D253FFA3-F01E-4E62-91FB-100DEC4BC353}"/>
    <cellStyle name="20% - Accent1 2 2 4 9" xfId="23107" xr:uid="{9F8BC71C-4E77-433C-974C-D09410849A12}"/>
    <cellStyle name="20% - Accent1 2 2 5" xfId="687" xr:uid="{BFD164AB-BECE-4586-AE8F-A60978CB21ED}"/>
    <cellStyle name="20% - Accent1 2 2 5 10" xfId="39686" xr:uid="{A13624F9-BDA2-4157-968E-CD2A81D96FD3}"/>
    <cellStyle name="20% - Accent1 2 2 5 11" xfId="43645" xr:uid="{AFE1D443-1224-497B-8A06-CFAB0CE06110}"/>
    <cellStyle name="20% - Accent1 2 2 5 12" xfId="47604" xr:uid="{3654F0F1-D8D6-4EDA-8A41-8F56FE970DE7}"/>
    <cellStyle name="20% - Accent1 2 2 5 2" xfId="1547" xr:uid="{02A8C1F5-5488-4B9C-8437-D8FDE439FF5E}"/>
    <cellStyle name="20% - Accent1 2 2 5 2 10" xfId="43646" xr:uid="{892EAE8E-178B-44B6-92A8-C45DEF2E5B2A}"/>
    <cellStyle name="20% - Accent1 2 2 5 2 11" xfId="47605" xr:uid="{A884BFC8-17E5-4B5A-84D3-7ACDA99977CB}"/>
    <cellStyle name="20% - Accent1 2 2 5 2 2" xfId="4034" xr:uid="{4B4F3624-8D57-4FED-843A-BB439599E5AF}"/>
    <cellStyle name="20% - Accent1 2 2 5 2 2 2" xfId="7897" xr:uid="{02BBCCB0-5330-41DD-A848-848FB8C7C397}"/>
    <cellStyle name="20% - Accent1 2 2 5 2 2 2 2" xfId="23125" xr:uid="{DDBA26F3-853F-4197-A29D-29CF38F77007}"/>
    <cellStyle name="20% - Accent1 2 2 5 2 2 2 3" xfId="27084" xr:uid="{A0FEB6D2-A2BC-4C26-80E1-DD5A7324E465}"/>
    <cellStyle name="20% - Accent1 2 2 5 2 2 2 4" xfId="39689" xr:uid="{D043EE96-BE82-461F-8F39-1A70F32B732B}"/>
    <cellStyle name="20% - Accent1 2 2 5 2 2 2 5" xfId="43648" xr:uid="{27C0BE25-A302-45C1-884A-AD3E3B208242}"/>
    <cellStyle name="20% - Accent1 2 2 5 2 2 2 6" xfId="47607" xr:uid="{A51AE6E2-3EC8-4242-BF47-8B2EB092A3B2}"/>
    <cellStyle name="20% - Accent1 2 2 5 2 2 3" xfId="7896" xr:uid="{7C60E97C-AF43-49E1-90FD-AC9965D9CA6E}"/>
    <cellStyle name="20% - Accent1 2 2 5 2 2 4" xfId="23124" xr:uid="{C0DC1063-4184-4E58-A3DF-22CF5D4516BE}"/>
    <cellStyle name="20% - Accent1 2 2 5 2 2 5" xfId="27083" xr:uid="{50AD7E30-AAA6-46C3-8A65-CD88CE8E4494}"/>
    <cellStyle name="20% - Accent1 2 2 5 2 2 6" xfId="39688" xr:uid="{7C949296-DE62-4817-A819-7D014563C180}"/>
    <cellStyle name="20% - Accent1 2 2 5 2 2 7" xfId="43647" xr:uid="{45F18CBC-40E9-409A-AB36-D3E33AE95C51}"/>
    <cellStyle name="20% - Accent1 2 2 5 2 2 8" xfId="47606" xr:uid="{F80402D4-DC88-4D94-AC42-FDBE48B4E2CF}"/>
    <cellStyle name="20% - Accent1 2 2 5 2 3" xfId="6499" xr:uid="{3169180A-D03D-4659-8C14-4E9D0F979240}"/>
    <cellStyle name="20% - Accent1 2 2 5 2 3 2" xfId="7898" xr:uid="{FB95A0EC-72A0-46C6-81CD-F688DCDC3817}"/>
    <cellStyle name="20% - Accent1 2 2 5 2 3 3" xfId="23126" xr:uid="{34E6C53E-8EBE-4A49-9941-90C95384C63A}"/>
    <cellStyle name="20% - Accent1 2 2 5 2 3 4" xfId="27085" xr:uid="{36CEC0FE-B7E7-4094-B0AF-A600935D5125}"/>
    <cellStyle name="20% - Accent1 2 2 5 2 3 5" xfId="39690" xr:uid="{1811A822-74AC-4BAB-B158-504CA9851AAA}"/>
    <cellStyle name="20% - Accent1 2 2 5 2 3 6" xfId="43649" xr:uid="{D43357D2-EF90-4F12-A557-0DD792481202}"/>
    <cellStyle name="20% - Accent1 2 2 5 2 3 7" xfId="47608" xr:uid="{AF29DD56-24F4-44DD-A163-7230530D97D5}"/>
    <cellStyle name="20% - Accent1 2 2 5 2 4" xfId="7899" xr:uid="{741E4AA4-DBCE-410B-940D-25A55D94C78C}"/>
    <cellStyle name="20% - Accent1 2 2 5 2 4 2" xfId="23127" xr:uid="{50D86BC3-6314-439F-8FAF-36574640DBB2}"/>
    <cellStyle name="20% - Accent1 2 2 5 2 4 3" xfId="27086" xr:uid="{0F7D9940-79F8-46B3-B74D-052308CAF81A}"/>
    <cellStyle name="20% - Accent1 2 2 5 2 4 4" xfId="39691" xr:uid="{15E81669-4226-498B-8120-0BE142B327EE}"/>
    <cellStyle name="20% - Accent1 2 2 5 2 4 5" xfId="43650" xr:uid="{C400E5B2-58EF-43BA-8859-9B8C9ED49DA8}"/>
    <cellStyle name="20% - Accent1 2 2 5 2 4 6" xfId="47609" xr:uid="{50D40F1C-B051-45B2-BA09-1F9463C18D47}"/>
    <cellStyle name="20% - Accent1 2 2 5 2 5" xfId="7895" xr:uid="{0334A481-1473-4F94-B225-813A3E4B8084}"/>
    <cellStyle name="20% - Accent1 2 2 5 2 6" xfId="21851" xr:uid="{6AB8C50C-62B4-4C09-9DB0-D759A21DFEEF}"/>
    <cellStyle name="20% - Accent1 2 2 5 2 7" xfId="23123" xr:uid="{9F47A3F8-9F26-44AA-AC39-84EBB7A578DE}"/>
    <cellStyle name="20% - Accent1 2 2 5 2 8" xfId="27082" xr:uid="{50D2226E-B309-491E-9A42-F1BA8A8E2CA0}"/>
    <cellStyle name="20% - Accent1 2 2 5 2 9" xfId="39687" xr:uid="{BB63DB61-4174-4F94-8C46-71A9DCCD3A68}"/>
    <cellStyle name="20% - Accent1 2 2 5 3" xfId="3185" xr:uid="{3325443F-F4C2-4EAE-90E3-F3C5E11617D5}"/>
    <cellStyle name="20% - Accent1 2 2 5 3 2" xfId="7901" xr:uid="{F7690A00-7D1D-4863-900D-70140DE15B78}"/>
    <cellStyle name="20% - Accent1 2 2 5 3 2 2" xfId="23129" xr:uid="{27854027-98C5-4755-B257-76BE2BCF57C7}"/>
    <cellStyle name="20% - Accent1 2 2 5 3 2 3" xfId="27088" xr:uid="{1640BC65-D741-4AFC-A942-1F251A07AC84}"/>
    <cellStyle name="20% - Accent1 2 2 5 3 2 4" xfId="39693" xr:uid="{4C428B07-240A-4FCA-8DBE-2F9C331AD169}"/>
    <cellStyle name="20% - Accent1 2 2 5 3 2 5" xfId="43652" xr:uid="{E1BC3DE5-0721-4C83-9268-42E988F7F6AA}"/>
    <cellStyle name="20% - Accent1 2 2 5 3 2 6" xfId="47611" xr:uid="{8D753B19-2961-493F-96CA-318CB602C1DF}"/>
    <cellStyle name="20% - Accent1 2 2 5 3 3" xfId="7900" xr:uid="{8325AEA3-B074-470A-B792-9645291AC2AE}"/>
    <cellStyle name="20% - Accent1 2 2 5 3 4" xfId="23128" xr:uid="{AF31EA85-D8F2-42C7-8740-B5330218549D}"/>
    <cellStyle name="20% - Accent1 2 2 5 3 5" xfId="27087" xr:uid="{A80905B0-D263-4568-947F-7DC94FAAE671}"/>
    <cellStyle name="20% - Accent1 2 2 5 3 6" xfId="39692" xr:uid="{D651CBC2-22BC-432D-B516-022014DAC082}"/>
    <cellStyle name="20% - Accent1 2 2 5 3 7" xfId="43651" xr:uid="{CF1817EE-E997-4FDE-88C0-96145A7336A6}"/>
    <cellStyle name="20% - Accent1 2 2 5 3 8" xfId="47610" xr:uid="{5CE9D635-E01C-4034-9EE4-85D8C27742CE}"/>
    <cellStyle name="20% - Accent1 2 2 5 4" xfId="5650" xr:uid="{096B16DD-2C60-4626-811A-194E3F9CD881}"/>
    <cellStyle name="20% - Accent1 2 2 5 4 2" xfId="7902" xr:uid="{EB086D59-0DB9-42C1-A59B-914820F1484B}"/>
    <cellStyle name="20% - Accent1 2 2 5 4 3" xfId="23130" xr:uid="{5031C7C2-A282-464A-832B-8182D2D40CA7}"/>
    <cellStyle name="20% - Accent1 2 2 5 4 4" xfId="27089" xr:uid="{653BF020-E934-4623-9849-BD36412A6BD1}"/>
    <cellStyle name="20% - Accent1 2 2 5 4 5" xfId="39694" xr:uid="{92C3C553-27A5-45C8-A7B4-E50459C570CA}"/>
    <cellStyle name="20% - Accent1 2 2 5 4 6" xfId="43653" xr:uid="{83EEDA83-9EEF-47BD-B39F-FBEFD3E3622A}"/>
    <cellStyle name="20% - Accent1 2 2 5 4 7" xfId="47612" xr:uid="{69D9D4FA-E381-49EE-AA37-2386B87BE5C5}"/>
    <cellStyle name="20% - Accent1 2 2 5 5" xfId="7903" xr:uid="{64B43DC2-D908-4E1F-9E2A-DEC1E1DA686A}"/>
    <cellStyle name="20% - Accent1 2 2 5 5 2" xfId="23131" xr:uid="{E0BAA044-5AE8-4281-9003-47AE2E1A3B9E}"/>
    <cellStyle name="20% - Accent1 2 2 5 5 3" xfId="27090" xr:uid="{BC9D6060-3678-4098-8558-DCCD4E14C277}"/>
    <cellStyle name="20% - Accent1 2 2 5 5 4" xfId="39695" xr:uid="{4C24CBF5-70AB-4445-A110-AB532EA2A7C0}"/>
    <cellStyle name="20% - Accent1 2 2 5 5 5" xfId="43654" xr:uid="{EBB1B489-0F3B-4A42-97F3-FC90D11BB1E7}"/>
    <cellStyle name="20% - Accent1 2 2 5 5 6" xfId="47613" xr:uid="{B9B80A39-CDE7-476F-8AE2-D3B1B57C3211}"/>
    <cellStyle name="20% - Accent1 2 2 5 6" xfId="7894" xr:uid="{8069402F-C90A-4F27-A061-4663EBBCCC3D}"/>
    <cellStyle name="20% - Accent1 2 2 5 7" xfId="21002" xr:uid="{8683F8A6-D9DC-498C-BA57-993E1B7CA5E0}"/>
    <cellStyle name="20% - Accent1 2 2 5 8" xfId="23122" xr:uid="{5529A8C3-1500-4F38-96B3-AC524352C5DA}"/>
    <cellStyle name="20% - Accent1 2 2 5 9" xfId="27081" xr:uid="{559D3130-EC77-4C2B-B243-61E436DAC9B3}"/>
    <cellStyle name="20% - Accent1 2 2 6" xfId="781" xr:uid="{D9803B69-93EA-42C8-B1B3-C3E872EA7654}"/>
    <cellStyle name="20% - Accent1 2 2 6 10" xfId="39696" xr:uid="{78772720-F30D-458F-9CB3-FFDFC46DCEB4}"/>
    <cellStyle name="20% - Accent1 2 2 6 11" xfId="43655" xr:uid="{830988E1-7EA5-41D5-A042-BBF809B7A98C}"/>
    <cellStyle name="20% - Accent1 2 2 6 12" xfId="47614" xr:uid="{74D184BA-9406-4308-A112-6F4D29955C08}"/>
    <cellStyle name="20% - Accent1 2 2 6 2" xfId="1640" xr:uid="{A39EFB27-FD9D-4300-A2C1-E3830AC421DA}"/>
    <cellStyle name="20% - Accent1 2 2 6 2 10" xfId="43656" xr:uid="{940E9734-399A-4C6D-B628-B689A0BB1F3B}"/>
    <cellStyle name="20% - Accent1 2 2 6 2 11" xfId="47615" xr:uid="{2B86AF0C-8002-49A7-BCF0-899FD833854F}"/>
    <cellStyle name="20% - Accent1 2 2 6 2 2" xfId="4127" xr:uid="{E943147B-D544-4B46-963E-29AAE121838B}"/>
    <cellStyle name="20% - Accent1 2 2 6 2 2 2" xfId="7907" xr:uid="{38E53635-3DC3-4FF8-9D5D-2139AD0DF27D}"/>
    <cellStyle name="20% - Accent1 2 2 6 2 2 2 2" xfId="23135" xr:uid="{48EFEEB3-BADF-4D3B-BD4E-0650AF6EB51E}"/>
    <cellStyle name="20% - Accent1 2 2 6 2 2 2 3" xfId="27094" xr:uid="{0C561A8D-5FB7-430E-9491-E8F2B5EAF34E}"/>
    <cellStyle name="20% - Accent1 2 2 6 2 2 2 4" xfId="39699" xr:uid="{C6AE11A0-BAD6-45C9-A0E1-ED002E86E66B}"/>
    <cellStyle name="20% - Accent1 2 2 6 2 2 2 5" xfId="43658" xr:uid="{C88624B8-E422-435D-81F4-AD0881178FB6}"/>
    <cellStyle name="20% - Accent1 2 2 6 2 2 2 6" xfId="47617" xr:uid="{D3C7FA41-A7D7-4665-B102-4EDD54641E13}"/>
    <cellStyle name="20% - Accent1 2 2 6 2 2 3" xfId="7906" xr:uid="{7A79E885-0621-4857-9124-D34929AC49FE}"/>
    <cellStyle name="20% - Accent1 2 2 6 2 2 4" xfId="23134" xr:uid="{4B974D0C-5A45-4553-A6F7-6F9031B23EC3}"/>
    <cellStyle name="20% - Accent1 2 2 6 2 2 5" xfId="27093" xr:uid="{7F545DED-C101-4F90-8F2C-B399D47C8A86}"/>
    <cellStyle name="20% - Accent1 2 2 6 2 2 6" xfId="39698" xr:uid="{E3E1DB1F-3C0B-48DD-98F8-D5EE9E879C0E}"/>
    <cellStyle name="20% - Accent1 2 2 6 2 2 7" xfId="43657" xr:uid="{F54F128C-9079-42F1-A229-8FCCE79C75BE}"/>
    <cellStyle name="20% - Accent1 2 2 6 2 2 8" xfId="47616" xr:uid="{1F3E0321-F281-4190-8B3E-12895D5ECC8F}"/>
    <cellStyle name="20% - Accent1 2 2 6 2 3" xfId="6592" xr:uid="{AEF011A8-781B-4A6A-BF97-8A3C1465F51E}"/>
    <cellStyle name="20% - Accent1 2 2 6 2 3 2" xfId="7908" xr:uid="{5D0402F7-019B-45F5-8AE7-E024F9C3840C}"/>
    <cellStyle name="20% - Accent1 2 2 6 2 3 3" xfId="23136" xr:uid="{68B9BE02-8195-4926-BADA-64B4AB7B57FB}"/>
    <cellStyle name="20% - Accent1 2 2 6 2 3 4" xfId="27095" xr:uid="{51CED850-6BE9-4859-AFF2-616FE84C94CF}"/>
    <cellStyle name="20% - Accent1 2 2 6 2 3 5" xfId="39700" xr:uid="{B141602F-B6E4-49A9-A50A-45FB35013DCE}"/>
    <cellStyle name="20% - Accent1 2 2 6 2 3 6" xfId="43659" xr:uid="{DBF8ED7E-A329-4BCF-B86D-0153CD34BD76}"/>
    <cellStyle name="20% - Accent1 2 2 6 2 3 7" xfId="47618" xr:uid="{53066A8B-0465-4DE1-88FC-E0B7CA25DC00}"/>
    <cellStyle name="20% - Accent1 2 2 6 2 4" xfId="7909" xr:uid="{E20DDBA0-5C71-4767-9D1B-03E7D54CEF1B}"/>
    <cellStyle name="20% - Accent1 2 2 6 2 4 2" xfId="23137" xr:uid="{6BA93F9A-13C8-4DBF-9A42-27FD4F394BE8}"/>
    <cellStyle name="20% - Accent1 2 2 6 2 4 3" xfId="27096" xr:uid="{A853B9A0-9085-4DDA-B19C-F3DD4F775783}"/>
    <cellStyle name="20% - Accent1 2 2 6 2 4 4" xfId="39701" xr:uid="{6BCD04F7-349E-4705-9C74-DEDE09676091}"/>
    <cellStyle name="20% - Accent1 2 2 6 2 4 5" xfId="43660" xr:uid="{68F3C772-660D-4AB0-B30C-0FBBA3524FA7}"/>
    <cellStyle name="20% - Accent1 2 2 6 2 4 6" xfId="47619" xr:uid="{11B3C01F-3D40-4625-A53E-99A5D0FDC73C}"/>
    <cellStyle name="20% - Accent1 2 2 6 2 5" xfId="7905" xr:uid="{32F910E8-E446-40E5-8DD5-CE90A56AB76E}"/>
    <cellStyle name="20% - Accent1 2 2 6 2 6" xfId="21944" xr:uid="{FCF3515C-A928-4A6B-929F-A73018D9D7C9}"/>
    <cellStyle name="20% - Accent1 2 2 6 2 7" xfId="23133" xr:uid="{045B01DB-D075-4544-9879-9AE878C8CE70}"/>
    <cellStyle name="20% - Accent1 2 2 6 2 8" xfId="27092" xr:uid="{26E5BF0D-C40A-4C29-934A-81994418570F}"/>
    <cellStyle name="20% - Accent1 2 2 6 2 9" xfId="39697" xr:uid="{5FC35B14-9387-4D4E-93AD-6F941C9EB84E}"/>
    <cellStyle name="20% - Accent1 2 2 6 3" xfId="3278" xr:uid="{07BCAA84-D512-4942-BD0B-797C380D2E2E}"/>
    <cellStyle name="20% - Accent1 2 2 6 3 2" xfId="7911" xr:uid="{C3C41D7D-3007-407E-B45B-9E34C62E1D27}"/>
    <cellStyle name="20% - Accent1 2 2 6 3 2 2" xfId="23139" xr:uid="{CC07A3DD-9293-4224-8952-10927B050CBC}"/>
    <cellStyle name="20% - Accent1 2 2 6 3 2 3" xfId="27098" xr:uid="{61CBDC7E-F943-4336-A946-621CAB1C1DD3}"/>
    <cellStyle name="20% - Accent1 2 2 6 3 2 4" xfId="39703" xr:uid="{9A053A6B-912B-40E9-96A9-6DB6E6F7169A}"/>
    <cellStyle name="20% - Accent1 2 2 6 3 2 5" xfId="43662" xr:uid="{6E391ADF-E125-4147-ADE1-DD6FF8701D92}"/>
    <cellStyle name="20% - Accent1 2 2 6 3 2 6" xfId="47621" xr:uid="{8DEAE008-1798-434A-A826-12855FF25E3C}"/>
    <cellStyle name="20% - Accent1 2 2 6 3 3" xfId="7910" xr:uid="{B8ACE381-69C7-49BB-9AE2-C59B87FE9A9E}"/>
    <cellStyle name="20% - Accent1 2 2 6 3 4" xfId="23138" xr:uid="{63C553BE-896F-465C-9F60-F617CF361A5F}"/>
    <cellStyle name="20% - Accent1 2 2 6 3 5" xfId="27097" xr:uid="{142126B0-DC86-4656-AEF0-B053CC0DEE3D}"/>
    <cellStyle name="20% - Accent1 2 2 6 3 6" xfId="39702" xr:uid="{6CDA4947-12D2-4A9F-90FF-FB3716FFE8DB}"/>
    <cellStyle name="20% - Accent1 2 2 6 3 7" xfId="43661" xr:uid="{0808532A-D1BA-4671-8DA8-DCC0D670B391}"/>
    <cellStyle name="20% - Accent1 2 2 6 3 8" xfId="47620" xr:uid="{8A1B16EB-E28A-420C-9279-74107D04AD1B}"/>
    <cellStyle name="20% - Accent1 2 2 6 4" xfId="5743" xr:uid="{B2F10ECF-E5CE-421F-BC40-17042B3EBC6E}"/>
    <cellStyle name="20% - Accent1 2 2 6 4 2" xfId="7912" xr:uid="{D1405F71-3311-4942-879F-184F93FB7422}"/>
    <cellStyle name="20% - Accent1 2 2 6 4 3" xfId="23140" xr:uid="{C5C4366E-C4BD-45E5-BB11-599CB4C8B6E5}"/>
    <cellStyle name="20% - Accent1 2 2 6 4 4" xfId="27099" xr:uid="{3A9C6F06-6D59-4FEF-BF89-D3C1B51F8313}"/>
    <cellStyle name="20% - Accent1 2 2 6 4 5" xfId="39704" xr:uid="{C9F6A35A-C883-4551-A57F-784C3D81EB2C}"/>
    <cellStyle name="20% - Accent1 2 2 6 4 6" xfId="43663" xr:uid="{ED59C80C-D5F9-40E8-B1D4-95A909BB2794}"/>
    <cellStyle name="20% - Accent1 2 2 6 4 7" xfId="47622" xr:uid="{4219EE87-CE5E-4F79-8E38-AE318AD487C4}"/>
    <cellStyle name="20% - Accent1 2 2 6 5" xfId="7913" xr:uid="{FF31F196-D986-4759-A79F-9DAD30F1E096}"/>
    <cellStyle name="20% - Accent1 2 2 6 5 2" xfId="23141" xr:uid="{242935AD-7109-4A70-9083-3264529EBCCF}"/>
    <cellStyle name="20% - Accent1 2 2 6 5 3" xfId="27100" xr:uid="{59397CDB-F42B-4BF2-A9F6-7B8D33CFE084}"/>
    <cellStyle name="20% - Accent1 2 2 6 5 4" xfId="39705" xr:uid="{1E3FA06D-E505-4805-B8CE-D32AB1084490}"/>
    <cellStyle name="20% - Accent1 2 2 6 5 5" xfId="43664" xr:uid="{0C35E04B-504D-4E20-A4D0-44641828B71A}"/>
    <cellStyle name="20% - Accent1 2 2 6 5 6" xfId="47623" xr:uid="{B45CB622-4C39-4B7D-A27A-A356D7B7F13F}"/>
    <cellStyle name="20% - Accent1 2 2 6 6" xfId="7904" xr:uid="{B2992135-9FD7-4D1E-A55D-D7C14D7B6544}"/>
    <cellStyle name="20% - Accent1 2 2 6 7" xfId="21095" xr:uid="{D4929270-53CF-4884-AA42-6E5483237D45}"/>
    <cellStyle name="20% - Accent1 2 2 6 8" xfId="23132" xr:uid="{7F66A595-0A4A-4CD4-813D-FE016338EBED}"/>
    <cellStyle name="20% - Accent1 2 2 6 9" xfId="27091" xr:uid="{13037D83-AEDB-4779-B1BD-CC68764D34BB}"/>
    <cellStyle name="20% - Accent1 2 2 7" xfId="862" xr:uid="{6FB919E7-988C-4E3D-BE0D-0334EEC1D02A}"/>
    <cellStyle name="20% - Accent1 2 2 7 10" xfId="39706" xr:uid="{14DC7F92-5849-40B5-9C40-4E5526AA01F5}"/>
    <cellStyle name="20% - Accent1 2 2 7 11" xfId="43665" xr:uid="{7FBEB8CF-77AF-4636-A204-EA5297BFE29D}"/>
    <cellStyle name="20% - Accent1 2 2 7 12" xfId="47624" xr:uid="{1200C880-834B-4E66-9DA4-4D986E51C384}"/>
    <cellStyle name="20% - Accent1 2 2 7 2" xfId="1720" xr:uid="{6D2F5704-942C-4ED8-AB9A-B5E9A01A91CE}"/>
    <cellStyle name="20% - Accent1 2 2 7 2 10" xfId="43666" xr:uid="{781E8FF6-189B-43A6-B18A-65936263BF0A}"/>
    <cellStyle name="20% - Accent1 2 2 7 2 11" xfId="47625" xr:uid="{4CE088A8-E14A-436F-8FE2-C2DEF85964DF}"/>
    <cellStyle name="20% - Accent1 2 2 7 2 2" xfId="4207" xr:uid="{79889576-F8E9-41AA-8F4A-C37F3CAEBC1C}"/>
    <cellStyle name="20% - Accent1 2 2 7 2 2 2" xfId="7917" xr:uid="{18C9D4CC-6941-4ABD-A7A1-DB151064BB8A}"/>
    <cellStyle name="20% - Accent1 2 2 7 2 2 2 2" xfId="23145" xr:uid="{0FAD1B99-6A9D-459C-A446-491EC2A894B8}"/>
    <cellStyle name="20% - Accent1 2 2 7 2 2 2 3" xfId="27104" xr:uid="{7AE8AFD6-FA23-473C-8F5A-A3BFB56898FB}"/>
    <cellStyle name="20% - Accent1 2 2 7 2 2 2 4" xfId="39709" xr:uid="{11CC4A90-4E93-4D91-BEC9-D306880CE474}"/>
    <cellStyle name="20% - Accent1 2 2 7 2 2 2 5" xfId="43668" xr:uid="{F66B6ECF-A8F9-4618-A9EE-416529929042}"/>
    <cellStyle name="20% - Accent1 2 2 7 2 2 2 6" xfId="47627" xr:uid="{B4AC23E1-B905-43E2-98DF-E980E191F78F}"/>
    <cellStyle name="20% - Accent1 2 2 7 2 2 3" xfId="7916" xr:uid="{C777FB23-F363-4AE9-BAC7-68CA216E9914}"/>
    <cellStyle name="20% - Accent1 2 2 7 2 2 4" xfId="23144" xr:uid="{43E0F864-FC41-49CD-9C16-F2F9F5CBF10B}"/>
    <cellStyle name="20% - Accent1 2 2 7 2 2 5" xfId="27103" xr:uid="{8C97DAA7-51E2-44E6-9C87-31ADBFE4A76F}"/>
    <cellStyle name="20% - Accent1 2 2 7 2 2 6" xfId="39708" xr:uid="{FFDF29B6-BF80-4B79-9848-721A1A16A28E}"/>
    <cellStyle name="20% - Accent1 2 2 7 2 2 7" xfId="43667" xr:uid="{8B45FBD5-B826-4DCF-843A-E06F33EBBF4C}"/>
    <cellStyle name="20% - Accent1 2 2 7 2 2 8" xfId="47626" xr:uid="{80172501-A7C1-47E1-8764-24C41D7A13DE}"/>
    <cellStyle name="20% - Accent1 2 2 7 2 3" xfId="6672" xr:uid="{23695C54-267D-44CF-804F-02712B15FCEB}"/>
    <cellStyle name="20% - Accent1 2 2 7 2 3 2" xfId="7918" xr:uid="{298B1FB1-31EB-4991-9548-B55AB659656A}"/>
    <cellStyle name="20% - Accent1 2 2 7 2 3 3" xfId="23146" xr:uid="{5F405B7E-A109-40C6-B44F-2F12C56924AA}"/>
    <cellStyle name="20% - Accent1 2 2 7 2 3 4" xfId="27105" xr:uid="{586FF2AB-A5B5-4C2C-9C54-2A4051644400}"/>
    <cellStyle name="20% - Accent1 2 2 7 2 3 5" xfId="39710" xr:uid="{79513215-05D2-41CC-8383-13A6E1D6D751}"/>
    <cellStyle name="20% - Accent1 2 2 7 2 3 6" xfId="43669" xr:uid="{CC3C63B9-7F29-4531-98AB-A2E8A421DC5D}"/>
    <cellStyle name="20% - Accent1 2 2 7 2 3 7" xfId="47628" xr:uid="{05B06B38-5B5F-482B-8A80-F92A56F07276}"/>
    <cellStyle name="20% - Accent1 2 2 7 2 4" xfId="7919" xr:uid="{165D181C-D268-4142-A373-633C7334518C}"/>
    <cellStyle name="20% - Accent1 2 2 7 2 4 2" xfId="23147" xr:uid="{EDE15D7B-9B0E-4B6E-A6B2-563FF5A9A2A7}"/>
    <cellStyle name="20% - Accent1 2 2 7 2 4 3" xfId="27106" xr:uid="{A9C92852-6D46-4E72-B75A-5FB9B4BA72E7}"/>
    <cellStyle name="20% - Accent1 2 2 7 2 4 4" xfId="39711" xr:uid="{337052FF-872A-493A-8C16-C944724B5002}"/>
    <cellStyle name="20% - Accent1 2 2 7 2 4 5" xfId="43670" xr:uid="{F769040D-D93B-4080-9C1D-38E29DBA024A}"/>
    <cellStyle name="20% - Accent1 2 2 7 2 4 6" xfId="47629" xr:uid="{C951269D-C599-4897-BDFB-0B04B7711A32}"/>
    <cellStyle name="20% - Accent1 2 2 7 2 5" xfId="7915" xr:uid="{7D725172-2074-4AFF-9C2E-7DE4B0515FD1}"/>
    <cellStyle name="20% - Accent1 2 2 7 2 6" xfId="22024" xr:uid="{FA8AA59C-5B71-4B61-9B9E-8F4A78FA2957}"/>
    <cellStyle name="20% - Accent1 2 2 7 2 7" xfId="23143" xr:uid="{4C0955E7-A0FA-4D62-A4BA-4338D930427C}"/>
    <cellStyle name="20% - Accent1 2 2 7 2 8" xfId="27102" xr:uid="{335D5FD9-A353-437B-8C32-D387784EFF02}"/>
    <cellStyle name="20% - Accent1 2 2 7 2 9" xfId="39707" xr:uid="{8A300039-0D2D-4FC4-B4DC-E11F7978A0B5}"/>
    <cellStyle name="20% - Accent1 2 2 7 3" xfId="3358" xr:uid="{8AB7967D-19EB-4686-9903-4752BA3C5367}"/>
    <cellStyle name="20% - Accent1 2 2 7 3 2" xfId="7921" xr:uid="{3B96563A-7634-4A83-8BC0-2ECAD3BE9972}"/>
    <cellStyle name="20% - Accent1 2 2 7 3 2 2" xfId="23149" xr:uid="{C714786C-189D-49F6-B947-41E558164385}"/>
    <cellStyle name="20% - Accent1 2 2 7 3 2 3" xfId="27108" xr:uid="{B23C3D56-B6D9-460C-81BC-2987C8827A08}"/>
    <cellStyle name="20% - Accent1 2 2 7 3 2 4" xfId="39713" xr:uid="{EF1FD00D-EF68-4444-9A6B-CF08CCD498E0}"/>
    <cellStyle name="20% - Accent1 2 2 7 3 2 5" xfId="43672" xr:uid="{A3A97C99-8AE4-4F71-A4A2-7ADE55CD609E}"/>
    <cellStyle name="20% - Accent1 2 2 7 3 2 6" xfId="47631" xr:uid="{D720FB69-CAAD-4685-8485-C6C104D7FC2C}"/>
    <cellStyle name="20% - Accent1 2 2 7 3 3" xfId="7920" xr:uid="{C0C7FF9E-8047-4CBB-9923-A592D298C283}"/>
    <cellStyle name="20% - Accent1 2 2 7 3 4" xfId="23148" xr:uid="{41065197-6014-40DB-8B0B-483A9F69255D}"/>
    <cellStyle name="20% - Accent1 2 2 7 3 5" xfId="27107" xr:uid="{7A5908BE-68A2-407F-8A81-01C92243692A}"/>
    <cellStyle name="20% - Accent1 2 2 7 3 6" xfId="39712" xr:uid="{316F2E25-4393-486C-804A-31841D75E831}"/>
    <cellStyle name="20% - Accent1 2 2 7 3 7" xfId="43671" xr:uid="{8E2435C5-CEC8-49D4-8CD1-DC63EB7D58DB}"/>
    <cellStyle name="20% - Accent1 2 2 7 3 8" xfId="47630" xr:uid="{F10DE80D-7CE4-4420-830C-746E693BB340}"/>
    <cellStyle name="20% - Accent1 2 2 7 4" xfId="5823" xr:uid="{F971E579-4788-4789-A836-4B21188BB8B3}"/>
    <cellStyle name="20% - Accent1 2 2 7 4 2" xfId="7922" xr:uid="{17A20AC1-C517-4E23-9AC4-308533A8324D}"/>
    <cellStyle name="20% - Accent1 2 2 7 4 3" xfId="23150" xr:uid="{AB4FF412-6DD3-46E4-BB39-73D3221D5992}"/>
    <cellStyle name="20% - Accent1 2 2 7 4 4" xfId="27109" xr:uid="{39C33B4E-0316-4D66-971B-6FC1649E10BA}"/>
    <cellStyle name="20% - Accent1 2 2 7 4 5" xfId="39714" xr:uid="{BF39763C-13E9-44CF-B006-12EBBC737694}"/>
    <cellStyle name="20% - Accent1 2 2 7 4 6" xfId="43673" xr:uid="{3BEFD113-9056-4AED-8E1B-EFFEE970BF5D}"/>
    <cellStyle name="20% - Accent1 2 2 7 4 7" xfId="47632" xr:uid="{7C5C342F-5A7D-42AB-A8AD-FD9B788DE7BC}"/>
    <cellStyle name="20% - Accent1 2 2 7 5" xfId="7923" xr:uid="{6E38F6EC-731D-4070-B0AB-BF4900127CAA}"/>
    <cellStyle name="20% - Accent1 2 2 7 5 2" xfId="23151" xr:uid="{3859E786-B7DB-42E1-8FD0-E713E1506487}"/>
    <cellStyle name="20% - Accent1 2 2 7 5 3" xfId="27110" xr:uid="{2157CEC5-37A9-4098-83BA-7571622C837A}"/>
    <cellStyle name="20% - Accent1 2 2 7 5 4" xfId="39715" xr:uid="{FD8477A2-1021-4352-8827-8D8A9CC80462}"/>
    <cellStyle name="20% - Accent1 2 2 7 5 5" xfId="43674" xr:uid="{99A8F3A2-EF0B-46F7-8218-6D20EBFF1690}"/>
    <cellStyle name="20% - Accent1 2 2 7 5 6" xfId="47633" xr:uid="{39C5BE1C-DA4F-42CB-9199-3D69ADB243F2}"/>
    <cellStyle name="20% - Accent1 2 2 7 6" xfId="7914" xr:uid="{737162E9-F17A-4ECB-9E76-B77117EF0D05}"/>
    <cellStyle name="20% - Accent1 2 2 7 7" xfId="21175" xr:uid="{35D0E7F0-8F5C-4A78-AB84-21157C38BA0B}"/>
    <cellStyle name="20% - Accent1 2 2 7 8" xfId="23142" xr:uid="{11550B5E-4B45-4F7E-8224-FADF56777F62}"/>
    <cellStyle name="20% - Accent1 2 2 7 9" xfId="27101" xr:uid="{CF6D3C0F-DB4E-4D4A-8537-22797C29926E}"/>
    <cellStyle name="20% - Accent1 2 2 8" xfId="933" xr:uid="{BC869E7F-4B23-41D8-B80A-ED9980D1924C}"/>
    <cellStyle name="20% - Accent1 2 2 8 10" xfId="39716" xr:uid="{305A13C4-9357-4CBA-9497-DD8F059B788F}"/>
    <cellStyle name="20% - Accent1 2 2 8 11" xfId="43675" xr:uid="{511D402A-4EEF-4BFF-9051-30A324049C49}"/>
    <cellStyle name="20% - Accent1 2 2 8 12" xfId="47634" xr:uid="{9489747B-C952-4396-9B5A-CC042F550B12}"/>
    <cellStyle name="20% - Accent1 2 2 8 2" xfId="1790" xr:uid="{0F8A9652-9C0C-4079-B19F-978DAFCEFBB0}"/>
    <cellStyle name="20% - Accent1 2 2 8 2 10" xfId="43676" xr:uid="{3416A60D-E1E5-44E5-AA6C-EF4443C3CD23}"/>
    <cellStyle name="20% - Accent1 2 2 8 2 11" xfId="47635" xr:uid="{A531CB3C-0B48-4ADB-BB5D-5C6E2BC9D141}"/>
    <cellStyle name="20% - Accent1 2 2 8 2 2" xfId="4277" xr:uid="{8F4878B0-EA27-4077-A183-61F99F782CC0}"/>
    <cellStyle name="20% - Accent1 2 2 8 2 2 2" xfId="7927" xr:uid="{0228632F-9C71-4A5B-A9DD-F18DB39E4FAA}"/>
    <cellStyle name="20% - Accent1 2 2 8 2 2 2 2" xfId="23155" xr:uid="{10369B3E-3729-4C1F-81E0-AC346D87B101}"/>
    <cellStyle name="20% - Accent1 2 2 8 2 2 2 3" xfId="27114" xr:uid="{5A8CBA78-7C89-4EF3-9157-70BA14806CF4}"/>
    <cellStyle name="20% - Accent1 2 2 8 2 2 2 4" xfId="39719" xr:uid="{0E1DBB01-D804-4AFD-9CE1-5A4DDB9D7255}"/>
    <cellStyle name="20% - Accent1 2 2 8 2 2 2 5" xfId="43678" xr:uid="{E1BB3321-15E4-4ABF-B42D-7CD21DA60598}"/>
    <cellStyle name="20% - Accent1 2 2 8 2 2 2 6" xfId="47637" xr:uid="{1797B9D0-539A-4D15-93F2-158E53F9335D}"/>
    <cellStyle name="20% - Accent1 2 2 8 2 2 3" xfId="7926" xr:uid="{015F4236-2B58-4559-AA71-8C98BD432D09}"/>
    <cellStyle name="20% - Accent1 2 2 8 2 2 4" xfId="23154" xr:uid="{A72E3A19-00CB-4609-831A-2EC297ADF967}"/>
    <cellStyle name="20% - Accent1 2 2 8 2 2 5" xfId="27113" xr:uid="{8B594E01-95C2-4AA7-8B5D-2456B54E93A3}"/>
    <cellStyle name="20% - Accent1 2 2 8 2 2 6" xfId="39718" xr:uid="{FF60DA9F-8878-4890-A9DC-74B178072CD5}"/>
    <cellStyle name="20% - Accent1 2 2 8 2 2 7" xfId="43677" xr:uid="{7DF2EA4B-9BEA-4CA9-B76D-DA2FA1D16CE5}"/>
    <cellStyle name="20% - Accent1 2 2 8 2 2 8" xfId="47636" xr:uid="{A20A8D44-F3E0-45CA-B865-285663362ADB}"/>
    <cellStyle name="20% - Accent1 2 2 8 2 3" xfId="6742" xr:uid="{FA44768F-9206-4A2F-A9DA-5342DACA77F9}"/>
    <cellStyle name="20% - Accent1 2 2 8 2 3 2" xfId="7928" xr:uid="{F91F3C22-80B6-4770-BF67-3E1B2672D4CB}"/>
    <cellStyle name="20% - Accent1 2 2 8 2 3 3" xfId="23156" xr:uid="{5AE93764-F4AE-4331-945C-67E629FEE6C1}"/>
    <cellStyle name="20% - Accent1 2 2 8 2 3 4" xfId="27115" xr:uid="{E7A51D4E-EB7E-4AF1-B1DD-3326FD5B8DDE}"/>
    <cellStyle name="20% - Accent1 2 2 8 2 3 5" xfId="39720" xr:uid="{4A112FCC-0413-486E-9FA6-0D2045082F04}"/>
    <cellStyle name="20% - Accent1 2 2 8 2 3 6" xfId="43679" xr:uid="{62054368-3849-42CD-9192-958DAADCD70B}"/>
    <cellStyle name="20% - Accent1 2 2 8 2 3 7" xfId="47638" xr:uid="{27EA00E5-41E2-458F-9E3C-67FDC6F2B77D}"/>
    <cellStyle name="20% - Accent1 2 2 8 2 4" xfId="7929" xr:uid="{7FEE096D-42FC-48A7-976E-E1DC583C7D97}"/>
    <cellStyle name="20% - Accent1 2 2 8 2 4 2" xfId="23157" xr:uid="{CD4DECB2-D49F-496C-B513-28CBCB472684}"/>
    <cellStyle name="20% - Accent1 2 2 8 2 4 3" xfId="27116" xr:uid="{F446CCC8-E29F-4A84-AE6D-0D50CE0D696B}"/>
    <cellStyle name="20% - Accent1 2 2 8 2 4 4" xfId="39721" xr:uid="{B0A5EF98-05C7-4C21-8007-BD383E20D1E9}"/>
    <cellStyle name="20% - Accent1 2 2 8 2 4 5" xfId="43680" xr:uid="{637A0EEC-67D4-4A20-87D6-EE6374CCF46C}"/>
    <cellStyle name="20% - Accent1 2 2 8 2 4 6" xfId="47639" xr:uid="{D9B7D761-9D6D-48D1-91CA-DEF9815CC445}"/>
    <cellStyle name="20% - Accent1 2 2 8 2 5" xfId="7925" xr:uid="{658314FD-48CD-4A1D-BD3E-9ECDB9190F07}"/>
    <cellStyle name="20% - Accent1 2 2 8 2 6" xfId="22094" xr:uid="{EB646500-AA54-4FF9-AA3B-3311B1FA1F0E}"/>
    <cellStyle name="20% - Accent1 2 2 8 2 7" xfId="23153" xr:uid="{859093D0-38FC-45BF-B028-DE4634AC05DF}"/>
    <cellStyle name="20% - Accent1 2 2 8 2 8" xfId="27112" xr:uid="{B06C64AF-E614-4EED-8F14-011FB1182F78}"/>
    <cellStyle name="20% - Accent1 2 2 8 2 9" xfId="39717" xr:uid="{AB050D08-4128-477D-BC87-25593DB61BF5}"/>
    <cellStyle name="20% - Accent1 2 2 8 3" xfId="3428" xr:uid="{4CA0D032-DE55-42A5-8E4A-3D2A83DDDEB2}"/>
    <cellStyle name="20% - Accent1 2 2 8 3 2" xfId="7931" xr:uid="{D9B6B5A6-1B1F-449E-BA68-A7E657F36FD9}"/>
    <cellStyle name="20% - Accent1 2 2 8 3 2 2" xfId="23159" xr:uid="{0F545239-D706-4461-9DC9-B61D0D7DEC73}"/>
    <cellStyle name="20% - Accent1 2 2 8 3 2 3" xfId="27118" xr:uid="{74CF8983-9611-412B-A9AC-62BF3915269E}"/>
    <cellStyle name="20% - Accent1 2 2 8 3 2 4" xfId="39723" xr:uid="{26C12FDF-A90E-4F64-917F-008D2C5168C2}"/>
    <cellStyle name="20% - Accent1 2 2 8 3 2 5" xfId="43682" xr:uid="{5960EFAE-0173-4142-A5B6-322433544B91}"/>
    <cellStyle name="20% - Accent1 2 2 8 3 2 6" xfId="47641" xr:uid="{31A9C9AE-C8EA-45EA-AF93-92C92CBE2281}"/>
    <cellStyle name="20% - Accent1 2 2 8 3 3" xfId="7930" xr:uid="{9DB6F205-224B-460D-B37F-13E0C0265875}"/>
    <cellStyle name="20% - Accent1 2 2 8 3 4" xfId="23158" xr:uid="{B5C27CE5-F621-40FD-BC0A-5C72544A61FF}"/>
    <cellStyle name="20% - Accent1 2 2 8 3 5" xfId="27117" xr:uid="{8B419A0C-41DB-4543-956F-5314CBC880B8}"/>
    <cellStyle name="20% - Accent1 2 2 8 3 6" xfId="39722" xr:uid="{04FCAF2A-88A3-450C-8EE1-99F5CB400D36}"/>
    <cellStyle name="20% - Accent1 2 2 8 3 7" xfId="43681" xr:uid="{82B7C0A6-3BB8-4B7D-B9E3-EA464664F282}"/>
    <cellStyle name="20% - Accent1 2 2 8 3 8" xfId="47640" xr:uid="{31CFF6B2-F25B-4F0C-BA74-150783CED978}"/>
    <cellStyle name="20% - Accent1 2 2 8 4" xfId="5893" xr:uid="{80EE5E14-1BD8-4933-94C1-4A18EE9BC0AE}"/>
    <cellStyle name="20% - Accent1 2 2 8 4 2" xfId="7932" xr:uid="{AFCE6B02-B1D8-4A06-91CD-8449CBBAD4D1}"/>
    <cellStyle name="20% - Accent1 2 2 8 4 3" xfId="23160" xr:uid="{21D1DCD9-1B00-47B6-9686-9192764CF84F}"/>
    <cellStyle name="20% - Accent1 2 2 8 4 4" xfId="27119" xr:uid="{23561138-1994-4FDB-8F5B-DD14A23F357B}"/>
    <cellStyle name="20% - Accent1 2 2 8 4 5" xfId="39724" xr:uid="{7FD5BA28-4AF9-467B-A660-EB5EB258B5A2}"/>
    <cellStyle name="20% - Accent1 2 2 8 4 6" xfId="43683" xr:uid="{844CA1E3-5AB7-4B74-91BC-6BDF5D5868BC}"/>
    <cellStyle name="20% - Accent1 2 2 8 4 7" xfId="47642" xr:uid="{95F689BE-2D4B-40F8-8FCC-1328C06C2DCF}"/>
    <cellStyle name="20% - Accent1 2 2 8 5" xfId="7933" xr:uid="{8D26E1EC-C7CC-4B97-B141-57FF7360DB92}"/>
    <cellStyle name="20% - Accent1 2 2 8 5 2" xfId="23161" xr:uid="{019F498D-62F0-45D2-AE61-20B7C4B37A1B}"/>
    <cellStyle name="20% - Accent1 2 2 8 5 3" xfId="27120" xr:uid="{81B600F4-448E-4B16-AE85-B5DEB02B630A}"/>
    <cellStyle name="20% - Accent1 2 2 8 5 4" xfId="39725" xr:uid="{9E6717D4-F803-4363-AC01-CBE482FF4B60}"/>
    <cellStyle name="20% - Accent1 2 2 8 5 5" xfId="43684" xr:uid="{1C19305F-B736-43DD-B320-78AFB9158CFC}"/>
    <cellStyle name="20% - Accent1 2 2 8 5 6" xfId="47643" xr:uid="{1FB6BB0B-A6C4-4D5C-A3C7-B666BE0C20F2}"/>
    <cellStyle name="20% - Accent1 2 2 8 6" xfId="7924" xr:uid="{8F55A83E-DA19-4F8D-ADA3-8BE31A1D8B39}"/>
    <cellStyle name="20% - Accent1 2 2 8 7" xfId="21245" xr:uid="{0E5A5BAA-E65E-4D00-9D25-53CEC89CB843}"/>
    <cellStyle name="20% - Accent1 2 2 8 8" xfId="23152" xr:uid="{D243BA8B-19F1-4C8F-9F11-1B062BCF3350}"/>
    <cellStyle name="20% - Accent1 2 2 8 9" xfId="27111" xr:uid="{F6A84752-D8B5-43CC-A446-E6E74D616824}"/>
    <cellStyle name="20% - Accent1 2 2 9" xfId="1042" xr:uid="{2540DF44-E00A-451C-9A26-0D1D0EFA9AE4}"/>
    <cellStyle name="20% - Accent1 2 2 9 10" xfId="43685" xr:uid="{F80DC320-EDCE-4AA9-A6A0-B2105FE4F776}"/>
    <cellStyle name="20% - Accent1 2 2 9 11" xfId="47644" xr:uid="{C5C17762-4572-427F-9C25-ABE2DE02C79D}"/>
    <cellStyle name="20% - Accent1 2 2 9 2" xfId="3532" xr:uid="{4428E191-D885-458B-B719-0A6FAE5431DD}"/>
    <cellStyle name="20% - Accent1 2 2 9 2 2" xfId="7936" xr:uid="{78F3A2E3-9EFB-4204-8ADB-64CA537CB6AA}"/>
    <cellStyle name="20% - Accent1 2 2 9 2 2 2" xfId="23164" xr:uid="{6B4F3900-34AB-4774-9EA0-E275E555E8E8}"/>
    <cellStyle name="20% - Accent1 2 2 9 2 2 3" xfId="27123" xr:uid="{091D217B-2889-4626-A168-A31DBA26D428}"/>
    <cellStyle name="20% - Accent1 2 2 9 2 2 4" xfId="39728" xr:uid="{D773AED8-2BD9-47B9-BCBC-B6A6F453D5EF}"/>
    <cellStyle name="20% - Accent1 2 2 9 2 2 5" xfId="43687" xr:uid="{938FC31C-2D75-4C5B-B865-422D3FD564A4}"/>
    <cellStyle name="20% - Accent1 2 2 9 2 2 6" xfId="47646" xr:uid="{75A57475-8567-4A5D-A215-3B88263CE31B}"/>
    <cellStyle name="20% - Accent1 2 2 9 2 3" xfId="7935" xr:uid="{B7A8BCA1-B44F-44AF-930B-9664BCC484BD}"/>
    <cellStyle name="20% - Accent1 2 2 9 2 4" xfId="23163" xr:uid="{92FF1FFB-F4F3-4793-9B90-EEDF140E1434}"/>
    <cellStyle name="20% - Accent1 2 2 9 2 5" xfId="27122" xr:uid="{B2D8FD92-E66A-4161-ADC5-3885CA485AAD}"/>
    <cellStyle name="20% - Accent1 2 2 9 2 6" xfId="39727" xr:uid="{9C03D4DA-77F2-4A65-9100-20ACFB54E3E2}"/>
    <cellStyle name="20% - Accent1 2 2 9 2 7" xfId="43686" xr:uid="{DD1B93CA-1450-4FF0-951E-44CCE6B4E1CA}"/>
    <cellStyle name="20% - Accent1 2 2 9 2 8" xfId="47645" xr:uid="{2DC0D4E1-C1D0-49C7-80F1-08D4A33713A2}"/>
    <cellStyle name="20% - Accent1 2 2 9 3" xfId="5997" xr:uid="{0B3CCDF7-8C61-4010-9A43-C437DF2E9F7D}"/>
    <cellStyle name="20% - Accent1 2 2 9 3 2" xfId="7937" xr:uid="{7CE2A247-F509-440B-8C13-281921228E62}"/>
    <cellStyle name="20% - Accent1 2 2 9 3 3" xfId="23165" xr:uid="{8C7AE54B-25AE-46D2-BB0C-AF7A19603D89}"/>
    <cellStyle name="20% - Accent1 2 2 9 3 4" xfId="27124" xr:uid="{E15642AF-BFCB-42B4-A4C8-A0BF1AD67D68}"/>
    <cellStyle name="20% - Accent1 2 2 9 3 5" xfId="39729" xr:uid="{37561CDB-0F88-44C1-868F-D0869797D45F}"/>
    <cellStyle name="20% - Accent1 2 2 9 3 6" xfId="43688" xr:uid="{42FD4070-AA97-4BBC-940D-B48B6D45D676}"/>
    <cellStyle name="20% - Accent1 2 2 9 3 7" xfId="47647" xr:uid="{38B4C1F3-B0AC-4BAA-9814-1C06151BEDBE}"/>
    <cellStyle name="20% - Accent1 2 2 9 4" xfId="7938" xr:uid="{15A3166D-474D-40E0-98A5-CE4292E91138}"/>
    <cellStyle name="20% - Accent1 2 2 9 4 2" xfId="23166" xr:uid="{BB0F3D42-9CD6-49FE-AEA0-55109F1F5432}"/>
    <cellStyle name="20% - Accent1 2 2 9 4 3" xfId="27125" xr:uid="{F15A58F1-F1AD-4C39-83C3-198A18F729D2}"/>
    <cellStyle name="20% - Accent1 2 2 9 4 4" xfId="39730" xr:uid="{A8D95CCF-010F-447C-8547-59F3EC683C71}"/>
    <cellStyle name="20% - Accent1 2 2 9 4 5" xfId="43689" xr:uid="{BF974511-4182-48F9-A46B-23E80508CB25}"/>
    <cellStyle name="20% - Accent1 2 2 9 4 6" xfId="47648" xr:uid="{E55B8088-40FB-4AD2-BEFC-F78CA9F36F01}"/>
    <cellStyle name="20% - Accent1 2 2 9 5" xfId="7934" xr:uid="{B4443EFC-A00D-42CB-B279-F44F85A00309}"/>
    <cellStyle name="20% - Accent1 2 2 9 6" xfId="21349" xr:uid="{F17FA2F3-C502-463B-8202-B2B908D0EE69}"/>
    <cellStyle name="20% - Accent1 2 2 9 7" xfId="23162" xr:uid="{9FD53B5D-D25E-4B52-BDF5-774F76D0E24F}"/>
    <cellStyle name="20% - Accent1 2 2 9 8" xfId="27121" xr:uid="{17388E62-3700-462A-B31A-6AFF1AB774BA}"/>
    <cellStyle name="20% - Accent1 2 2 9 9" xfId="39726" xr:uid="{B101A6A9-160C-454B-8231-9FF564048C8B}"/>
    <cellStyle name="20% - Accent1 2 20" xfId="20448" xr:uid="{12063C7F-9968-4449-B60A-F359A03DE5A8}"/>
    <cellStyle name="20% - Accent1 2 21" xfId="23030" xr:uid="{BF298F0C-4DF6-4798-B977-8D58D6ECF74C}"/>
    <cellStyle name="20% - Accent1 2 22" xfId="26989" xr:uid="{3D8FAE70-CEDC-44A9-9EC5-64201C100CF1}"/>
    <cellStyle name="20% - Accent1 2 23" xfId="39594" xr:uid="{ED77E6C8-AD3D-4932-8495-C2CE2781F65C}"/>
    <cellStyle name="20% - Accent1 2 24" xfId="43553" xr:uid="{CDC0524C-15CA-44F3-8F4A-FF98CA9F7C2C}"/>
    <cellStyle name="20% - Accent1 2 25" xfId="47512" xr:uid="{A2C5AF53-BFD3-4DF2-A991-846AA9DB86CB}"/>
    <cellStyle name="20% - Accent1 2 3" xfId="252" xr:uid="{1BA836AA-2E02-4C02-B5B7-11F8C494040E}"/>
    <cellStyle name="20% - Accent1 2 3 10" xfId="27126" xr:uid="{2615284B-34D7-4E91-B754-455F3D5B8986}"/>
    <cellStyle name="20% - Accent1 2 3 11" xfId="39731" xr:uid="{00F9DAC4-B5F2-4DEE-B967-368CB0D3A58D}"/>
    <cellStyle name="20% - Accent1 2 3 12" xfId="43690" xr:uid="{437F9D2D-DF4C-4008-AE73-822CC8739850}"/>
    <cellStyle name="20% - Accent1 2 3 13" xfId="47649" xr:uid="{2EB153C5-88B0-4ECD-8EC3-4AEDA8682E0C}"/>
    <cellStyle name="20% - Accent1 2 3 2" xfId="1133" xr:uid="{B17D469E-2238-4CD6-B001-E9A546F8D45F}"/>
    <cellStyle name="20% - Accent1 2 3 2 10" xfId="39732" xr:uid="{0214F509-A487-491C-B4B8-78BBC64E7325}"/>
    <cellStyle name="20% - Accent1 2 3 2 11" xfId="43691" xr:uid="{6995EBAC-4EC8-41F4-A669-DA11F3152C3D}"/>
    <cellStyle name="20% - Accent1 2 3 2 12" xfId="47650" xr:uid="{D7C346E7-CD42-4A15-A94D-FEEE114BDE47}"/>
    <cellStyle name="20% - Accent1 2 3 2 2" xfId="1855" xr:uid="{7A6025F0-4E35-456C-B504-7F6B2AF31134}"/>
    <cellStyle name="20% - Accent1 2 3 2 2 10" xfId="43692" xr:uid="{1248EB54-2FB9-445F-B5BE-8A3446B03009}"/>
    <cellStyle name="20% - Accent1 2 3 2 2 11" xfId="47651" xr:uid="{C7066711-3478-4559-9D1A-D1DF7F4603C8}"/>
    <cellStyle name="20% - Accent1 2 3 2 2 2" xfId="4339" xr:uid="{ECBCAAB5-F734-4E36-9237-86AA51257899}"/>
    <cellStyle name="20% - Accent1 2 3 2 2 2 2" xfId="7943" xr:uid="{58BF28F1-9DD3-45D8-9C30-B0E531B86729}"/>
    <cellStyle name="20% - Accent1 2 3 2 2 2 2 2" xfId="23171" xr:uid="{596D5131-1FAA-4765-BA54-CBEE103E2858}"/>
    <cellStyle name="20% - Accent1 2 3 2 2 2 2 3" xfId="27130" xr:uid="{288D2729-12A3-4CFC-A0E6-2030AA4C6FBE}"/>
    <cellStyle name="20% - Accent1 2 3 2 2 2 2 4" xfId="39735" xr:uid="{BC72EE19-13AC-453A-9FF1-F9932AB05120}"/>
    <cellStyle name="20% - Accent1 2 3 2 2 2 2 5" xfId="43694" xr:uid="{A8C7D2C1-7810-4E34-9A17-C4CE1C59941D}"/>
    <cellStyle name="20% - Accent1 2 3 2 2 2 2 6" xfId="47653" xr:uid="{14C1DE7D-1EF4-49B4-9913-716EBBA6F4EA}"/>
    <cellStyle name="20% - Accent1 2 3 2 2 2 3" xfId="7942" xr:uid="{C7EC2890-737B-426E-B6A2-C7A8A497DAF3}"/>
    <cellStyle name="20% - Accent1 2 3 2 2 2 4" xfId="23170" xr:uid="{39D5FEBC-337E-4FDF-96F6-EEBB21762823}"/>
    <cellStyle name="20% - Accent1 2 3 2 2 2 5" xfId="27129" xr:uid="{11CA4051-70DF-4106-A2D1-61C46B880C54}"/>
    <cellStyle name="20% - Accent1 2 3 2 2 2 6" xfId="39734" xr:uid="{4613AC08-29AA-4FE6-8F2B-623EDF742286}"/>
    <cellStyle name="20% - Accent1 2 3 2 2 2 7" xfId="43693" xr:uid="{DFDB8711-9442-4DEA-A3D8-E21F86F05D81}"/>
    <cellStyle name="20% - Accent1 2 3 2 2 2 8" xfId="47652" xr:uid="{94AA3C67-6CB6-40C5-8D0E-668557BE6CBA}"/>
    <cellStyle name="20% - Accent1 2 3 2 2 3" xfId="6804" xr:uid="{71BA4157-2AA7-4574-92C1-639EDAE8D913}"/>
    <cellStyle name="20% - Accent1 2 3 2 2 3 2" xfId="7944" xr:uid="{FC7E505A-5E63-4DAC-BF8C-56FE21EDB3D7}"/>
    <cellStyle name="20% - Accent1 2 3 2 2 3 3" xfId="23172" xr:uid="{EABA2138-C1B8-4CB6-A4DA-2D1FCE59CBE7}"/>
    <cellStyle name="20% - Accent1 2 3 2 2 3 4" xfId="27131" xr:uid="{97541A47-3067-4761-8F72-B09B291087B3}"/>
    <cellStyle name="20% - Accent1 2 3 2 2 3 5" xfId="39736" xr:uid="{29CDCE5B-5D83-4F7F-BEEA-9608E09F39ED}"/>
    <cellStyle name="20% - Accent1 2 3 2 2 3 6" xfId="43695" xr:uid="{6C73F925-2D44-43BD-A164-AE662659DC39}"/>
    <cellStyle name="20% - Accent1 2 3 2 2 3 7" xfId="47654" xr:uid="{C7589CA0-04D2-4896-A2FE-E290B0BF8D1F}"/>
    <cellStyle name="20% - Accent1 2 3 2 2 4" xfId="7945" xr:uid="{7CE1F8BB-B053-45FD-B9C9-C0B6F97DF55B}"/>
    <cellStyle name="20% - Accent1 2 3 2 2 4 2" xfId="23173" xr:uid="{FC94BE88-AFE4-4CCD-A85B-3A16A2E7AF51}"/>
    <cellStyle name="20% - Accent1 2 3 2 2 4 3" xfId="27132" xr:uid="{8C85C8BF-79F5-4347-AF7A-CEF6C59E256C}"/>
    <cellStyle name="20% - Accent1 2 3 2 2 4 4" xfId="39737" xr:uid="{902EAD4E-4342-4E7F-AA71-96B44B8261EB}"/>
    <cellStyle name="20% - Accent1 2 3 2 2 4 5" xfId="43696" xr:uid="{BDA10C92-F22B-4D2E-BD9F-E7E4E86BA62C}"/>
    <cellStyle name="20% - Accent1 2 3 2 2 4 6" xfId="47655" xr:uid="{35565F7D-6457-48B3-9D2B-FA10920DFEB1}"/>
    <cellStyle name="20% - Accent1 2 3 2 2 5" xfId="7941" xr:uid="{C49A18E9-1F64-4B4A-9FA4-9DB04FCF751F}"/>
    <cellStyle name="20% - Accent1 2 3 2 2 6" xfId="22156" xr:uid="{355E24ED-5249-42D8-9656-113BB5998BF6}"/>
    <cellStyle name="20% - Accent1 2 3 2 2 7" xfId="23169" xr:uid="{253E2BFA-0E33-458C-8F5E-927708437DAC}"/>
    <cellStyle name="20% - Accent1 2 3 2 2 8" xfId="27128" xr:uid="{438406F0-1F1F-47ED-868C-776BED229DE3}"/>
    <cellStyle name="20% - Accent1 2 3 2 2 9" xfId="39733" xr:uid="{1F672FD7-4EC3-40E2-A513-65D19C2E77EA}"/>
    <cellStyle name="20% - Accent1 2 3 2 3" xfId="3620" xr:uid="{40B4FF3A-23F7-4B37-B857-E9167DA768C4}"/>
    <cellStyle name="20% - Accent1 2 3 2 3 2" xfId="7947" xr:uid="{66C2BD31-7925-4AE3-9E23-E31F50BC1648}"/>
    <cellStyle name="20% - Accent1 2 3 2 3 2 2" xfId="23175" xr:uid="{C74FBCE0-3CC0-4CCD-8C83-D466D952BFE1}"/>
    <cellStyle name="20% - Accent1 2 3 2 3 2 3" xfId="27134" xr:uid="{7B0B5064-57DB-4F0A-881B-4EE2315D1300}"/>
    <cellStyle name="20% - Accent1 2 3 2 3 2 4" xfId="39739" xr:uid="{6F73C8A3-28F1-4119-8C64-BB817F0DEE6D}"/>
    <cellStyle name="20% - Accent1 2 3 2 3 2 5" xfId="43698" xr:uid="{25344361-05E1-4D83-AD1F-2878FA87464C}"/>
    <cellStyle name="20% - Accent1 2 3 2 3 2 6" xfId="47657" xr:uid="{363BE7F7-E74A-4AAA-871D-5491D8564F8A}"/>
    <cellStyle name="20% - Accent1 2 3 2 3 3" xfId="7946" xr:uid="{8DE9606D-CE17-4AF9-B300-501BD7344FA1}"/>
    <cellStyle name="20% - Accent1 2 3 2 3 4" xfId="23174" xr:uid="{2E7E9E9C-1812-43BA-8966-166A13EBDEBA}"/>
    <cellStyle name="20% - Accent1 2 3 2 3 5" xfId="27133" xr:uid="{8F9DEB65-D99A-4435-988B-B929F866A6E6}"/>
    <cellStyle name="20% - Accent1 2 3 2 3 6" xfId="39738" xr:uid="{5717B531-9D31-4CA9-BA44-954C442A709E}"/>
    <cellStyle name="20% - Accent1 2 3 2 3 7" xfId="43697" xr:uid="{5290F47F-0BFF-474E-A280-DD300AA63875}"/>
    <cellStyle name="20% - Accent1 2 3 2 3 8" xfId="47656" xr:uid="{5A685943-78E7-4DA4-9F06-A1E4D56FDC36}"/>
    <cellStyle name="20% - Accent1 2 3 2 4" xfId="6085" xr:uid="{83FB4308-0ACE-456B-AFE6-9C841C10D15C}"/>
    <cellStyle name="20% - Accent1 2 3 2 4 2" xfId="7948" xr:uid="{52201F80-2E67-4E90-8767-DCD9BD9845C0}"/>
    <cellStyle name="20% - Accent1 2 3 2 4 3" xfId="23176" xr:uid="{8DAD0E85-90A6-4A87-89A8-E108A3647A15}"/>
    <cellStyle name="20% - Accent1 2 3 2 4 4" xfId="27135" xr:uid="{130DE4F7-C9AC-404B-B137-CC5ED5229F61}"/>
    <cellStyle name="20% - Accent1 2 3 2 4 5" xfId="39740" xr:uid="{A2709246-6AF6-4707-BDF1-02003BEA2392}"/>
    <cellStyle name="20% - Accent1 2 3 2 4 6" xfId="43699" xr:uid="{18AC72F9-38BC-4BE2-8C8D-684B238869F5}"/>
    <cellStyle name="20% - Accent1 2 3 2 4 7" xfId="47658" xr:uid="{6A8D079E-62E8-4403-B64A-58E013E4D407}"/>
    <cellStyle name="20% - Accent1 2 3 2 5" xfId="7949" xr:uid="{B0EDA9CE-0228-442C-8E99-D92F1C7B57C9}"/>
    <cellStyle name="20% - Accent1 2 3 2 5 2" xfId="23177" xr:uid="{FC5DFE95-01AC-4469-82CC-90BAAD0FA51F}"/>
    <cellStyle name="20% - Accent1 2 3 2 5 3" xfId="27136" xr:uid="{D390C878-F6AA-44D2-9F43-E56C7985A39D}"/>
    <cellStyle name="20% - Accent1 2 3 2 5 4" xfId="39741" xr:uid="{8866118D-EAD2-432F-9A6E-518131B5B054}"/>
    <cellStyle name="20% - Accent1 2 3 2 5 5" xfId="43700" xr:uid="{8FDFDD3B-3936-497F-AB8A-E185D79770C4}"/>
    <cellStyle name="20% - Accent1 2 3 2 5 6" xfId="47659" xr:uid="{7E05B34B-6229-4D7E-922B-516F58353F90}"/>
    <cellStyle name="20% - Accent1 2 3 2 6" xfId="7940" xr:uid="{674C4232-2D36-4E8D-9E41-8762DE4CA525}"/>
    <cellStyle name="20% - Accent1 2 3 2 7" xfId="21437" xr:uid="{53282588-82DD-43D7-8857-EAB2E06F1BCD}"/>
    <cellStyle name="20% - Accent1 2 3 2 8" xfId="23168" xr:uid="{D3A7B168-1793-4CCA-AA41-9FE672A0E74B}"/>
    <cellStyle name="20% - Accent1 2 3 2 9" xfId="27127" xr:uid="{6092C0CF-5869-4D93-B25D-8C01F622D249}"/>
    <cellStyle name="20% - Accent1 2 3 3" xfId="1856" xr:uid="{8352CAEF-1FB4-45BF-B94B-9E3AEBBC39CF}"/>
    <cellStyle name="20% - Accent1 2 3 3 10" xfId="43701" xr:uid="{EE9CAB8D-5E23-4D98-8BD1-E8700A61577E}"/>
    <cellStyle name="20% - Accent1 2 3 3 11" xfId="47660" xr:uid="{D3948A8F-063C-45DE-A053-743775328FAE}"/>
    <cellStyle name="20% - Accent1 2 3 3 2" xfId="4340" xr:uid="{A909C00B-4012-4CE0-94C0-A0EF3C840DEE}"/>
    <cellStyle name="20% - Accent1 2 3 3 2 2" xfId="7952" xr:uid="{1EEF7CAF-6CA5-47C3-B1A9-0DF3376FA314}"/>
    <cellStyle name="20% - Accent1 2 3 3 2 2 2" xfId="23180" xr:uid="{CB7895D0-1C4D-411E-BE84-E5B345885803}"/>
    <cellStyle name="20% - Accent1 2 3 3 2 2 3" xfId="27139" xr:uid="{46DC9D31-56CF-4E1A-A647-1B4AD5DA70F9}"/>
    <cellStyle name="20% - Accent1 2 3 3 2 2 4" xfId="39744" xr:uid="{C295B19C-3ED4-4C4B-BEC2-FE19545127B6}"/>
    <cellStyle name="20% - Accent1 2 3 3 2 2 5" xfId="43703" xr:uid="{B2F1B103-0551-461E-BCA1-DD29BB9FB14F}"/>
    <cellStyle name="20% - Accent1 2 3 3 2 2 6" xfId="47662" xr:uid="{C9603354-1711-41D5-AF26-7B3E7360AC63}"/>
    <cellStyle name="20% - Accent1 2 3 3 2 3" xfId="7951" xr:uid="{FDBD635F-2A24-4324-AAC3-C54CD1BBC22C}"/>
    <cellStyle name="20% - Accent1 2 3 3 2 4" xfId="23179" xr:uid="{44404898-06D4-4B64-B457-3F2DCC1E71EA}"/>
    <cellStyle name="20% - Accent1 2 3 3 2 5" xfId="27138" xr:uid="{69C785F5-EFA5-4855-8975-1058FFC0776B}"/>
    <cellStyle name="20% - Accent1 2 3 3 2 6" xfId="39743" xr:uid="{3104F179-A014-45CF-918D-6B937A17EAC8}"/>
    <cellStyle name="20% - Accent1 2 3 3 2 7" xfId="43702" xr:uid="{F3ADD050-9AED-4974-9F93-B0A4A3295081}"/>
    <cellStyle name="20% - Accent1 2 3 3 2 8" xfId="47661" xr:uid="{F42F142B-1637-420F-9F43-DCD50358C643}"/>
    <cellStyle name="20% - Accent1 2 3 3 3" xfId="6805" xr:uid="{6F0F5D23-E8A9-46AB-AAD8-3D1941A2B13C}"/>
    <cellStyle name="20% - Accent1 2 3 3 3 2" xfId="7953" xr:uid="{B08E72CB-B1C3-4FBB-8D6B-84D4997B7424}"/>
    <cellStyle name="20% - Accent1 2 3 3 3 3" xfId="23181" xr:uid="{8B5E9FDE-721D-485E-9D19-BD27D6C43B91}"/>
    <cellStyle name="20% - Accent1 2 3 3 3 4" xfId="27140" xr:uid="{3821AC47-4A32-421E-B80B-A8110D6442DF}"/>
    <cellStyle name="20% - Accent1 2 3 3 3 5" xfId="39745" xr:uid="{DE2BB779-4424-47FE-BD56-778F20DB705C}"/>
    <cellStyle name="20% - Accent1 2 3 3 3 6" xfId="43704" xr:uid="{85F74F6B-4061-4AFC-B48E-0A5AC9042380}"/>
    <cellStyle name="20% - Accent1 2 3 3 3 7" xfId="47663" xr:uid="{B135C32D-29FE-421E-93DE-D6BB1505B8A9}"/>
    <cellStyle name="20% - Accent1 2 3 3 4" xfId="7954" xr:uid="{38457E84-D835-48F8-885E-C385EDB2223E}"/>
    <cellStyle name="20% - Accent1 2 3 3 4 2" xfId="23182" xr:uid="{908AA216-2135-4559-B7F8-01004EB148B0}"/>
    <cellStyle name="20% - Accent1 2 3 3 4 3" xfId="27141" xr:uid="{9B9F265E-8E1A-42FC-94BB-2FACA69D88DE}"/>
    <cellStyle name="20% - Accent1 2 3 3 4 4" xfId="39746" xr:uid="{5C0B82AE-B345-40D8-890C-2BAF6794F266}"/>
    <cellStyle name="20% - Accent1 2 3 3 4 5" xfId="43705" xr:uid="{4E955B15-C17C-44F4-A0FA-ECE458E0D3AA}"/>
    <cellStyle name="20% - Accent1 2 3 3 4 6" xfId="47664" xr:uid="{F9E8C6CE-5300-430C-9D11-B75BDD64203A}"/>
    <cellStyle name="20% - Accent1 2 3 3 5" xfId="7950" xr:uid="{5A46FD89-92A0-4E33-A0EE-742FDFF3EDDA}"/>
    <cellStyle name="20% - Accent1 2 3 3 6" xfId="22157" xr:uid="{BA16C5AC-EA34-4E9C-A534-516D795B784F}"/>
    <cellStyle name="20% - Accent1 2 3 3 7" xfId="23178" xr:uid="{1C12EAE0-507B-468D-A520-BCFBFD795A51}"/>
    <cellStyle name="20% - Accent1 2 3 3 8" xfId="27137" xr:uid="{B3489D0D-F0A8-4C11-9D2C-C92CFDFA6A66}"/>
    <cellStyle name="20% - Accent1 2 3 3 9" xfId="39742" xr:uid="{A99BBEA1-3228-4FC0-96B4-2FDA8C397107}"/>
    <cellStyle name="20% - Accent1 2 3 4" xfId="2754" xr:uid="{70A00F7E-CCDB-4EDE-B296-A0B74B4E41C1}"/>
    <cellStyle name="20% - Accent1 2 3 4 2" xfId="7956" xr:uid="{D195A744-20C7-442A-9A7E-901041764FDA}"/>
    <cellStyle name="20% - Accent1 2 3 4 2 2" xfId="23184" xr:uid="{3232D592-0395-4BC3-8247-FBE4B4818BB1}"/>
    <cellStyle name="20% - Accent1 2 3 4 2 3" xfId="27143" xr:uid="{3CC93499-4701-45C4-AC78-8826D037E406}"/>
    <cellStyle name="20% - Accent1 2 3 4 2 4" xfId="39748" xr:uid="{1083AC63-4FD5-4E80-B47E-E90063318B5E}"/>
    <cellStyle name="20% - Accent1 2 3 4 2 5" xfId="43707" xr:uid="{5A3608FF-FD53-4F3B-BE0C-1B1CA6C2BA74}"/>
    <cellStyle name="20% - Accent1 2 3 4 2 6" xfId="47666" xr:uid="{0F1BFF58-D1FB-4B5D-ABB3-84DECEED557A}"/>
    <cellStyle name="20% - Accent1 2 3 4 3" xfId="7955" xr:uid="{49979649-BAD1-44FD-9765-4FC1BD857E64}"/>
    <cellStyle name="20% - Accent1 2 3 4 4" xfId="23183" xr:uid="{8B6CB5FE-F536-4DF3-A22F-FCEBE654AD11}"/>
    <cellStyle name="20% - Accent1 2 3 4 5" xfId="27142" xr:uid="{247A1BE8-BCAF-4D0C-8D16-7F0C9E787CFE}"/>
    <cellStyle name="20% - Accent1 2 3 4 6" xfId="39747" xr:uid="{F1463328-C9DE-41EA-A969-47FF709D9A99}"/>
    <cellStyle name="20% - Accent1 2 3 4 7" xfId="43706" xr:uid="{54D2BD37-AAC8-499C-BC50-2CC682226A81}"/>
    <cellStyle name="20% - Accent1 2 3 4 8" xfId="47665" xr:uid="{2957055D-9E0C-4C75-8337-894A331FCD5B}"/>
    <cellStyle name="20% - Accent1 2 3 5" xfId="5219" xr:uid="{2B883AC9-E312-490D-87F3-4C6C2C0516B9}"/>
    <cellStyle name="20% - Accent1 2 3 5 2" xfId="7957" xr:uid="{F7344003-24C2-458A-9956-A515BEE3267C}"/>
    <cellStyle name="20% - Accent1 2 3 5 3" xfId="23185" xr:uid="{56DF3BE7-BA03-4C9B-8DC8-D46D682CBDBF}"/>
    <cellStyle name="20% - Accent1 2 3 5 4" xfId="27144" xr:uid="{7176E343-C85A-40D6-8CAB-97C310AD931E}"/>
    <cellStyle name="20% - Accent1 2 3 5 5" xfId="39749" xr:uid="{3B82BCE4-4125-4E46-BCEA-3E89FF60091F}"/>
    <cellStyle name="20% - Accent1 2 3 5 6" xfId="43708" xr:uid="{E7BEF024-3DE8-4EE2-AC26-14E0674448AD}"/>
    <cellStyle name="20% - Accent1 2 3 5 7" xfId="47667" xr:uid="{A5FC991E-321C-4B47-BA4E-919788D506E0}"/>
    <cellStyle name="20% - Accent1 2 3 6" xfId="7958" xr:uid="{C8BD3D2D-A0A2-4877-9FC1-C4A3A19FCAC7}"/>
    <cellStyle name="20% - Accent1 2 3 6 2" xfId="23186" xr:uid="{82C2A25A-FA22-4931-9ACE-B92BBD53F82A}"/>
    <cellStyle name="20% - Accent1 2 3 6 3" xfId="27145" xr:uid="{0ABAFBDF-30CF-4F96-9855-F3909145979B}"/>
    <cellStyle name="20% - Accent1 2 3 6 4" xfId="39750" xr:uid="{48472674-305A-4918-BA9D-9CA4E2F5F7A0}"/>
    <cellStyle name="20% - Accent1 2 3 6 5" xfId="43709" xr:uid="{9D589DCF-E190-4575-8CFF-71136ECEA688}"/>
    <cellStyle name="20% - Accent1 2 3 6 6" xfId="47668" xr:uid="{13210F9F-2F4B-415F-B0FA-9E88392DF6C4}"/>
    <cellStyle name="20% - Accent1 2 3 7" xfId="7939" xr:uid="{995D5B16-24F1-4FC8-ADB1-B7F020308C76}"/>
    <cellStyle name="20% - Accent1 2 3 8" xfId="20571" xr:uid="{AF9CE124-E67E-47AA-B8B7-FDD29624EE8B}"/>
    <cellStyle name="20% - Accent1 2 3 9" xfId="23167" xr:uid="{EF7BA038-E347-468A-BE5E-9FE36BDE7186}"/>
    <cellStyle name="20% - Accent1 2 4" xfId="319" xr:uid="{EA617B34-CC72-476A-BED0-CDB1F23BC34C}"/>
    <cellStyle name="20% - Accent1 2 4 10" xfId="27146" xr:uid="{A03AFBCC-13CF-415F-BCA2-D693A6E06F67}"/>
    <cellStyle name="20% - Accent1 2 4 11" xfId="39751" xr:uid="{50F8C481-81F7-439F-A38B-53C5F4D606CD}"/>
    <cellStyle name="20% - Accent1 2 4 12" xfId="43710" xr:uid="{57359BFA-7DE4-4B0E-9DE7-8BC75E653D52}"/>
    <cellStyle name="20% - Accent1 2 4 13" xfId="47669" xr:uid="{73B67C4D-A103-4E71-B5B5-D594857DCE8D}"/>
    <cellStyle name="20% - Accent1 2 4 2" xfId="1200" xr:uid="{EAC7EF6D-B086-4D6B-83B9-045D3A4D2FE9}"/>
    <cellStyle name="20% - Accent1 2 4 2 10" xfId="43711" xr:uid="{79D9684C-FFBD-4716-97A3-C6E0373B3107}"/>
    <cellStyle name="20% - Accent1 2 4 2 11" xfId="47670" xr:uid="{179B7B0A-D37D-46C6-A9F1-CA586BA23291}"/>
    <cellStyle name="20% - Accent1 2 4 2 2" xfId="3687" xr:uid="{3E1A8791-30FA-485C-8806-13C5E5F33A7A}"/>
    <cellStyle name="20% - Accent1 2 4 2 2 2" xfId="7962" xr:uid="{26384858-8F10-4274-9D0B-A84D33504238}"/>
    <cellStyle name="20% - Accent1 2 4 2 2 2 2" xfId="23190" xr:uid="{26F7187A-65CA-4488-AF1B-D697A75B6596}"/>
    <cellStyle name="20% - Accent1 2 4 2 2 2 3" xfId="27149" xr:uid="{DE6C3110-6D6A-4092-9F57-8751DB737705}"/>
    <cellStyle name="20% - Accent1 2 4 2 2 2 4" xfId="39754" xr:uid="{8771A4F3-0904-464F-9E38-4460365432ED}"/>
    <cellStyle name="20% - Accent1 2 4 2 2 2 5" xfId="43713" xr:uid="{85A49368-1031-41EC-B025-0CD20DE9B6EE}"/>
    <cellStyle name="20% - Accent1 2 4 2 2 2 6" xfId="47672" xr:uid="{4E641F19-3B93-4153-9164-B61E307BF2CF}"/>
    <cellStyle name="20% - Accent1 2 4 2 2 3" xfId="7961" xr:uid="{80438234-7B1F-4E44-9BA2-D89AC8FA1CBB}"/>
    <cellStyle name="20% - Accent1 2 4 2 2 4" xfId="23189" xr:uid="{A28E7A6C-EAC2-4DC3-AB7E-46A3CF7E579D}"/>
    <cellStyle name="20% - Accent1 2 4 2 2 5" xfId="27148" xr:uid="{95544296-0EE4-46AB-A8AD-1638F04491D5}"/>
    <cellStyle name="20% - Accent1 2 4 2 2 6" xfId="39753" xr:uid="{FA430C8B-6B7D-4DCA-9F4E-C0EC015EA7CC}"/>
    <cellStyle name="20% - Accent1 2 4 2 2 7" xfId="43712" xr:uid="{96F4C8B9-472D-45B6-814F-4712141D0E15}"/>
    <cellStyle name="20% - Accent1 2 4 2 2 8" xfId="47671" xr:uid="{1AD108A0-1E88-4104-80AE-C36EEA5BEF8E}"/>
    <cellStyle name="20% - Accent1 2 4 2 3" xfId="6152" xr:uid="{7513ED52-0E95-4B5B-9043-B5BC255B4987}"/>
    <cellStyle name="20% - Accent1 2 4 2 3 2" xfId="7963" xr:uid="{8E734988-56AC-4058-8337-17314438015E}"/>
    <cellStyle name="20% - Accent1 2 4 2 3 3" xfId="23191" xr:uid="{0BEB13CD-3E04-4AD8-9329-C7E1415A4529}"/>
    <cellStyle name="20% - Accent1 2 4 2 3 4" xfId="27150" xr:uid="{AC7D53AE-E2D7-4058-B0EE-C8CDEF51FF55}"/>
    <cellStyle name="20% - Accent1 2 4 2 3 5" xfId="39755" xr:uid="{7F565659-9E5A-4EC6-BBC3-A2BB7B00006B}"/>
    <cellStyle name="20% - Accent1 2 4 2 3 6" xfId="43714" xr:uid="{F995AD4E-CD2E-40C8-80FF-711A6EF1E51E}"/>
    <cellStyle name="20% - Accent1 2 4 2 3 7" xfId="47673" xr:uid="{F84D3885-1DF7-44D2-87BD-24332235DDD0}"/>
    <cellStyle name="20% - Accent1 2 4 2 4" xfId="7964" xr:uid="{9C21636B-504F-4ECA-8F3F-454310219D6C}"/>
    <cellStyle name="20% - Accent1 2 4 2 4 2" xfId="23192" xr:uid="{107CB5B9-004C-49F0-A0D6-7B7982C6AD3B}"/>
    <cellStyle name="20% - Accent1 2 4 2 4 3" xfId="27151" xr:uid="{931ABAA8-A299-450F-884B-C5E183D7B3BB}"/>
    <cellStyle name="20% - Accent1 2 4 2 4 4" xfId="39756" xr:uid="{1A72EC3D-E09F-468D-9C0B-B7B3767476F8}"/>
    <cellStyle name="20% - Accent1 2 4 2 4 5" xfId="43715" xr:uid="{9C709D0E-DBE4-4BBF-8BA9-35FD608A55F7}"/>
    <cellStyle name="20% - Accent1 2 4 2 4 6" xfId="47674" xr:uid="{BF4F1795-804B-4997-9500-C79C6C20B592}"/>
    <cellStyle name="20% - Accent1 2 4 2 5" xfId="7960" xr:uid="{715B60AB-CF4D-4047-B5C4-3D636C56B6B2}"/>
    <cellStyle name="20% - Accent1 2 4 2 6" xfId="21504" xr:uid="{1095EB34-D561-44E9-BC41-46D321F3C7BE}"/>
    <cellStyle name="20% - Accent1 2 4 2 7" xfId="23188" xr:uid="{941F92C7-1B90-4BBD-891C-0B39CBABBB1E}"/>
    <cellStyle name="20% - Accent1 2 4 2 8" xfId="27147" xr:uid="{25CAF243-F723-4F79-985B-DD9555684EDC}"/>
    <cellStyle name="20% - Accent1 2 4 2 9" xfId="39752" xr:uid="{6E63D432-8BA7-4CAA-9621-CE4FD76D8485}"/>
    <cellStyle name="20% - Accent1 2 4 3" xfId="1857" xr:uid="{4D0BA05A-CB59-454B-9117-09F99B463CD3}"/>
    <cellStyle name="20% - Accent1 2 4 3 10" xfId="43716" xr:uid="{C26278F7-D67E-4D83-AFE7-9239B32F50D3}"/>
    <cellStyle name="20% - Accent1 2 4 3 11" xfId="47675" xr:uid="{D00C5ED3-22C8-4334-9441-8F49A0C62464}"/>
    <cellStyle name="20% - Accent1 2 4 3 2" xfId="4341" xr:uid="{8391BF6A-2298-4A28-AD4C-ED836DC46E46}"/>
    <cellStyle name="20% - Accent1 2 4 3 2 2" xfId="7967" xr:uid="{DBFF9CBD-FBB8-4CD7-BEE6-10427D9FABF8}"/>
    <cellStyle name="20% - Accent1 2 4 3 2 2 2" xfId="23195" xr:uid="{906012F0-C65A-44BC-8918-C4A413C3574D}"/>
    <cellStyle name="20% - Accent1 2 4 3 2 2 3" xfId="27154" xr:uid="{33233CAD-C5AE-42D2-89FF-D1C3E3359FBD}"/>
    <cellStyle name="20% - Accent1 2 4 3 2 2 4" xfId="39759" xr:uid="{B33556B3-FB46-4435-B9DF-828AF44272E7}"/>
    <cellStyle name="20% - Accent1 2 4 3 2 2 5" xfId="43718" xr:uid="{8C272E06-3637-46E6-8BBE-9742CA2A636F}"/>
    <cellStyle name="20% - Accent1 2 4 3 2 2 6" xfId="47677" xr:uid="{F7F2D83E-4CD2-459F-9769-11654F93716C}"/>
    <cellStyle name="20% - Accent1 2 4 3 2 3" xfId="7966" xr:uid="{F4B21253-F041-4AFE-A40C-DBBBBC67DD73}"/>
    <cellStyle name="20% - Accent1 2 4 3 2 4" xfId="23194" xr:uid="{E5C5647E-70C4-41C5-8F3D-E405298D2FD4}"/>
    <cellStyle name="20% - Accent1 2 4 3 2 5" xfId="27153" xr:uid="{847600E8-1BCF-47AF-8936-587254DBDA1F}"/>
    <cellStyle name="20% - Accent1 2 4 3 2 6" xfId="39758" xr:uid="{564307D3-1F58-421F-A972-EF6AD6488DDF}"/>
    <cellStyle name="20% - Accent1 2 4 3 2 7" xfId="43717" xr:uid="{C09EC09B-E73D-48D5-968B-77E1EA9FED09}"/>
    <cellStyle name="20% - Accent1 2 4 3 2 8" xfId="47676" xr:uid="{DEBABF57-9635-495A-BF70-E4E0CBF9DE86}"/>
    <cellStyle name="20% - Accent1 2 4 3 3" xfId="6806" xr:uid="{3B751F05-62D6-4E54-B550-279FB00C7E96}"/>
    <cellStyle name="20% - Accent1 2 4 3 3 2" xfId="7968" xr:uid="{3C95D6DE-EDDD-4C8C-927E-D94C2BB443C7}"/>
    <cellStyle name="20% - Accent1 2 4 3 3 3" xfId="23196" xr:uid="{FCFE4A03-24A8-4ADA-8AA2-ECF364CD2CF1}"/>
    <cellStyle name="20% - Accent1 2 4 3 3 4" xfId="27155" xr:uid="{77212DE3-5182-4BEB-B77E-DBF251814F5F}"/>
    <cellStyle name="20% - Accent1 2 4 3 3 5" xfId="39760" xr:uid="{D9091A44-4688-4ADE-A3FC-0F85BD816418}"/>
    <cellStyle name="20% - Accent1 2 4 3 3 6" xfId="43719" xr:uid="{13323CF7-A466-4830-8CD2-4E3CBD445C32}"/>
    <cellStyle name="20% - Accent1 2 4 3 3 7" xfId="47678" xr:uid="{5C702C19-B08F-47CC-BAD0-CC6930110CFF}"/>
    <cellStyle name="20% - Accent1 2 4 3 4" xfId="7969" xr:uid="{16204780-2885-4C9F-B399-E94D39631FC4}"/>
    <cellStyle name="20% - Accent1 2 4 3 4 2" xfId="23197" xr:uid="{0CE740C0-0CDA-4A7F-9CA8-AC87DB8AD13E}"/>
    <cellStyle name="20% - Accent1 2 4 3 4 3" xfId="27156" xr:uid="{20C0B611-F48A-48FB-8609-C25D9A726127}"/>
    <cellStyle name="20% - Accent1 2 4 3 4 4" xfId="39761" xr:uid="{E9B7FDAA-EF79-4A76-951C-30C1B31502EE}"/>
    <cellStyle name="20% - Accent1 2 4 3 4 5" xfId="43720" xr:uid="{916EF035-A1CB-47DC-BFAF-B29F011ADE4A}"/>
    <cellStyle name="20% - Accent1 2 4 3 4 6" xfId="47679" xr:uid="{F7B0917B-BB18-4B04-8D3D-5BE13098EEB6}"/>
    <cellStyle name="20% - Accent1 2 4 3 5" xfId="7965" xr:uid="{B8CCABD3-FDFD-4EAE-B6D2-4E86D14BE4B5}"/>
    <cellStyle name="20% - Accent1 2 4 3 6" xfId="22158" xr:uid="{2BF99638-043F-46E1-A5DE-681C65CA2A59}"/>
    <cellStyle name="20% - Accent1 2 4 3 7" xfId="23193" xr:uid="{76E686D9-4215-4E53-811E-F23F6C68C0E0}"/>
    <cellStyle name="20% - Accent1 2 4 3 8" xfId="27152" xr:uid="{D6CACA9A-2B48-4A5B-81D2-37161D89CD02}"/>
    <cellStyle name="20% - Accent1 2 4 3 9" xfId="39757" xr:uid="{F2489A10-9352-4013-BBC1-DEFDE2160217}"/>
    <cellStyle name="20% - Accent1 2 4 4" xfId="2821" xr:uid="{00AE9352-CF8F-4DC6-B2B5-DDC4F08BAB69}"/>
    <cellStyle name="20% - Accent1 2 4 4 2" xfId="7971" xr:uid="{7A300D26-9A06-4BDB-91C0-D0AE5446D7E2}"/>
    <cellStyle name="20% - Accent1 2 4 4 2 2" xfId="23199" xr:uid="{67847C96-8F5C-4B77-B565-067C2BE9CC9C}"/>
    <cellStyle name="20% - Accent1 2 4 4 2 3" xfId="27158" xr:uid="{819B7139-F71B-4AC3-AE7C-52B645A72165}"/>
    <cellStyle name="20% - Accent1 2 4 4 2 4" xfId="39763" xr:uid="{5C40AEE0-61B1-4DEB-B047-DB67E1DA6EF0}"/>
    <cellStyle name="20% - Accent1 2 4 4 2 5" xfId="43722" xr:uid="{933B8B51-7C0E-4080-938B-8C4753F77F71}"/>
    <cellStyle name="20% - Accent1 2 4 4 2 6" xfId="47681" xr:uid="{8038C8A5-98B5-4425-90C0-74FB15C1680C}"/>
    <cellStyle name="20% - Accent1 2 4 4 3" xfId="7970" xr:uid="{28E8711D-3BF7-4C9E-A9AE-DE274C4D8D34}"/>
    <cellStyle name="20% - Accent1 2 4 4 4" xfId="23198" xr:uid="{EF4DBCE3-E97D-4C4A-9EF6-C236284855D8}"/>
    <cellStyle name="20% - Accent1 2 4 4 5" xfId="27157" xr:uid="{7F3097A4-893A-4EE4-847C-70AE8CFE8A90}"/>
    <cellStyle name="20% - Accent1 2 4 4 6" xfId="39762" xr:uid="{C33E1989-6BFF-4A1E-B299-9399BA9CCE8B}"/>
    <cellStyle name="20% - Accent1 2 4 4 7" xfId="43721" xr:uid="{665556C7-C2CE-4B80-92E8-94BB0B979D79}"/>
    <cellStyle name="20% - Accent1 2 4 4 8" xfId="47680" xr:uid="{48E170F9-20F3-44F6-B419-7C7AF4B25925}"/>
    <cellStyle name="20% - Accent1 2 4 5" xfId="5286" xr:uid="{49EAF235-43AE-4C18-9758-37A7542B66DD}"/>
    <cellStyle name="20% - Accent1 2 4 5 2" xfId="7972" xr:uid="{116782A3-6D29-4DB4-86F1-7304900CEFFC}"/>
    <cellStyle name="20% - Accent1 2 4 5 3" xfId="23200" xr:uid="{9F4768DD-4D40-4625-B00B-476709A3472A}"/>
    <cellStyle name="20% - Accent1 2 4 5 4" xfId="27159" xr:uid="{73134129-2237-44AD-973D-2F030988375F}"/>
    <cellStyle name="20% - Accent1 2 4 5 5" xfId="39764" xr:uid="{8C4E6DF3-C176-463A-B1BB-07BF9B26A860}"/>
    <cellStyle name="20% - Accent1 2 4 5 6" xfId="43723" xr:uid="{B247E0FF-00FF-4B36-9D25-5A3D1419CF1C}"/>
    <cellStyle name="20% - Accent1 2 4 5 7" xfId="47682" xr:uid="{A9EBD96E-BD00-4D89-9FD2-C2D1333905AC}"/>
    <cellStyle name="20% - Accent1 2 4 6" xfId="7973" xr:uid="{6F151C96-8BC4-4AED-B92C-936B29842173}"/>
    <cellStyle name="20% - Accent1 2 4 6 2" xfId="23201" xr:uid="{AE3D0B0B-E2DD-4022-8149-C8980EF4FB7C}"/>
    <cellStyle name="20% - Accent1 2 4 6 3" xfId="27160" xr:uid="{A8DB48FD-6559-4AA9-8541-13EA127EFF5A}"/>
    <cellStyle name="20% - Accent1 2 4 6 4" xfId="39765" xr:uid="{68482BEB-75EE-4B47-AE94-DDB81353997D}"/>
    <cellStyle name="20% - Accent1 2 4 6 5" xfId="43724" xr:uid="{BC67AF92-083E-40D3-A228-34A7701ADD91}"/>
    <cellStyle name="20% - Accent1 2 4 6 6" xfId="47683" xr:uid="{33EEBBF5-1B93-49E8-BA15-1F198A9A9D6D}"/>
    <cellStyle name="20% - Accent1 2 4 7" xfId="7959" xr:uid="{ABD4FD9C-3AE9-4A66-8F05-4BDA2F2AC446}"/>
    <cellStyle name="20% - Accent1 2 4 8" xfId="20638" xr:uid="{7275B12E-4549-4B0A-A804-D6A1DD11A54A}"/>
    <cellStyle name="20% - Accent1 2 4 9" xfId="23187" xr:uid="{3EA38105-C51F-484C-B8B7-1202146708F6}"/>
    <cellStyle name="20% - Accent1 2 5" xfId="548" xr:uid="{D41A1BF4-4C68-40A1-8BE4-ECBA4D9DF64E}"/>
    <cellStyle name="20% - Accent1 2 5 10" xfId="27161" xr:uid="{4B335FFE-FE32-4AF0-9422-7B3E74DBA237}"/>
    <cellStyle name="20% - Accent1 2 5 11" xfId="39766" xr:uid="{A4C11DA8-4CAE-4844-BFAD-34536FC7F67B}"/>
    <cellStyle name="20% - Accent1 2 5 12" xfId="43725" xr:uid="{637C2195-6C61-4EC9-962E-797CD1E1EB1B}"/>
    <cellStyle name="20% - Accent1 2 5 13" xfId="47684" xr:uid="{64230E2D-3561-4773-BC25-1CE45BE408E2}"/>
    <cellStyle name="20% - Accent1 2 5 2" xfId="1410" xr:uid="{0EB5B0A7-B924-4150-A695-C23B6EAD9BA7}"/>
    <cellStyle name="20% - Accent1 2 5 2 10" xfId="43726" xr:uid="{DAD68FC2-D6B7-4ACC-982B-0149E0083B31}"/>
    <cellStyle name="20% - Accent1 2 5 2 11" xfId="47685" xr:uid="{469B3BFF-D458-4E20-93C4-1CA8ABAEE8EA}"/>
    <cellStyle name="20% - Accent1 2 5 2 2" xfId="3897" xr:uid="{9CB123B4-4C03-4541-B5B9-399C5E578EFD}"/>
    <cellStyle name="20% - Accent1 2 5 2 2 2" xfId="7977" xr:uid="{C9D0C248-045F-4FD0-B5D7-9260EE336CEB}"/>
    <cellStyle name="20% - Accent1 2 5 2 2 2 2" xfId="23205" xr:uid="{AF4E2DAA-C306-4FD9-8999-5CBBEDC3F529}"/>
    <cellStyle name="20% - Accent1 2 5 2 2 2 3" xfId="27164" xr:uid="{D2F33C2B-A906-4465-8CF2-EB5B8213B940}"/>
    <cellStyle name="20% - Accent1 2 5 2 2 2 4" xfId="39769" xr:uid="{443DF347-2EFC-4492-B6D2-A72AEAC4D554}"/>
    <cellStyle name="20% - Accent1 2 5 2 2 2 5" xfId="43728" xr:uid="{522C970D-9DF6-438E-9C51-0B9D57C79271}"/>
    <cellStyle name="20% - Accent1 2 5 2 2 2 6" xfId="47687" xr:uid="{9C77CF51-0C62-4420-95B6-C2242CEF7728}"/>
    <cellStyle name="20% - Accent1 2 5 2 2 3" xfId="7976" xr:uid="{29F1CEDB-6820-48C0-A2C2-13D778ECB49E}"/>
    <cellStyle name="20% - Accent1 2 5 2 2 4" xfId="23204" xr:uid="{86CEB357-0C04-4E47-B54D-D79C6D520A9C}"/>
    <cellStyle name="20% - Accent1 2 5 2 2 5" xfId="27163" xr:uid="{85C798B2-4CAE-462F-8033-123AA448C727}"/>
    <cellStyle name="20% - Accent1 2 5 2 2 6" xfId="39768" xr:uid="{B95D0259-8B93-4026-9643-0CE57F39C0B9}"/>
    <cellStyle name="20% - Accent1 2 5 2 2 7" xfId="43727" xr:uid="{E098F450-F54C-4E0F-BB77-1995E5823335}"/>
    <cellStyle name="20% - Accent1 2 5 2 2 8" xfId="47686" xr:uid="{7275E7D8-DF0F-4D53-B9DF-0A30219B238A}"/>
    <cellStyle name="20% - Accent1 2 5 2 3" xfId="6362" xr:uid="{36E654C8-6C0B-4BE0-96A4-ECE09CE0DA3C}"/>
    <cellStyle name="20% - Accent1 2 5 2 3 2" xfId="7978" xr:uid="{9DABAA83-FECD-406E-AB3D-69BD001D39D4}"/>
    <cellStyle name="20% - Accent1 2 5 2 3 3" xfId="23206" xr:uid="{44F9EED7-EAB7-4F94-A2AD-E4F86126AA4D}"/>
    <cellStyle name="20% - Accent1 2 5 2 3 4" xfId="27165" xr:uid="{CC68C0C2-6D2B-4D2D-99FD-7602B1040282}"/>
    <cellStyle name="20% - Accent1 2 5 2 3 5" xfId="39770" xr:uid="{39158530-0EBD-485E-9E6D-17E9258033E2}"/>
    <cellStyle name="20% - Accent1 2 5 2 3 6" xfId="43729" xr:uid="{1899B987-D826-4B65-B62D-02121CC22AC6}"/>
    <cellStyle name="20% - Accent1 2 5 2 3 7" xfId="47688" xr:uid="{6052B1BD-181E-429B-8327-9C2AD89CC97D}"/>
    <cellStyle name="20% - Accent1 2 5 2 4" xfId="7979" xr:uid="{DFB054C9-8D92-4A2B-812A-2AB620F75A8A}"/>
    <cellStyle name="20% - Accent1 2 5 2 4 2" xfId="23207" xr:uid="{45E4ECAE-8F1F-437E-88DA-A8EC87E303F6}"/>
    <cellStyle name="20% - Accent1 2 5 2 4 3" xfId="27166" xr:uid="{445885C3-7439-4741-A216-C743C59681C6}"/>
    <cellStyle name="20% - Accent1 2 5 2 4 4" xfId="39771" xr:uid="{52D4F8C1-00D1-40ED-BE2F-11015E654764}"/>
    <cellStyle name="20% - Accent1 2 5 2 4 5" xfId="43730" xr:uid="{AD80DAEF-D748-4F5E-AD34-8893712AB95E}"/>
    <cellStyle name="20% - Accent1 2 5 2 4 6" xfId="47689" xr:uid="{22450BAC-454A-45FA-951F-27F0D814EAD3}"/>
    <cellStyle name="20% - Accent1 2 5 2 5" xfId="7975" xr:uid="{D5A77D70-B611-4ABA-A84D-E8947691CFCA}"/>
    <cellStyle name="20% - Accent1 2 5 2 6" xfId="21714" xr:uid="{DEF1A157-1E53-409C-B724-2CE56BE3F53B}"/>
    <cellStyle name="20% - Accent1 2 5 2 7" xfId="23203" xr:uid="{742C4A49-42BC-4592-93A0-453B3EEC7990}"/>
    <cellStyle name="20% - Accent1 2 5 2 8" xfId="27162" xr:uid="{BB421254-9677-4D1D-9455-C74148B71136}"/>
    <cellStyle name="20% - Accent1 2 5 2 9" xfId="39767" xr:uid="{C8259C35-D05F-4A60-8439-48907A428080}"/>
    <cellStyle name="20% - Accent1 2 5 3" xfId="1858" xr:uid="{B53B8469-19E5-408B-9F6D-9C0CDF2D41D3}"/>
    <cellStyle name="20% - Accent1 2 5 3 10" xfId="43731" xr:uid="{EA9A1F04-3634-444D-B81E-2FB74E6B020D}"/>
    <cellStyle name="20% - Accent1 2 5 3 11" xfId="47690" xr:uid="{5B8D79A4-12FE-41E8-A6FC-2378F5ECC448}"/>
    <cellStyle name="20% - Accent1 2 5 3 2" xfId="4342" xr:uid="{BCA2C01B-2E85-4556-8D63-A83F7CA4C578}"/>
    <cellStyle name="20% - Accent1 2 5 3 2 2" xfId="7982" xr:uid="{3AD9678F-04F2-47DB-8A5E-6D06DF04FAAB}"/>
    <cellStyle name="20% - Accent1 2 5 3 2 2 2" xfId="23210" xr:uid="{875AB784-3373-4F12-95DD-E790754F3B80}"/>
    <cellStyle name="20% - Accent1 2 5 3 2 2 3" xfId="27169" xr:uid="{73D97990-862F-406B-A877-BF860CD17FE1}"/>
    <cellStyle name="20% - Accent1 2 5 3 2 2 4" xfId="39774" xr:uid="{DFEFC50A-7B87-4BCA-B6E7-E57CD9641424}"/>
    <cellStyle name="20% - Accent1 2 5 3 2 2 5" xfId="43733" xr:uid="{49D682A3-7DDE-47E4-ACC3-0EC2B6514087}"/>
    <cellStyle name="20% - Accent1 2 5 3 2 2 6" xfId="47692" xr:uid="{77E96224-FA3C-4B7C-A449-04E02E1B33D5}"/>
    <cellStyle name="20% - Accent1 2 5 3 2 3" xfId="7981" xr:uid="{C99AB27B-5EE9-4FAE-A196-3493BD1DAAAB}"/>
    <cellStyle name="20% - Accent1 2 5 3 2 4" xfId="23209" xr:uid="{80860621-4E04-469B-A0DF-E5B3734C7790}"/>
    <cellStyle name="20% - Accent1 2 5 3 2 5" xfId="27168" xr:uid="{3C95A3B2-6818-4BDB-9CBC-3D523D97C521}"/>
    <cellStyle name="20% - Accent1 2 5 3 2 6" xfId="39773" xr:uid="{31B2BC05-35BE-499D-81FA-AADC63A29BF4}"/>
    <cellStyle name="20% - Accent1 2 5 3 2 7" xfId="43732" xr:uid="{AADA2FDA-6225-4DC9-96D1-4E83169D892D}"/>
    <cellStyle name="20% - Accent1 2 5 3 2 8" xfId="47691" xr:uid="{7896395C-6809-455D-B226-C67706689B86}"/>
    <cellStyle name="20% - Accent1 2 5 3 3" xfId="6807" xr:uid="{F94AFE3D-6C31-4B97-871B-61DEF097B5A6}"/>
    <cellStyle name="20% - Accent1 2 5 3 3 2" xfId="7983" xr:uid="{7D2A68B0-F0F8-49BC-90FA-F95143319AEF}"/>
    <cellStyle name="20% - Accent1 2 5 3 3 3" xfId="23211" xr:uid="{69220774-A2AA-42A9-AAFA-563F2086AD95}"/>
    <cellStyle name="20% - Accent1 2 5 3 3 4" xfId="27170" xr:uid="{201E0566-786C-4FDD-89E3-4A08FF9DE641}"/>
    <cellStyle name="20% - Accent1 2 5 3 3 5" xfId="39775" xr:uid="{E501830B-8ECD-4B24-92D6-51E5B2FB61E6}"/>
    <cellStyle name="20% - Accent1 2 5 3 3 6" xfId="43734" xr:uid="{23E1D8D4-F8F8-46E0-AA19-7E098BA2076B}"/>
    <cellStyle name="20% - Accent1 2 5 3 3 7" xfId="47693" xr:uid="{484897E8-C91B-4D5A-AF8F-78508461B9B6}"/>
    <cellStyle name="20% - Accent1 2 5 3 4" xfId="7984" xr:uid="{88247069-D120-43C7-8A82-4DBD4A4D46D9}"/>
    <cellStyle name="20% - Accent1 2 5 3 4 2" xfId="23212" xr:uid="{9F3EDDA4-6FB4-4D64-854F-67ED7D28F1AB}"/>
    <cellStyle name="20% - Accent1 2 5 3 4 3" xfId="27171" xr:uid="{FA0F66CA-3D72-4FA5-9ED8-4969196D2BAC}"/>
    <cellStyle name="20% - Accent1 2 5 3 4 4" xfId="39776" xr:uid="{73632BFC-BDEA-459A-81A9-90F10EA1CAC8}"/>
    <cellStyle name="20% - Accent1 2 5 3 4 5" xfId="43735" xr:uid="{B8D19FD1-A624-4994-8CDF-00F4F50063C4}"/>
    <cellStyle name="20% - Accent1 2 5 3 4 6" xfId="47694" xr:uid="{D9421E73-64AD-4F16-A05C-CDD9D0464DCC}"/>
    <cellStyle name="20% - Accent1 2 5 3 5" xfId="7980" xr:uid="{8D717C94-832E-4892-8980-51D8634D2CE7}"/>
    <cellStyle name="20% - Accent1 2 5 3 6" xfId="22159" xr:uid="{656DEED2-6707-4B44-AFE4-6A028EF4B80E}"/>
    <cellStyle name="20% - Accent1 2 5 3 7" xfId="23208" xr:uid="{356596A1-C6F6-4C43-80DE-0A1ADB80BA8A}"/>
    <cellStyle name="20% - Accent1 2 5 3 8" xfId="27167" xr:uid="{C0B0E6B7-340A-4EF4-A8DE-38EEA5F98CF8}"/>
    <cellStyle name="20% - Accent1 2 5 3 9" xfId="39772" xr:uid="{D654FA02-FA65-4CD7-AF12-F1C47BB9E5C3}"/>
    <cellStyle name="20% - Accent1 2 5 4" xfId="3048" xr:uid="{1DD1D7D0-E219-481D-A3A1-178A8B75C66E}"/>
    <cellStyle name="20% - Accent1 2 5 4 2" xfId="7986" xr:uid="{C4B0E241-4E88-42BA-B44A-6A8936064721}"/>
    <cellStyle name="20% - Accent1 2 5 4 2 2" xfId="23214" xr:uid="{471203FC-7E85-4641-8D87-AA8E2B27107C}"/>
    <cellStyle name="20% - Accent1 2 5 4 2 3" xfId="27173" xr:uid="{07249B16-4A82-41E8-9D1D-5E37DB751756}"/>
    <cellStyle name="20% - Accent1 2 5 4 2 4" xfId="39778" xr:uid="{1C53652A-323F-447D-97C5-7F6B6B19677F}"/>
    <cellStyle name="20% - Accent1 2 5 4 2 5" xfId="43737" xr:uid="{4069DE67-E608-4E01-907A-3B5662E94075}"/>
    <cellStyle name="20% - Accent1 2 5 4 2 6" xfId="47696" xr:uid="{61CF93BF-10A4-4BE8-8499-27CDAABB1FBA}"/>
    <cellStyle name="20% - Accent1 2 5 4 3" xfId="7985" xr:uid="{AC4A2DE4-5E0C-42E5-8012-579A40170E54}"/>
    <cellStyle name="20% - Accent1 2 5 4 4" xfId="23213" xr:uid="{8430462B-CA9D-4789-8C1C-DF21D203D400}"/>
    <cellStyle name="20% - Accent1 2 5 4 5" xfId="27172" xr:uid="{A91209AA-40D0-476A-9FA4-7409202441F0}"/>
    <cellStyle name="20% - Accent1 2 5 4 6" xfId="39777" xr:uid="{2BAA0A22-1B6F-4E24-A5DE-3E5CF740D710}"/>
    <cellStyle name="20% - Accent1 2 5 4 7" xfId="43736" xr:uid="{294C73F6-0D3B-43F2-8136-261FF15BE376}"/>
    <cellStyle name="20% - Accent1 2 5 4 8" xfId="47695" xr:uid="{7FCA7D1E-ED53-4183-929A-8321763FBF11}"/>
    <cellStyle name="20% - Accent1 2 5 5" xfId="5513" xr:uid="{68A65AB6-C784-4EF7-B28D-FEC6A7435A01}"/>
    <cellStyle name="20% - Accent1 2 5 5 2" xfId="7987" xr:uid="{7CF2698E-D4D2-40D2-A391-5C9A4F0D4A1C}"/>
    <cellStyle name="20% - Accent1 2 5 5 3" xfId="23215" xr:uid="{268126F3-F61F-469A-A048-A953E86A3F12}"/>
    <cellStyle name="20% - Accent1 2 5 5 4" xfId="27174" xr:uid="{0F59500C-0CBE-4F97-97CF-D085047318A1}"/>
    <cellStyle name="20% - Accent1 2 5 5 5" xfId="39779" xr:uid="{EE0D2067-08E2-4064-B1BC-AE00886FCF90}"/>
    <cellStyle name="20% - Accent1 2 5 5 6" xfId="43738" xr:uid="{749814C3-B925-4DD4-9A0D-CFC8E7EEED43}"/>
    <cellStyle name="20% - Accent1 2 5 5 7" xfId="47697" xr:uid="{A242A1D3-BF0B-4180-B2C4-A97F3D1FAB0A}"/>
    <cellStyle name="20% - Accent1 2 5 6" xfId="7988" xr:uid="{83CCDAB6-0542-4E98-8FB4-25FBED5F05BF}"/>
    <cellStyle name="20% - Accent1 2 5 6 2" xfId="23216" xr:uid="{0BD87BDA-DBAE-4F49-8703-42D7950AE0BD}"/>
    <cellStyle name="20% - Accent1 2 5 6 3" xfId="27175" xr:uid="{D50284A4-F926-47FC-97EA-573177C289CA}"/>
    <cellStyle name="20% - Accent1 2 5 6 4" xfId="39780" xr:uid="{271EC169-D7F5-40C5-9076-17AE8281EAE9}"/>
    <cellStyle name="20% - Accent1 2 5 6 5" xfId="43739" xr:uid="{24F88CD5-A07C-4934-8584-E9A2C47214BA}"/>
    <cellStyle name="20% - Accent1 2 5 6 6" xfId="47698" xr:uid="{B3319E85-254D-4B26-834B-6CD257D7A78D}"/>
    <cellStyle name="20% - Accent1 2 5 7" xfId="7974" xr:uid="{CAA802B4-BE16-4529-9712-DF8F5473A7EF}"/>
    <cellStyle name="20% - Accent1 2 5 8" xfId="20865" xr:uid="{3584529E-68F1-4CA6-9FF2-AA845FB0EACB}"/>
    <cellStyle name="20% - Accent1 2 5 9" xfId="23202" xr:uid="{4823BF56-3C25-4093-85BA-ECFB2018F331}"/>
    <cellStyle name="20% - Accent1 2 6" xfId="638" xr:uid="{41B4B15A-5D95-40B3-8E15-0D39A85846A0}"/>
    <cellStyle name="20% - Accent1 2 6 10" xfId="39781" xr:uid="{602D7018-9372-47AC-998E-1E3A58F0C0E4}"/>
    <cellStyle name="20% - Accent1 2 6 11" xfId="43740" xr:uid="{0444D11D-928E-4D03-8BEB-53548A532A72}"/>
    <cellStyle name="20% - Accent1 2 6 12" xfId="47699" xr:uid="{B311EB41-B727-4F9D-A65B-A05FBAD216E8}"/>
    <cellStyle name="20% - Accent1 2 6 2" xfId="1499" xr:uid="{20FEEAA5-4D0C-4631-AD34-4898BFE29775}"/>
    <cellStyle name="20% - Accent1 2 6 2 10" xfId="43741" xr:uid="{D49BE1DA-1A87-48FB-AF65-F9A6A98A7EE1}"/>
    <cellStyle name="20% - Accent1 2 6 2 11" xfId="47700" xr:uid="{20620BE1-9646-42A7-B7C8-3FE6DF8A7282}"/>
    <cellStyle name="20% - Accent1 2 6 2 2" xfId="3986" xr:uid="{E123B3F4-5490-4413-9D7C-AA1B4C2B80E0}"/>
    <cellStyle name="20% - Accent1 2 6 2 2 2" xfId="7992" xr:uid="{EEC42408-9FE2-4889-96E3-2274DB4B7398}"/>
    <cellStyle name="20% - Accent1 2 6 2 2 2 2" xfId="23220" xr:uid="{D28A0CE1-9725-471C-B8C0-BC0B1FEE7AD7}"/>
    <cellStyle name="20% - Accent1 2 6 2 2 2 3" xfId="27179" xr:uid="{2248BC6E-0440-4040-9ECE-8877A88B93A0}"/>
    <cellStyle name="20% - Accent1 2 6 2 2 2 4" xfId="39784" xr:uid="{F8C192B8-6F09-4C30-926A-EDED9422F7E2}"/>
    <cellStyle name="20% - Accent1 2 6 2 2 2 5" xfId="43743" xr:uid="{F7A8DDCD-72C8-48DE-8E81-50EBB848D38B}"/>
    <cellStyle name="20% - Accent1 2 6 2 2 2 6" xfId="47702" xr:uid="{B6F1FD2A-F705-49D6-870D-788EBD6F78D8}"/>
    <cellStyle name="20% - Accent1 2 6 2 2 3" xfId="7991" xr:uid="{473BA597-F19D-447B-BAD7-61F16379840B}"/>
    <cellStyle name="20% - Accent1 2 6 2 2 4" xfId="23219" xr:uid="{3C18E490-23E0-4D19-BAF5-9B253F46197B}"/>
    <cellStyle name="20% - Accent1 2 6 2 2 5" xfId="27178" xr:uid="{E55F1C53-E09F-4C8F-9C56-89468A1A5DC6}"/>
    <cellStyle name="20% - Accent1 2 6 2 2 6" xfId="39783" xr:uid="{E44B081E-080D-4A33-AB33-D833AF1EA99D}"/>
    <cellStyle name="20% - Accent1 2 6 2 2 7" xfId="43742" xr:uid="{25A59939-5CFB-42B6-B359-F74BEEF0CA9D}"/>
    <cellStyle name="20% - Accent1 2 6 2 2 8" xfId="47701" xr:uid="{124FE98F-BCB8-48E6-AAD8-40F88FEC46EC}"/>
    <cellStyle name="20% - Accent1 2 6 2 3" xfId="6451" xr:uid="{9F88961F-8B93-4E0B-B91E-A4CDB5A3CCC6}"/>
    <cellStyle name="20% - Accent1 2 6 2 3 2" xfId="7993" xr:uid="{E4B623A4-25F3-4571-9897-8EBE83554F9D}"/>
    <cellStyle name="20% - Accent1 2 6 2 3 3" xfId="23221" xr:uid="{26EF6C36-1047-4D16-BBBA-F331C0666F45}"/>
    <cellStyle name="20% - Accent1 2 6 2 3 4" xfId="27180" xr:uid="{521A8BF1-ED2C-4F01-81AE-A54DBE251831}"/>
    <cellStyle name="20% - Accent1 2 6 2 3 5" xfId="39785" xr:uid="{551A3F49-0CDF-4603-900F-AACE1EEDA134}"/>
    <cellStyle name="20% - Accent1 2 6 2 3 6" xfId="43744" xr:uid="{824C4188-0085-497E-BA6C-4D914E8FBD40}"/>
    <cellStyle name="20% - Accent1 2 6 2 3 7" xfId="47703" xr:uid="{F83512D0-2A8C-4D7D-AAB6-B52B0D69E098}"/>
    <cellStyle name="20% - Accent1 2 6 2 4" xfId="7994" xr:uid="{154A6A6D-F940-42D8-A556-C7586D30E9C2}"/>
    <cellStyle name="20% - Accent1 2 6 2 4 2" xfId="23222" xr:uid="{6D01598C-7787-476D-BD05-3A1F1673C898}"/>
    <cellStyle name="20% - Accent1 2 6 2 4 3" xfId="27181" xr:uid="{7B808A20-1550-4E8F-9FC7-EC7730CEAC0C}"/>
    <cellStyle name="20% - Accent1 2 6 2 4 4" xfId="39786" xr:uid="{1333A1A3-E608-4FF6-AE3F-015DE55F8285}"/>
    <cellStyle name="20% - Accent1 2 6 2 4 5" xfId="43745" xr:uid="{F1423CDA-0101-48D6-A6B5-64D66204401A}"/>
    <cellStyle name="20% - Accent1 2 6 2 4 6" xfId="47704" xr:uid="{6346E005-280E-44A8-9E0D-28C633109A1D}"/>
    <cellStyle name="20% - Accent1 2 6 2 5" xfId="7990" xr:uid="{EAC248D3-528D-43B8-B7E8-C2468F17B914}"/>
    <cellStyle name="20% - Accent1 2 6 2 6" xfId="21803" xr:uid="{C9716B42-742E-41CA-B0A0-3C22C056CAEE}"/>
    <cellStyle name="20% - Accent1 2 6 2 7" xfId="23218" xr:uid="{FBE5C38F-4D2B-4CC2-ABCE-1347BCBD7196}"/>
    <cellStyle name="20% - Accent1 2 6 2 8" xfId="27177" xr:uid="{0EE12501-D09B-4E78-AFFA-4B3BE3023D2D}"/>
    <cellStyle name="20% - Accent1 2 6 2 9" xfId="39782" xr:uid="{31BF78D2-A8D4-404F-8598-D3F733B191C7}"/>
    <cellStyle name="20% - Accent1 2 6 3" xfId="3137" xr:uid="{E7D640D9-CBFC-4E62-B137-BCC38F620ED4}"/>
    <cellStyle name="20% - Accent1 2 6 3 2" xfId="7996" xr:uid="{8F42D997-955A-4537-9125-E8B544A977FE}"/>
    <cellStyle name="20% - Accent1 2 6 3 2 2" xfId="23224" xr:uid="{05D4769C-69C8-455F-9CA3-D3BE4BFBD15A}"/>
    <cellStyle name="20% - Accent1 2 6 3 2 3" xfId="27183" xr:uid="{7DB0F3A8-D618-45C3-8522-D0CCE2D80254}"/>
    <cellStyle name="20% - Accent1 2 6 3 2 4" xfId="39788" xr:uid="{DFD13491-2FCF-4869-B713-3C4F631D9219}"/>
    <cellStyle name="20% - Accent1 2 6 3 2 5" xfId="43747" xr:uid="{62317AD5-4C1E-4639-80FC-6C2436C62D3D}"/>
    <cellStyle name="20% - Accent1 2 6 3 2 6" xfId="47706" xr:uid="{4415D0DE-935A-4D90-A81D-2E7F4C821DFB}"/>
    <cellStyle name="20% - Accent1 2 6 3 3" xfId="7995" xr:uid="{5FD3C313-EA1F-470E-AA29-0C78919C993D}"/>
    <cellStyle name="20% - Accent1 2 6 3 4" xfId="23223" xr:uid="{2DA11025-713D-44E7-9231-71A578BB0AB3}"/>
    <cellStyle name="20% - Accent1 2 6 3 5" xfId="27182" xr:uid="{D816BC91-693D-422F-80CF-706E90E970E3}"/>
    <cellStyle name="20% - Accent1 2 6 3 6" xfId="39787" xr:uid="{A863967C-0219-40D5-9C4E-1F0862383733}"/>
    <cellStyle name="20% - Accent1 2 6 3 7" xfId="43746" xr:uid="{1E44A566-D5FC-413C-938B-74E80CD9976E}"/>
    <cellStyle name="20% - Accent1 2 6 3 8" xfId="47705" xr:uid="{85B49435-0A7C-4DA7-A573-38B9E33670A0}"/>
    <cellStyle name="20% - Accent1 2 6 4" xfId="5602" xr:uid="{7DB2ADA5-B6E0-46E3-B0F1-1F74483961E6}"/>
    <cellStyle name="20% - Accent1 2 6 4 2" xfId="7997" xr:uid="{659B3CED-C02C-4313-AC81-A7E24E837192}"/>
    <cellStyle name="20% - Accent1 2 6 4 3" xfId="23225" xr:uid="{A2A32396-102B-4E56-A786-D8EEE8632B62}"/>
    <cellStyle name="20% - Accent1 2 6 4 4" xfId="27184" xr:uid="{2E359A9A-64B3-45B7-AB1D-44AC096C7F2D}"/>
    <cellStyle name="20% - Accent1 2 6 4 5" xfId="39789" xr:uid="{C4B7EDC6-1376-42E5-987A-17797E5C77AB}"/>
    <cellStyle name="20% - Accent1 2 6 4 6" xfId="43748" xr:uid="{7011BD09-2717-47BD-A6EC-E7105CD6536A}"/>
    <cellStyle name="20% - Accent1 2 6 4 7" xfId="47707" xr:uid="{5DF6D39C-6972-45DF-8676-0F5D1041A507}"/>
    <cellStyle name="20% - Accent1 2 6 5" xfId="7998" xr:uid="{CBD2B989-971E-4461-9A7A-DAC8D6F4AAE1}"/>
    <cellStyle name="20% - Accent1 2 6 5 2" xfId="23226" xr:uid="{73E0D071-DE6D-49D2-BF73-A623E32CF0FF}"/>
    <cellStyle name="20% - Accent1 2 6 5 3" xfId="27185" xr:uid="{883C9058-4FB2-49D0-A688-5F6A8335D6B2}"/>
    <cellStyle name="20% - Accent1 2 6 5 4" xfId="39790" xr:uid="{64DC0AAA-D310-4312-8915-D55205C6A7CA}"/>
    <cellStyle name="20% - Accent1 2 6 5 5" xfId="43749" xr:uid="{A76B7E37-8489-4DA3-A1D0-531DF2B6C0BF}"/>
    <cellStyle name="20% - Accent1 2 6 5 6" xfId="47708" xr:uid="{148E39BC-83B4-4930-9791-89111B3D6C2B}"/>
    <cellStyle name="20% - Accent1 2 6 6" xfId="7989" xr:uid="{717F0504-063D-436B-9B61-AC73CC33E514}"/>
    <cellStyle name="20% - Accent1 2 6 7" xfId="20954" xr:uid="{4363F692-994F-4D27-95FB-32899457AF96}"/>
    <cellStyle name="20% - Accent1 2 6 8" xfId="23217" xr:uid="{F8A32D9E-7034-4794-957B-91C56F1B28BB}"/>
    <cellStyle name="20% - Accent1 2 6 9" xfId="27176" xr:uid="{348EB683-63BA-41F2-8221-A18005C3D589}"/>
    <cellStyle name="20% - Accent1 2 7" xfId="752" xr:uid="{48565B23-20CF-4956-945E-873B8264BF71}"/>
    <cellStyle name="20% - Accent1 2 7 10" xfId="39791" xr:uid="{0F2DA398-29A9-459F-972C-85CA1CBF6B7A}"/>
    <cellStyle name="20% - Accent1 2 7 11" xfId="43750" xr:uid="{01DC3218-CBE2-4864-9AA1-7B3EDD2AAEDB}"/>
    <cellStyle name="20% - Accent1 2 7 12" xfId="47709" xr:uid="{74F15CC4-0DB7-4162-B557-0E5D4EED3545}"/>
    <cellStyle name="20% - Accent1 2 7 2" xfId="1612" xr:uid="{3B2914C3-21C6-4C93-8757-1DE8BF0FE777}"/>
    <cellStyle name="20% - Accent1 2 7 2 10" xfId="43751" xr:uid="{BBB614EE-D129-417B-8CAF-AF620E9DBA53}"/>
    <cellStyle name="20% - Accent1 2 7 2 11" xfId="47710" xr:uid="{23FE2264-21E8-4662-8A54-08648E54850F}"/>
    <cellStyle name="20% - Accent1 2 7 2 2" xfId="4099" xr:uid="{DB2825AA-1C2A-40F5-B418-11CF6B5C5221}"/>
    <cellStyle name="20% - Accent1 2 7 2 2 2" xfId="8002" xr:uid="{D9EC2368-DB8B-400A-AA44-D7FD98F72903}"/>
    <cellStyle name="20% - Accent1 2 7 2 2 2 2" xfId="23230" xr:uid="{C1C1995F-6F45-431F-97B2-85313BA0D4BF}"/>
    <cellStyle name="20% - Accent1 2 7 2 2 2 3" xfId="27189" xr:uid="{215DDA0A-B99F-4FCE-9710-AE6FEAA32F31}"/>
    <cellStyle name="20% - Accent1 2 7 2 2 2 4" xfId="39794" xr:uid="{EA4E35B5-EFC9-46CE-AC8F-D5AF4FF79014}"/>
    <cellStyle name="20% - Accent1 2 7 2 2 2 5" xfId="43753" xr:uid="{25DCE775-4834-46D1-8001-8EE4DAEE9707}"/>
    <cellStyle name="20% - Accent1 2 7 2 2 2 6" xfId="47712" xr:uid="{0BF1EC1D-BA68-482C-8D77-89774CF53DAC}"/>
    <cellStyle name="20% - Accent1 2 7 2 2 3" xfId="8001" xr:uid="{7A7BEF8F-95E1-4725-8DB2-18940D6684F4}"/>
    <cellStyle name="20% - Accent1 2 7 2 2 4" xfId="23229" xr:uid="{74C542C0-AF8D-4FE8-904F-7E677D68CB3E}"/>
    <cellStyle name="20% - Accent1 2 7 2 2 5" xfId="27188" xr:uid="{9F376DEE-78B3-431A-A133-74C25B035E51}"/>
    <cellStyle name="20% - Accent1 2 7 2 2 6" xfId="39793" xr:uid="{60E75B88-6B1B-4B3D-BA0D-B02692601AE4}"/>
    <cellStyle name="20% - Accent1 2 7 2 2 7" xfId="43752" xr:uid="{E5041BEC-AEAE-48DE-AFDC-9C4747F263D1}"/>
    <cellStyle name="20% - Accent1 2 7 2 2 8" xfId="47711" xr:uid="{F548695D-C17D-4F59-993C-C1CBAC97DB38}"/>
    <cellStyle name="20% - Accent1 2 7 2 3" xfId="6564" xr:uid="{5B85E6A3-CC94-49D3-8C5A-09D3A2B9B4E9}"/>
    <cellStyle name="20% - Accent1 2 7 2 3 2" xfId="8003" xr:uid="{11AE002C-4FDE-4F76-AC58-569792F4376C}"/>
    <cellStyle name="20% - Accent1 2 7 2 3 3" xfId="23231" xr:uid="{280E3B2B-810D-47C0-95CE-228F12A66E49}"/>
    <cellStyle name="20% - Accent1 2 7 2 3 4" xfId="27190" xr:uid="{3F8E2B1C-891E-4C8B-A342-E3A5B5A81199}"/>
    <cellStyle name="20% - Accent1 2 7 2 3 5" xfId="39795" xr:uid="{4AB34BE0-B5E7-4792-B013-2453E9AA35EB}"/>
    <cellStyle name="20% - Accent1 2 7 2 3 6" xfId="43754" xr:uid="{3727F77B-25B1-4A63-AB95-534F5C58D103}"/>
    <cellStyle name="20% - Accent1 2 7 2 3 7" xfId="47713" xr:uid="{768CBE78-342B-4E7A-9957-4BB30B4EB69C}"/>
    <cellStyle name="20% - Accent1 2 7 2 4" xfId="8004" xr:uid="{F8E739CF-2E93-4374-8196-4BDF6B7BF5B1}"/>
    <cellStyle name="20% - Accent1 2 7 2 4 2" xfId="23232" xr:uid="{C5EBCE61-32D6-4F86-8C5B-1CAD285317C1}"/>
    <cellStyle name="20% - Accent1 2 7 2 4 3" xfId="27191" xr:uid="{31A860BB-B8E9-4A2A-87D4-12606971118E}"/>
    <cellStyle name="20% - Accent1 2 7 2 4 4" xfId="39796" xr:uid="{A24EAEA3-C026-4055-9FEE-9DE0B2C625CE}"/>
    <cellStyle name="20% - Accent1 2 7 2 4 5" xfId="43755" xr:uid="{D997DDAB-069B-4442-B92C-BFCF031F660A}"/>
    <cellStyle name="20% - Accent1 2 7 2 4 6" xfId="47714" xr:uid="{837DC223-7437-44F4-8854-4C424CBFD4D2}"/>
    <cellStyle name="20% - Accent1 2 7 2 5" xfId="8000" xr:uid="{D9B3EDFB-7A66-4F14-81C6-64BC1554BDF2}"/>
    <cellStyle name="20% - Accent1 2 7 2 6" xfId="21916" xr:uid="{DE5FC765-7C9F-4ED9-9B30-813DBC130F8F}"/>
    <cellStyle name="20% - Accent1 2 7 2 7" xfId="23228" xr:uid="{B78F791D-E2D1-4476-BFCA-DB8ACF6E6EA6}"/>
    <cellStyle name="20% - Accent1 2 7 2 8" xfId="27187" xr:uid="{656B1308-FE46-4697-81E3-75A88902F17D}"/>
    <cellStyle name="20% - Accent1 2 7 2 9" xfId="39792" xr:uid="{07CD8552-E706-4709-925B-80F9C674C789}"/>
    <cellStyle name="20% - Accent1 2 7 3" xfId="3250" xr:uid="{DCD01B00-27BD-4644-BF93-47881335BA55}"/>
    <cellStyle name="20% - Accent1 2 7 3 2" xfId="8006" xr:uid="{45BA50F4-01F1-4D3B-839A-165DED5E4DC9}"/>
    <cellStyle name="20% - Accent1 2 7 3 2 2" xfId="23234" xr:uid="{98E4DC0B-736C-41CC-A17F-ECA798FD0D06}"/>
    <cellStyle name="20% - Accent1 2 7 3 2 3" xfId="27193" xr:uid="{7BACDBED-7FD3-457A-BA30-047896410581}"/>
    <cellStyle name="20% - Accent1 2 7 3 2 4" xfId="39798" xr:uid="{08147EC4-9198-461C-BD0C-A739E3987B21}"/>
    <cellStyle name="20% - Accent1 2 7 3 2 5" xfId="43757" xr:uid="{F6E36FB5-CBB1-4AF7-A0A5-4591BFED5A4E}"/>
    <cellStyle name="20% - Accent1 2 7 3 2 6" xfId="47716" xr:uid="{4FD64C62-6E04-4FB0-AB5C-1B323BBFF7EC}"/>
    <cellStyle name="20% - Accent1 2 7 3 3" xfId="8005" xr:uid="{82FE22BE-E8AE-4861-A279-6D1AE3F17931}"/>
    <cellStyle name="20% - Accent1 2 7 3 4" xfId="23233" xr:uid="{8BFE047D-3BD0-4A3E-83AC-FBC5473D66B8}"/>
    <cellStyle name="20% - Accent1 2 7 3 5" xfId="27192" xr:uid="{4825015F-1862-42B3-BCAE-3BBCC94187E8}"/>
    <cellStyle name="20% - Accent1 2 7 3 6" xfId="39797" xr:uid="{222A09E7-E897-4AFC-8F0E-77020CCE2029}"/>
    <cellStyle name="20% - Accent1 2 7 3 7" xfId="43756" xr:uid="{3460DF52-6AAB-4B68-8311-E9036F7B3B05}"/>
    <cellStyle name="20% - Accent1 2 7 3 8" xfId="47715" xr:uid="{7841C0BF-AEAA-487B-B7DC-FB753C3108F5}"/>
    <cellStyle name="20% - Accent1 2 7 4" xfId="5715" xr:uid="{11B038C8-9330-4268-A3E1-2B20B9E334E9}"/>
    <cellStyle name="20% - Accent1 2 7 4 2" xfId="8007" xr:uid="{69AEE4A8-9BD6-476F-88AC-37BA7BEC0CDD}"/>
    <cellStyle name="20% - Accent1 2 7 4 3" xfId="23235" xr:uid="{A86E9356-E4A7-4B4D-B872-B92D57D98614}"/>
    <cellStyle name="20% - Accent1 2 7 4 4" xfId="27194" xr:uid="{8B67DEB7-870D-4548-822F-7A8E72B82C90}"/>
    <cellStyle name="20% - Accent1 2 7 4 5" xfId="39799" xr:uid="{46ED638E-1DA8-4758-8696-F6673557DF32}"/>
    <cellStyle name="20% - Accent1 2 7 4 6" xfId="43758" xr:uid="{CD4D2D16-1469-4732-88D0-9E2D8D5FCF4F}"/>
    <cellStyle name="20% - Accent1 2 7 4 7" xfId="47717" xr:uid="{1E30E215-AC49-40B2-921C-290470C0A0BE}"/>
    <cellStyle name="20% - Accent1 2 7 5" xfId="8008" xr:uid="{1CBEFBD6-B456-4753-85E2-BC7EF05DF3D7}"/>
    <cellStyle name="20% - Accent1 2 7 5 2" xfId="23236" xr:uid="{4113A61C-C0E7-4AA5-B4B0-FAE4A1EEDBFD}"/>
    <cellStyle name="20% - Accent1 2 7 5 3" xfId="27195" xr:uid="{EA234700-5F94-41A2-9659-9321F4AD1E90}"/>
    <cellStyle name="20% - Accent1 2 7 5 4" xfId="39800" xr:uid="{FFE2F0F6-4518-4D28-8419-071462EDB172}"/>
    <cellStyle name="20% - Accent1 2 7 5 5" xfId="43759" xr:uid="{1944DAA5-83EC-488A-9A59-2D9921272B60}"/>
    <cellStyle name="20% - Accent1 2 7 5 6" xfId="47718" xr:uid="{55650737-F148-4E3C-94DD-0EC27D330900}"/>
    <cellStyle name="20% - Accent1 2 7 6" xfId="7999" xr:uid="{5934AE01-BC1D-47FC-9493-A5C28C4FA2B9}"/>
    <cellStyle name="20% - Accent1 2 7 7" xfId="21067" xr:uid="{B8E93F58-B07A-4E06-93A7-D34672BB8E9C}"/>
    <cellStyle name="20% - Accent1 2 7 8" xfId="23227" xr:uid="{0F39F85E-1289-4597-BB8D-80F8934655F1}"/>
    <cellStyle name="20% - Accent1 2 7 9" xfId="27186" xr:uid="{EF96A043-32A3-45E2-B288-BFB138D44C8A}"/>
    <cellStyle name="20% - Accent1 2 8" xfId="844" xr:uid="{5DD71C6B-68B7-4D68-BC93-22E179A15754}"/>
    <cellStyle name="20% - Accent1 2 8 10" xfId="39801" xr:uid="{747EC4A1-163F-45CE-B34B-DAD62EC554FF}"/>
    <cellStyle name="20% - Accent1 2 8 11" xfId="43760" xr:uid="{2F89BB69-BB24-4E62-92D8-01D6F91736D4}"/>
    <cellStyle name="20% - Accent1 2 8 12" xfId="47719" xr:uid="{1C491C00-44C5-4874-8562-818E5F52ADF0}"/>
    <cellStyle name="20% - Accent1 2 8 2" xfId="1703" xr:uid="{12BD19CD-D8D7-47D3-884A-2CF80A89FE36}"/>
    <cellStyle name="20% - Accent1 2 8 2 10" xfId="43761" xr:uid="{CB458B69-8FB8-4068-B8AF-13DFBF58CECD}"/>
    <cellStyle name="20% - Accent1 2 8 2 11" xfId="47720" xr:uid="{270E2E0E-DFE8-41BE-B401-F21556CB3D33}"/>
    <cellStyle name="20% - Accent1 2 8 2 2" xfId="4190" xr:uid="{05835A5D-1507-4FD0-975B-B724A0E58196}"/>
    <cellStyle name="20% - Accent1 2 8 2 2 2" xfId="8012" xr:uid="{99A0AB8B-69A3-43A0-9176-5D7F1B804AB5}"/>
    <cellStyle name="20% - Accent1 2 8 2 2 2 2" xfId="23240" xr:uid="{ED9502AA-E1A3-4411-9456-04F2930E3C18}"/>
    <cellStyle name="20% - Accent1 2 8 2 2 2 3" xfId="27199" xr:uid="{1CCCAFDD-25A5-41A0-8CCD-65A65393F3F5}"/>
    <cellStyle name="20% - Accent1 2 8 2 2 2 4" xfId="39804" xr:uid="{34A89846-5D8B-4065-884B-57473552A6B2}"/>
    <cellStyle name="20% - Accent1 2 8 2 2 2 5" xfId="43763" xr:uid="{FAB1AA4F-6C37-4D02-98F1-B6C3C9C49C23}"/>
    <cellStyle name="20% - Accent1 2 8 2 2 2 6" xfId="47722" xr:uid="{31124DE1-BB92-4DF4-99EA-7D2F72814C34}"/>
    <cellStyle name="20% - Accent1 2 8 2 2 3" xfId="8011" xr:uid="{B7F95372-BB7D-489B-8A22-8C335F13FEB0}"/>
    <cellStyle name="20% - Accent1 2 8 2 2 4" xfId="23239" xr:uid="{8E3EDC9B-D398-441F-8D53-499B7F16AD1C}"/>
    <cellStyle name="20% - Accent1 2 8 2 2 5" xfId="27198" xr:uid="{52C4E3FB-A992-40F2-B5BD-2E475DBF29D0}"/>
    <cellStyle name="20% - Accent1 2 8 2 2 6" xfId="39803" xr:uid="{1F5A0479-9DFF-4457-A288-05EA422F7BD3}"/>
    <cellStyle name="20% - Accent1 2 8 2 2 7" xfId="43762" xr:uid="{496FD5BE-9838-4BCE-BE6B-3D1C02731376}"/>
    <cellStyle name="20% - Accent1 2 8 2 2 8" xfId="47721" xr:uid="{8EBB0B22-3D09-4CCA-A3D1-8D204D830A4A}"/>
    <cellStyle name="20% - Accent1 2 8 2 3" xfId="6655" xr:uid="{1B842EE4-8609-4D15-8148-6AFA1F561334}"/>
    <cellStyle name="20% - Accent1 2 8 2 3 2" xfId="8013" xr:uid="{71289984-B8D4-49C2-A6E2-5BF7EF9CD9E3}"/>
    <cellStyle name="20% - Accent1 2 8 2 3 3" xfId="23241" xr:uid="{15E2BB9A-C80E-4216-9B10-24AC0E2B4C78}"/>
    <cellStyle name="20% - Accent1 2 8 2 3 4" xfId="27200" xr:uid="{61346638-7FAD-406F-B6A5-2BE6ADE189B5}"/>
    <cellStyle name="20% - Accent1 2 8 2 3 5" xfId="39805" xr:uid="{F6AA1AB8-80F5-4F7D-8AE0-5ED728EB9791}"/>
    <cellStyle name="20% - Accent1 2 8 2 3 6" xfId="43764" xr:uid="{9D3FD052-7A13-476D-98E1-43CBB8922FE5}"/>
    <cellStyle name="20% - Accent1 2 8 2 3 7" xfId="47723" xr:uid="{991CBA97-7488-4A6E-BCEA-0F4A26149DAE}"/>
    <cellStyle name="20% - Accent1 2 8 2 4" xfId="8014" xr:uid="{2336D86A-B847-4011-B69D-9878306956ED}"/>
    <cellStyle name="20% - Accent1 2 8 2 4 2" xfId="23242" xr:uid="{01D03791-4385-4EEC-AA6B-B6F9823302E1}"/>
    <cellStyle name="20% - Accent1 2 8 2 4 3" xfId="27201" xr:uid="{4494B615-191D-49C0-9E41-218CAF4697A1}"/>
    <cellStyle name="20% - Accent1 2 8 2 4 4" xfId="39806" xr:uid="{4C31A49D-F1AE-4151-9031-42B01F9B92DC}"/>
    <cellStyle name="20% - Accent1 2 8 2 4 5" xfId="43765" xr:uid="{A2141AC1-8E79-4677-AE3E-F2B3BB9F5271}"/>
    <cellStyle name="20% - Accent1 2 8 2 4 6" xfId="47724" xr:uid="{1FE0987F-3155-4661-BA26-66DD8792BB94}"/>
    <cellStyle name="20% - Accent1 2 8 2 5" xfId="8010" xr:uid="{C4F7FDA3-1D03-4B1F-8523-92C0D7331627}"/>
    <cellStyle name="20% - Accent1 2 8 2 6" xfId="22007" xr:uid="{AD822742-0E71-4824-8202-436FD5264490}"/>
    <cellStyle name="20% - Accent1 2 8 2 7" xfId="23238" xr:uid="{53EFEFFC-C6DC-4A23-AF80-817E2168D3BA}"/>
    <cellStyle name="20% - Accent1 2 8 2 8" xfId="27197" xr:uid="{229C9ED2-FE73-4B29-9937-0D97DB1287EA}"/>
    <cellStyle name="20% - Accent1 2 8 2 9" xfId="39802" xr:uid="{CC3A06C0-CEAA-4E99-AC9D-3953E1E5E05B}"/>
    <cellStyle name="20% - Accent1 2 8 3" xfId="3341" xr:uid="{AECE11C5-3481-4BEF-94A6-8E790551F8B4}"/>
    <cellStyle name="20% - Accent1 2 8 3 2" xfId="8016" xr:uid="{B7717264-9A3E-4536-98CA-5DD157FC2385}"/>
    <cellStyle name="20% - Accent1 2 8 3 2 2" xfId="23244" xr:uid="{7BB33BF8-A0D8-407B-AC3B-6E14293B3875}"/>
    <cellStyle name="20% - Accent1 2 8 3 2 3" xfId="27203" xr:uid="{39B80F2B-DDCE-4857-8911-446E93C947D1}"/>
    <cellStyle name="20% - Accent1 2 8 3 2 4" xfId="39808" xr:uid="{E7E14668-CD88-441A-A7A5-EE7EBBDABE4F}"/>
    <cellStyle name="20% - Accent1 2 8 3 2 5" xfId="43767" xr:uid="{8C904115-C940-46F3-B65A-4BB6720A0AD4}"/>
    <cellStyle name="20% - Accent1 2 8 3 2 6" xfId="47726" xr:uid="{7FFF3C4D-DF2A-446D-BFB4-CFD67FEC0A64}"/>
    <cellStyle name="20% - Accent1 2 8 3 3" xfId="8015" xr:uid="{D0457AF0-4504-4BC8-B30B-8CF62A7DE936}"/>
    <cellStyle name="20% - Accent1 2 8 3 4" xfId="23243" xr:uid="{B160F4C0-30D5-47B9-97E7-0EE0AF62A9F5}"/>
    <cellStyle name="20% - Accent1 2 8 3 5" xfId="27202" xr:uid="{A649FB8E-C8C3-4BAA-A63A-15FB6E680C9C}"/>
    <cellStyle name="20% - Accent1 2 8 3 6" xfId="39807" xr:uid="{607F8120-FF99-4FE9-B3AB-79DB7FCE0506}"/>
    <cellStyle name="20% - Accent1 2 8 3 7" xfId="43766" xr:uid="{808D652C-F28B-4895-91D1-8EBCF6E06663}"/>
    <cellStyle name="20% - Accent1 2 8 3 8" xfId="47725" xr:uid="{9780BBD8-36FF-415A-8042-127A5E57349D}"/>
    <cellStyle name="20% - Accent1 2 8 4" xfId="5806" xr:uid="{9FA0507C-F19D-48FD-97F1-38EF77C44CB8}"/>
    <cellStyle name="20% - Accent1 2 8 4 2" xfId="8017" xr:uid="{F7EEFAB9-6F82-4B10-9228-2197141D1141}"/>
    <cellStyle name="20% - Accent1 2 8 4 3" xfId="23245" xr:uid="{64D298B4-1FBA-4EDB-BA23-4221953EA379}"/>
    <cellStyle name="20% - Accent1 2 8 4 4" xfId="27204" xr:uid="{B0061B03-3C71-40C7-917F-47800F5AE624}"/>
    <cellStyle name="20% - Accent1 2 8 4 5" xfId="39809" xr:uid="{3DD2C0EB-8A91-4C96-B2D5-2828B8A5BF0A}"/>
    <cellStyle name="20% - Accent1 2 8 4 6" xfId="43768" xr:uid="{16B6EB0F-A820-409A-AF63-5ECCE7374329}"/>
    <cellStyle name="20% - Accent1 2 8 4 7" xfId="47727" xr:uid="{0FB188BE-F33A-47CA-A927-8611729AE0F2}"/>
    <cellStyle name="20% - Accent1 2 8 5" xfId="8018" xr:uid="{7C637ED9-F950-4350-993A-3DA8517B6DD0}"/>
    <cellStyle name="20% - Accent1 2 8 5 2" xfId="23246" xr:uid="{31C9CBE1-0CDA-4335-844F-6862688632B2}"/>
    <cellStyle name="20% - Accent1 2 8 5 3" xfId="27205" xr:uid="{6FD402C1-E161-4DDB-AE92-09EF0F95CEDF}"/>
    <cellStyle name="20% - Accent1 2 8 5 4" xfId="39810" xr:uid="{721E57B5-6710-42BE-A759-6040247E7739}"/>
    <cellStyle name="20% - Accent1 2 8 5 5" xfId="43769" xr:uid="{D8D241CE-157E-4988-A4CF-F6EDB6B0D907}"/>
    <cellStyle name="20% - Accent1 2 8 5 6" xfId="47728" xr:uid="{A5F073A9-42CB-498D-9EA4-BA4D472CECAE}"/>
    <cellStyle name="20% - Accent1 2 8 6" xfId="8009" xr:uid="{1AAEA9E8-DBA5-4EF4-BCBE-4B2A7A02EADE}"/>
    <cellStyle name="20% - Accent1 2 8 7" xfId="21158" xr:uid="{0506AC75-74EE-4EAE-BB0E-AD76A6317571}"/>
    <cellStyle name="20% - Accent1 2 8 8" xfId="23237" xr:uid="{128CE845-C694-4FBB-9469-0EEA439BB4DF}"/>
    <cellStyle name="20% - Accent1 2 8 9" xfId="27196" xr:uid="{FE46BF56-3D0C-430B-A356-A35D069E87BF}"/>
    <cellStyle name="20% - Accent1 2 9" xfId="925" xr:uid="{A69EBBFD-246A-4D4D-B2C6-219AD122474B}"/>
    <cellStyle name="20% - Accent1 2 9 10" xfId="39811" xr:uid="{6804D5F6-5BBA-4E05-8896-4CCC159BD4AE}"/>
    <cellStyle name="20% - Accent1 2 9 11" xfId="43770" xr:uid="{F4EA6746-2CE0-45FD-B8D6-47D4085DFA5D}"/>
    <cellStyle name="20% - Accent1 2 9 12" xfId="47729" xr:uid="{C2069D68-3804-4410-8EEF-5A3B95FC09ED}"/>
    <cellStyle name="20% - Accent1 2 9 2" xfId="1783" xr:uid="{9BD1EAB2-885B-4A83-9FD5-0CFA0A99398B}"/>
    <cellStyle name="20% - Accent1 2 9 2 10" xfId="43771" xr:uid="{EDA25782-6F90-48FE-8F53-C370F8962D6E}"/>
    <cellStyle name="20% - Accent1 2 9 2 11" xfId="47730" xr:uid="{10DCE833-0B73-48E2-9FDA-AE4EB7642094}"/>
    <cellStyle name="20% - Accent1 2 9 2 2" xfId="4270" xr:uid="{2072CA03-C0A8-492D-9605-3D3D2AA5BE34}"/>
    <cellStyle name="20% - Accent1 2 9 2 2 2" xfId="8022" xr:uid="{AA0CF0BE-4C5E-41D9-93D4-58B6AC67032E}"/>
    <cellStyle name="20% - Accent1 2 9 2 2 2 2" xfId="23250" xr:uid="{B8625DC5-CD6B-48D4-BCC9-FCEB4371650B}"/>
    <cellStyle name="20% - Accent1 2 9 2 2 2 3" xfId="27209" xr:uid="{EE915B56-8AA7-4AC7-A1E6-F81A891A8944}"/>
    <cellStyle name="20% - Accent1 2 9 2 2 2 4" xfId="39814" xr:uid="{4CC63E3C-072F-4CB1-A5AF-D47F65DAE3C6}"/>
    <cellStyle name="20% - Accent1 2 9 2 2 2 5" xfId="43773" xr:uid="{80D9568E-1647-4CA0-95BA-6266AB4609CB}"/>
    <cellStyle name="20% - Accent1 2 9 2 2 2 6" xfId="47732" xr:uid="{57735CCC-3CFD-40D9-8F1F-2E04A5A020FC}"/>
    <cellStyle name="20% - Accent1 2 9 2 2 3" xfId="8021" xr:uid="{A98C0B2E-A77A-4E7E-B6F3-9EB262E4FA6F}"/>
    <cellStyle name="20% - Accent1 2 9 2 2 4" xfId="23249" xr:uid="{04524442-5CED-439E-8A43-744DC38382E9}"/>
    <cellStyle name="20% - Accent1 2 9 2 2 5" xfId="27208" xr:uid="{ED7C16C4-B85A-4AC4-87E5-673B0260B6C1}"/>
    <cellStyle name="20% - Accent1 2 9 2 2 6" xfId="39813" xr:uid="{2A9AB792-81D6-42D2-A52A-9934F724346B}"/>
    <cellStyle name="20% - Accent1 2 9 2 2 7" xfId="43772" xr:uid="{339B5C6D-C386-4E1E-9C46-3C979ECC27D8}"/>
    <cellStyle name="20% - Accent1 2 9 2 2 8" xfId="47731" xr:uid="{6EEB0640-F868-4B83-8C48-FFEEA45DD823}"/>
    <cellStyle name="20% - Accent1 2 9 2 3" xfId="6735" xr:uid="{DC5F4281-E29C-44CF-B754-9113690AF760}"/>
    <cellStyle name="20% - Accent1 2 9 2 3 2" xfId="8023" xr:uid="{A99EA4F4-D343-4BC9-89D5-4DAB82C2C25C}"/>
    <cellStyle name="20% - Accent1 2 9 2 3 3" xfId="23251" xr:uid="{FD4DF150-DC35-4D97-BD44-A3DBA348D7B9}"/>
    <cellStyle name="20% - Accent1 2 9 2 3 4" xfId="27210" xr:uid="{6AAEB588-33E4-4764-8068-E1851D208605}"/>
    <cellStyle name="20% - Accent1 2 9 2 3 5" xfId="39815" xr:uid="{2784BC2B-A0C5-438B-84CF-DCE22936B9EB}"/>
    <cellStyle name="20% - Accent1 2 9 2 3 6" xfId="43774" xr:uid="{C9B1E5AC-2EB9-437C-99EC-1D649FD0522E}"/>
    <cellStyle name="20% - Accent1 2 9 2 3 7" xfId="47733" xr:uid="{6338D508-4E4B-4495-8E63-17F5861C628B}"/>
    <cellStyle name="20% - Accent1 2 9 2 4" xfId="8024" xr:uid="{4405DCA9-0238-421E-9006-2D2F9060ACA6}"/>
    <cellStyle name="20% - Accent1 2 9 2 4 2" xfId="23252" xr:uid="{9DC282F6-99BA-4A04-B9E0-62C264CA6504}"/>
    <cellStyle name="20% - Accent1 2 9 2 4 3" xfId="27211" xr:uid="{8253CA47-7DA1-4A8F-9D40-86E85991B781}"/>
    <cellStyle name="20% - Accent1 2 9 2 4 4" xfId="39816" xr:uid="{18C96D0C-85B4-489A-91B4-1AA344584BA8}"/>
    <cellStyle name="20% - Accent1 2 9 2 4 5" xfId="43775" xr:uid="{FDA93C74-B020-477E-8509-D02EBB09477B}"/>
    <cellStyle name="20% - Accent1 2 9 2 4 6" xfId="47734" xr:uid="{0CCFC853-B328-4F3D-9FC2-446E401A340E}"/>
    <cellStyle name="20% - Accent1 2 9 2 5" xfId="8020" xr:uid="{1ABF5B35-03E6-4692-8E3C-C78CA00C50CF}"/>
    <cellStyle name="20% - Accent1 2 9 2 6" xfId="22087" xr:uid="{1D7C4DBE-1DEC-4EE6-AF3D-23F6D014ED73}"/>
    <cellStyle name="20% - Accent1 2 9 2 7" xfId="23248" xr:uid="{B7C887DB-F537-46C1-AC62-8C58876CF93C}"/>
    <cellStyle name="20% - Accent1 2 9 2 8" xfId="27207" xr:uid="{2981F701-CBB3-4310-9487-CD6D3FD6D529}"/>
    <cellStyle name="20% - Accent1 2 9 2 9" xfId="39812" xr:uid="{8D27E0BF-EB4A-4A68-815F-138D6B148F29}"/>
    <cellStyle name="20% - Accent1 2 9 3" xfId="3421" xr:uid="{E0BC4B23-6CCF-4C6F-926B-E31DCFD901CD}"/>
    <cellStyle name="20% - Accent1 2 9 3 2" xfId="8026" xr:uid="{21A1076C-623E-4802-9531-BD2186C61509}"/>
    <cellStyle name="20% - Accent1 2 9 3 2 2" xfId="23254" xr:uid="{67D435F8-485D-4A63-8C69-51200DFC3900}"/>
    <cellStyle name="20% - Accent1 2 9 3 2 3" xfId="27213" xr:uid="{2BF20D8C-5F1D-44F2-BCF5-C3371E9601D7}"/>
    <cellStyle name="20% - Accent1 2 9 3 2 4" xfId="39818" xr:uid="{585E9B9B-204D-488B-BF6D-583502683440}"/>
    <cellStyle name="20% - Accent1 2 9 3 2 5" xfId="43777" xr:uid="{8938B6F8-70FC-4D41-8E62-B78E2585EE0E}"/>
    <cellStyle name="20% - Accent1 2 9 3 2 6" xfId="47736" xr:uid="{03DBEA31-E09C-4B3F-880D-9F9E244327FE}"/>
    <cellStyle name="20% - Accent1 2 9 3 3" xfId="8025" xr:uid="{557BF7AF-EE5A-4EF2-A992-9E64A0BA8E52}"/>
    <cellStyle name="20% - Accent1 2 9 3 4" xfId="23253" xr:uid="{E44106EC-EEC8-4B5A-85F2-F02123FBC750}"/>
    <cellStyle name="20% - Accent1 2 9 3 5" xfId="27212" xr:uid="{6AC7B34E-46E8-4907-B7A5-3903C697AED1}"/>
    <cellStyle name="20% - Accent1 2 9 3 6" xfId="39817" xr:uid="{BDDCE343-7BB7-44FE-96C4-79F03E67808C}"/>
    <cellStyle name="20% - Accent1 2 9 3 7" xfId="43776" xr:uid="{DBAA31C6-8C1E-4A68-9A9F-5EBD362294F8}"/>
    <cellStyle name="20% - Accent1 2 9 3 8" xfId="47735" xr:uid="{5B1192A1-29AC-4256-9CF6-1B6883B87156}"/>
    <cellStyle name="20% - Accent1 2 9 4" xfId="5886" xr:uid="{6307AC12-2B0A-48E4-B1F3-1EA91CF0FB71}"/>
    <cellStyle name="20% - Accent1 2 9 4 2" xfId="8027" xr:uid="{4B18E316-20DD-4EF4-9552-8AAB2D5442D8}"/>
    <cellStyle name="20% - Accent1 2 9 4 3" xfId="23255" xr:uid="{41C7E66C-1B42-4A50-BADD-47AD0475DBC2}"/>
    <cellStyle name="20% - Accent1 2 9 4 4" xfId="27214" xr:uid="{023AA0CE-7D07-4E46-9B7D-515574109840}"/>
    <cellStyle name="20% - Accent1 2 9 4 5" xfId="39819" xr:uid="{ED6F0618-EF36-4AF1-8D08-3048E3C62897}"/>
    <cellStyle name="20% - Accent1 2 9 4 6" xfId="43778" xr:uid="{5C6526B3-92E3-4EB5-A69B-58F5BED9DABF}"/>
    <cellStyle name="20% - Accent1 2 9 4 7" xfId="47737" xr:uid="{1B0422D1-EE10-4353-9B3A-FE4D82E21087}"/>
    <cellStyle name="20% - Accent1 2 9 5" xfId="8028" xr:uid="{E969DFE3-C3EA-41C8-BA4A-7C6D574CD18E}"/>
    <cellStyle name="20% - Accent1 2 9 5 2" xfId="23256" xr:uid="{78C372C6-AED0-4150-874B-8932988CEE3A}"/>
    <cellStyle name="20% - Accent1 2 9 5 3" xfId="27215" xr:uid="{5CA13E7C-1C6B-432A-B445-9C71EF0D3844}"/>
    <cellStyle name="20% - Accent1 2 9 5 4" xfId="39820" xr:uid="{46C194E5-9A17-4DEF-A0F8-BF07B9E61410}"/>
    <cellStyle name="20% - Accent1 2 9 5 5" xfId="43779" xr:uid="{2C467C41-93E9-43B4-878D-9C57BC3C1EE5}"/>
    <cellStyle name="20% - Accent1 2 9 5 6" xfId="47738" xr:uid="{4F3681F1-0CAD-4AA2-B306-9B3CCB24BDAF}"/>
    <cellStyle name="20% - Accent1 2 9 6" xfId="8019" xr:uid="{79774BEA-B413-42EE-8909-22BE393B9FC0}"/>
    <cellStyle name="20% - Accent1 2 9 7" xfId="21238" xr:uid="{595154E6-0B43-430D-B90B-CB1D82DF7567}"/>
    <cellStyle name="20% - Accent1 2 9 8" xfId="23247" xr:uid="{BE8F1EDB-6709-4BF4-A8AE-4E8A2F59E74B}"/>
    <cellStyle name="20% - Accent1 2 9 9" xfId="27206" xr:uid="{A030F0AD-5C47-4894-B11A-C46436951563}"/>
    <cellStyle name="20% - Accent1 3" xfId="7801" xr:uid="{86537D30-CBF4-426E-92DF-A26B6D4E25CD}"/>
    <cellStyle name="20% - Accent1 4" xfId="23029" xr:uid="{F5140159-7643-4DE0-97E7-F1841FAE5897}"/>
    <cellStyle name="20% - Accent1 5" xfId="26988" xr:uid="{B956C4BB-6DCB-493F-B9F6-FDF0472AB0A7}"/>
    <cellStyle name="20% - Accent1 6" xfId="39593" xr:uid="{E1CF9F5B-65A8-4F2D-8B63-136FD8C4A42E}"/>
    <cellStyle name="20% - Accent1 7" xfId="43552" xr:uid="{8B071EE9-3051-4592-A5C1-8E03C4BEFDA3}"/>
    <cellStyle name="20% - Accent1 8" xfId="47511" xr:uid="{E9E9C9F1-273A-4939-B02B-8B9577B2A01E}"/>
    <cellStyle name="20% - Accent2 2" xfId="58" xr:uid="{B7123322-462D-4D56-928F-49669EDB7CB1}"/>
    <cellStyle name="20% - Accent2 2 10" xfId="992" xr:uid="{1F03CAC7-6DA9-4808-8D0B-9BF627EE3F18}"/>
    <cellStyle name="20% - Accent2 2 10 10" xfId="43782" xr:uid="{C7BE1FB5-282A-417B-A99A-98B808E5FBBE}"/>
    <cellStyle name="20% - Accent2 2 10 11" xfId="47741" xr:uid="{68B9F5FF-095C-4E0D-A19E-9DAEAF54366B}"/>
    <cellStyle name="20% - Accent2 2 10 2" xfId="3482" xr:uid="{874D0623-ED81-46EA-B026-CD6249224A53}"/>
    <cellStyle name="20% - Accent2 2 10 2 2" xfId="8033" xr:uid="{1A7058F3-72A8-44B8-A810-AC4E0FE95E39}"/>
    <cellStyle name="20% - Accent2 2 10 2 2 2" xfId="23261" xr:uid="{8BEB2FCE-8EFB-464F-8BB8-4483C2D978D4}"/>
    <cellStyle name="20% - Accent2 2 10 2 2 3" xfId="27220" xr:uid="{5647ACCF-2FD6-4878-8717-747557B141A6}"/>
    <cellStyle name="20% - Accent2 2 10 2 2 4" xfId="39825" xr:uid="{90D29530-C709-4AB8-834B-654BF1184005}"/>
    <cellStyle name="20% - Accent2 2 10 2 2 5" xfId="43784" xr:uid="{22495C5B-7114-4FCD-8458-D4C7A6272424}"/>
    <cellStyle name="20% - Accent2 2 10 2 2 6" xfId="47743" xr:uid="{763D88C3-3D70-4823-83AC-29301EF2AD70}"/>
    <cellStyle name="20% - Accent2 2 10 2 3" xfId="8032" xr:uid="{7C86160D-251B-4643-B9F6-FFFADFBE3703}"/>
    <cellStyle name="20% - Accent2 2 10 2 4" xfId="23260" xr:uid="{C4DE3539-30E7-4DDB-B099-395CF5000269}"/>
    <cellStyle name="20% - Accent2 2 10 2 5" xfId="27219" xr:uid="{A313EA3D-E484-4942-BC81-98160FA97C53}"/>
    <cellStyle name="20% - Accent2 2 10 2 6" xfId="39824" xr:uid="{44703B18-0FC0-419B-817B-8DD1BA567670}"/>
    <cellStyle name="20% - Accent2 2 10 2 7" xfId="43783" xr:uid="{8540BAB1-A177-410C-8CE3-7F53FCAD2FCF}"/>
    <cellStyle name="20% - Accent2 2 10 2 8" xfId="47742" xr:uid="{DB372D87-5C33-41FF-9FEA-A12854E06604}"/>
    <cellStyle name="20% - Accent2 2 10 3" xfId="5947" xr:uid="{928F71D4-EEBB-421A-B009-ACBFD3218828}"/>
    <cellStyle name="20% - Accent2 2 10 3 2" xfId="8034" xr:uid="{A9B0E061-B38E-470E-A1C8-96D9EC22570C}"/>
    <cellStyle name="20% - Accent2 2 10 3 3" xfId="23262" xr:uid="{EDB8C8FC-69DD-42BF-A1D8-A51F2A02060E}"/>
    <cellStyle name="20% - Accent2 2 10 3 4" xfId="27221" xr:uid="{39150C3B-C928-42C3-99FA-40047C00D63D}"/>
    <cellStyle name="20% - Accent2 2 10 3 5" xfId="39826" xr:uid="{80B37FF3-8FDB-4A10-A574-1640273E736F}"/>
    <cellStyle name="20% - Accent2 2 10 3 6" xfId="43785" xr:uid="{A0E51C44-B70C-4727-98CD-7BC0C6664012}"/>
    <cellStyle name="20% - Accent2 2 10 3 7" xfId="47744" xr:uid="{BDE44483-0DC0-4F59-BD73-2198632D7F62}"/>
    <cellStyle name="20% - Accent2 2 10 4" xfId="8035" xr:uid="{F47DD14E-67DE-475B-9A50-6E7CF7392FE4}"/>
    <cellStyle name="20% - Accent2 2 10 4 2" xfId="23263" xr:uid="{909785AF-6B79-4E6D-A383-53A1637F9CCB}"/>
    <cellStyle name="20% - Accent2 2 10 4 3" xfId="27222" xr:uid="{EB035F37-7C63-44DC-860B-27846A8A45C1}"/>
    <cellStyle name="20% - Accent2 2 10 4 4" xfId="39827" xr:uid="{D069B86C-24F0-40C0-B2B9-4E35C0E46B50}"/>
    <cellStyle name="20% - Accent2 2 10 4 5" xfId="43786" xr:uid="{1E5C902F-5A98-42D5-BD5A-6B8F9CF3A2F4}"/>
    <cellStyle name="20% - Accent2 2 10 4 6" xfId="47745" xr:uid="{44E949A7-EB0C-421E-8F85-913982DE3E10}"/>
    <cellStyle name="20% - Accent2 2 10 5" xfId="8031" xr:uid="{83F5A756-5818-4907-8933-EE88C690C071}"/>
    <cellStyle name="20% - Accent2 2 10 6" xfId="21299" xr:uid="{E380A3D2-61C7-4EC7-BD87-A1AB8206DE1F}"/>
    <cellStyle name="20% - Accent2 2 10 7" xfId="23259" xr:uid="{6050EEBC-9ADC-490F-8D97-82DBC5850524}"/>
    <cellStyle name="20% - Accent2 2 10 8" xfId="27218" xr:uid="{CEEDD3A9-0AAE-427D-90B8-563AD3B95458}"/>
    <cellStyle name="20% - Accent2 2 10 9" xfId="39823" xr:uid="{0575539F-7D45-4CF0-9F0D-D7B47A3E657C}"/>
    <cellStyle name="20% - Accent2 2 11" xfId="1859" xr:uid="{C57388FB-37C6-4FF1-8F07-2CC75E431750}"/>
    <cellStyle name="20% - Accent2 2 11 10" xfId="43787" xr:uid="{814CA739-585E-433E-8654-9A691056A2BD}"/>
    <cellStyle name="20% - Accent2 2 11 11" xfId="47746" xr:uid="{11051DD9-46D4-4179-B70F-79738B6BAB75}"/>
    <cellStyle name="20% - Accent2 2 11 2" xfId="4343" xr:uid="{4F9C81C2-C299-4A01-A645-EAC989AAF9A5}"/>
    <cellStyle name="20% - Accent2 2 11 2 2" xfId="8038" xr:uid="{03029B3F-CE81-40C4-A635-12BEE13812A2}"/>
    <cellStyle name="20% - Accent2 2 11 2 2 2" xfId="23266" xr:uid="{98F29259-A717-473E-9B7E-90965E43A3AB}"/>
    <cellStyle name="20% - Accent2 2 11 2 2 3" xfId="27225" xr:uid="{D78A0FE1-38EB-412B-B376-B1AE52646A29}"/>
    <cellStyle name="20% - Accent2 2 11 2 2 4" xfId="39830" xr:uid="{9BA273E3-C60A-40C1-B907-D5232FCC0A1B}"/>
    <cellStyle name="20% - Accent2 2 11 2 2 5" xfId="43789" xr:uid="{6887AAD8-DC5F-4D0D-BCBA-32132D9FB8E7}"/>
    <cellStyle name="20% - Accent2 2 11 2 2 6" xfId="47748" xr:uid="{BEB56677-3F40-44BD-AC1B-7FF4F5C29589}"/>
    <cellStyle name="20% - Accent2 2 11 2 3" xfId="8037" xr:uid="{9EF868A2-6073-4BEB-B0AF-888561DB1F4F}"/>
    <cellStyle name="20% - Accent2 2 11 2 4" xfId="23265" xr:uid="{989BC952-AF17-4B73-AA54-82F735C0B32F}"/>
    <cellStyle name="20% - Accent2 2 11 2 5" xfId="27224" xr:uid="{7C64EBB7-2FD2-4006-8055-A82F57946327}"/>
    <cellStyle name="20% - Accent2 2 11 2 6" xfId="39829" xr:uid="{A866820A-368A-4CB7-9EE9-7ECB05922FF8}"/>
    <cellStyle name="20% - Accent2 2 11 2 7" xfId="43788" xr:uid="{DEF2F4B3-719A-47C3-83BA-C528DBD90426}"/>
    <cellStyle name="20% - Accent2 2 11 2 8" xfId="47747" xr:uid="{0DB3C04F-A20C-4229-B1D8-08DC965235A2}"/>
    <cellStyle name="20% - Accent2 2 11 3" xfId="6808" xr:uid="{CE00D2B4-E155-4EDE-8BF2-F543D19EBB54}"/>
    <cellStyle name="20% - Accent2 2 11 3 2" xfId="8039" xr:uid="{1F822D51-6470-4BB6-950F-2C8373CFDBF9}"/>
    <cellStyle name="20% - Accent2 2 11 3 3" xfId="23267" xr:uid="{D4045350-DABB-4DD6-A7CF-B3EE6259C71B}"/>
    <cellStyle name="20% - Accent2 2 11 3 4" xfId="27226" xr:uid="{D21F89A6-480E-4BD0-8931-8FF79A79A469}"/>
    <cellStyle name="20% - Accent2 2 11 3 5" xfId="39831" xr:uid="{9702CC9C-06C4-45DB-ABA0-52ED10BC11E4}"/>
    <cellStyle name="20% - Accent2 2 11 3 6" xfId="43790" xr:uid="{E94D622A-086F-4409-9E83-984098B32D46}"/>
    <cellStyle name="20% - Accent2 2 11 3 7" xfId="47749" xr:uid="{05EA33DD-3D31-42D6-B46A-ECB96A81AD80}"/>
    <cellStyle name="20% - Accent2 2 11 4" xfId="8040" xr:uid="{9F5AB5DD-8C26-4441-9358-4972216133A4}"/>
    <cellStyle name="20% - Accent2 2 11 4 2" xfId="23268" xr:uid="{14F9CC02-43F1-4CE2-AB54-1D955FF32765}"/>
    <cellStyle name="20% - Accent2 2 11 4 3" xfId="27227" xr:uid="{F4C01AE5-0B71-45CE-A76C-68B7BCD6067D}"/>
    <cellStyle name="20% - Accent2 2 11 4 4" xfId="39832" xr:uid="{1555A4A1-E491-4F1F-8D0E-981A1559BD8B}"/>
    <cellStyle name="20% - Accent2 2 11 4 5" xfId="43791" xr:uid="{D3549468-7B03-417C-A04D-A10FE4780C6F}"/>
    <cellStyle name="20% - Accent2 2 11 4 6" xfId="47750" xr:uid="{08135691-742D-41E5-817A-436EA114721D}"/>
    <cellStyle name="20% - Accent2 2 11 5" xfId="8036" xr:uid="{E991E3AD-B776-4980-9750-4EE6028B50F3}"/>
    <cellStyle name="20% - Accent2 2 11 6" xfId="22160" xr:uid="{7C7A4AC3-FDE7-49D1-A6FC-4E1B496FFBFD}"/>
    <cellStyle name="20% - Accent2 2 11 7" xfId="23264" xr:uid="{ECA5C8F9-9F7D-4EB5-83E3-AF8598323135}"/>
    <cellStyle name="20% - Accent2 2 11 8" xfId="27223" xr:uid="{9EED0DF7-F2E7-4D6F-BF20-7EC603B8D2A6}"/>
    <cellStyle name="20% - Accent2 2 11 9" xfId="39828" xr:uid="{B04853D1-12B0-4BF7-91A6-39BF2AA723DE}"/>
    <cellStyle name="20% - Accent2 2 12" xfId="1860" xr:uid="{0E86D6F6-D3B5-4F35-927E-7BE704AAE88B}"/>
    <cellStyle name="20% - Accent2 2 12 10" xfId="43792" xr:uid="{BAEF5148-0F2C-4BD4-8CAB-5418441CB2AB}"/>
    <cellStyle name="20% - Accent2 2 12 11" xfId="47751" xr:uid="{25979455-C1A3-45DD-AB88-BFEE098ED7EC}"/>
    <cellStyle name="20% - Accent2 2 12 2" xfId="4344" xr:uid="{F11E4DCB-695C-459F-A491-D3ACA53E1A60}"/>
    <cellStyle name="20% - Accent2 2 12 2 2" xfId="8043" xr:uid="{C9DC4BB4-0AA2-4013-84AD-5BE861B86FC2}"/>
    <cellStyle name="20% - Accent2 2 12 2 2 2" xfId="23271" xr:uid="{42C54C41-8A2F-4884-B48A-14A3CF9738A7}"/>
    <cellStyle name="20% - Accent2 2 12 2 2 3" xfId="27230" xr:uid="{EB8685CE-8B50-4B50-AB34-5983B99A40F7}"/>
    <cellStyle name="20% - Accent2 2 12 2 2 4" xfId="39835" xr:uid="{A353FC1F-9E12-48F4-BE7E-1043DB05BB1F}"/>
    <cellStyle name="20% - Accent2 2 12 2 2 5" xfId="43794" xr:uid="{1545E27F-B7D1-4FF0-9309-7CD58A89450A}"/>
    <cellStyle name="20% - Accent2 2 12 2 2 6" xfId="47753" xr:uid="{8A7A2BE8-70D2-4B37-B67D-DC78E73FA1DF}"/>
    <cellStyle name="20% - Accent2 2 12 2 3" xfId="8042" xr:uid="{814342AF-25C1-4AB4-889B-C8F1E56477C0}"/>
    <cellStyle name="20% - Accent2 2 12 2 4" xfId="23270" xr:uid="{9B8C16D3-441B-4A3C-BFDC-61A1A81E1993}"/>
    <cellStyle name="20% - Accent2 2 12 2 5" xfId="27229" xr:uid="{33ACB05C-890E-4C89-B516-0DBF1A317607}"/>
    <cellStyle name="20% - Accent2 2 12 2 6" xfId="39834" xr:uid="{36905F52-E7F2-468B-8773-75C18616879E}"/>
    <cellStyle name="20% - Accent2 2 12 2 7" xfId="43793" xr:uid="{1C7CBBE7-EB39-486E-83A0-0E0917C609BA}"/>
    <cellStyle name="20% - Accent2 2 12 2 8" xfId="47752" xr:uid="{AB8935E7-C667-4E69-A54D-6D7580162099}"/>
    <cellStyle name="20% - Accent2 2 12 3" xfId="6809" xr:uid="{B870FB7A-6EF8-4CDF-8C39-24A357E29D2D}"/>
    <cellStyle name="20% - Accent2 2 12 3 2" xfId="8044" xr:uid="{3E1F58C7-0DAD-4978-8FDF-1C12CE70DC4D}"/>
    <cellStyle name="20% - Accent2 2 12 3 3" xfId="23272" xr:uid="{89B9F178-B679-47F4-9C60-B251DAADD10A}"/>
    <cellStyle name="20% - Accent2 2 12 3 4" xfId="27231" xr:uid="{95939737-9DB1-4F04-A716-F6F0D170748D}"/>
    <cellStyle name="20% - Accent2 2 12 3 5" xfId="39836" xr:uid="{3B20304F-49B0-483D-89E5-8494152F990B}"/>
    <cellStyle name="20% - Accent2 2 12 3 6" xfId="43795" xr:uid="{59454EAD-2B15-4EAA-9950-1AC848902F61}"/>
    <cellStyle name="20% - Accent2 2 12 3 7" xfId="47754" xr:uid="{75CA74C7-DBD5-42AD-9FB2-0A3438481517}"/>
    <cellStyle name="20% - Accent2 2 12 4" xfId="8045" xr:uid="{4DEA9FCA-5401-4FA9-8A32-F88967446FB5}"/>
    <cellStyle name="20% - Accent2 2 12 4 2" xfId="23273" xr:uid="{1F037894-0F67-4914-870D-49C7307FE4CA}"/>
    <cellStyle name="20% - Accent2 2 12 4 3" xfId="27232" xr:uid="{DEE5498B-0EC9-4F7C-AC25-9742818ABA7F}"/>
    <cellStyle name="20% - Accent2 2 12 4 4" xfId="39837" xr:uid="{2E5AA895-1250-4E63-BD1E-023DDC5A689C}"/>
    <cellStyle name="20% - Accent2 2 12 4 5" xfId="43796" xr:uid="{AF550AB9-9683-4FD9-8F8C-34EA9417E4E5}"/>
    <cellStyle name="20% - Accent2 2 12 4 6" xfId="47755" xr:uid="{E0873CE2-638C-4C84-8341-6F646EC8553A}"/>
    <cellStyle name="20% - Accent2 2 12 5" xfId="8041" xr:uid="{90D323BD-B371-4486-9715-BB378E9C6D5F}"/>
    <cellStyle name="20% - Accent2 2 12 6" xfId="22161" xr:uid="{33FA78BF-392E-4BBC-B4CB-50DFDC6CA462}"/>
    <cellStyle name="20% - Accent2 2 12 7" xfId="23269" xr:uid="{EF4D20FE-279F-4997-85DB-484F3CBE7F5E}"/>
    <cellStyle name="20% - Accent2 2 12 8" xfId="27228" xr:uid="{48DD64F7-CD21-4B9E-B224-E1AB1574C232}"/>
    <cellStyle name="20% - Accent2 2 12 9" xfId="39833" xr:uid="{30D1DCCA-9C69-4394-B1F8-ED156182FB1A}"/>
    <cellStyle name="20% - Accent2 2 13" xfId="2504" xr:uid="{57FA0115-F12C-4642-B141-63976A7A49B9}"/>
    <cellStyle name="20% - Accent2 2 13 10" xfId="47756" xr:uid="{5CF3C078-173F-4E93-9190-E5C61E814882}"/>
    <cellStyle name="20% - Accent2 2 13 2" xfId="4962" xr:uid="{111DEA5A-C9A8-474A-9DBB-BECA0C87E68D}"/>
    <cellStyle name="20% - Accent2 2 13 2 2" xfId="8048" xr:uid="{1C15D748-36A9-4402-9A7C-4D75B528DCB0}"/>
    <cellStyle name="20% - Accent2 2 13 2 2 2" xfId="23276" xr:uid="{90A8086B-BE1B-48CA-83B2-7B5A5112F83B}"/>
    <cellStyle name="20% - Accent2 2 13 2 2 3" xfId="27235" xr:uid="{4740E5EF-A2B9-4660-9D2C-B7FDF8137BCD}"/>
    <cellStyle name="20% - Accent2 2 13 2 2 4" xfId="39840" xr:uid="{484E982D-0F0D-4142-B6B8-F9C921506AB2}"/>
    <cellStyle name="20% - Accent2 2 13 2 2 5" xfId="43799" xr:uid="{ADDED897-118B-4751-8B97-3B3A0CD6E1F2}"/>
    <cellStyle name="20% - Accent2 2 13 2 2 6" xfId="47758" xr:uid="{29140EFF-B3AE-4DB4-B6FD-CC84AA45B48C}"/>
    <cellStyle name="20% - Accent2 2 13 2 3" xfId="8047" xr:uid="{F7D3B1A9-92FC-42B6-9110-3EA6B8C6AFAD}"/>
    <cellStyle name="20% - Accent2 2 13 2 4" xfId="23275" xr:uid="{0A3DAEF8-E9B0-4510-963D-8DA5725D4575}"/>
    <cellStyle name="20% - Accent2 2 13 2 5" xfId="27234" xr:uid="{824631B7-CB9D-4D28-B46C-B466BF15481B}"/>
    <cellStyle name="20% - Accent2 2 13 2 6" xfId="39839" xr:uid="{448251D6-4BBE-4F0B-B05B-A42A64B3A2A9}"/>
    <cellStyle name="20% - Accent2 2 13 2 7" xfId="43798" xr:uid="{2F3FB6CE-A18B-493F-A35D-8A6C93B49C78}"/>
    <cellStyle name="20% - Accent2 2 13 2 8" xfId="47757" xr:uid="{24510CB9-3C35-4C45-9475-6B6500B385C0}"/>
    <cellStyle name="20% - Accent2 2 13 3" xfId="8049" xr:uid="{90398876-87B0-4F4F-8096-39C2D29A4333}"/>
    <cellStyle name="20% - Accent2 2 13 3 2" xfId="23277" xr:uid="{06A253B5-058A-4F35-855A-270F378F0653}"/>
    <cellStyle name="20% - Accent2 2 13 3 3" xfId="27236" xr:uid="{37EEDC0A-8867-4C95-B699-187E54B307BC}"/>
    <cellStyle name="20% - Accent2 2 13 3 4" xfId="39841" xr:uid="{A0149CC2-DBD1-4D1A-AB0A-7AEDD6268E4E}"/>
    <cellStyle name="20% - Accent2 2 13 3 5" xfId="43800" xr:uid="{E993CD55-0B99-4534-A899-E1C8DA8B9A8B}"/>
    <cellStyle name="20% - Accent2 2 13 3 6" xfId="47759" xr:uid="{346D4D60-8FFA-4F44-915D-EF71835BA1AB}"/>
    <cellStyle name="20% - Accent2 2 13 4" xfId="8046" xr:uid="{46C912EB-CA8B-4C2F-A576-698CCDD8C6BC}"/>
    <cellStyle name="20% - Accent2 2 13 5" xfId="22779" xr:uid="{AF8459A2-1399-463E-A851-82699F095DD8}"/>
    <cellStyle name="20% - Accent2 2 13 6" xfId="23274" xr:uid="{D09F0511-CB1C-490D-A333-34E2ECDEE7C6}"/>
    <cellStyle name="20% - Accent2 2 13 7" xfId="27233" xr:uid="{2C18133A-0963-4C25-AB5E-97589BBBE036}"/>
    <cellStyle name="20% - Accent2 2 13 8" xfId="39838" xr:uid="{321CED9D-4F24-4D7D-B158-7BB94FC8120A}"/>
    <cellStyle name="20% - Accent2 2 13 9" xfId="43797" xr:uid="{5895D47A-A5DC-4230-B385-0687D9FBEB01}"/>
    <cellStyle name="20% - Accent2 2 14" xfId="2633" xr:uid="{DE74375D-9E98-4CF7-85C2-604651E4E765}"/>
    <cellStyle name="20% - Accent2 2 14 2" xfId="8051" xr:uid="{C2D3EA5F-54C2-444D-A450-13E8F3BE8421}"/>
    <cellStyle name="20% - Accent2 2 14 2 2" xfId="23279" xr:uid="{40667574-E799-41B0-A43C-96A47C693FDB}"/>
    <cellStyle name="20% - Accent2 2 14 2 3" xfId="27238" xr:uid="{6B9D225D-E361-4E9A-A6A4-2BAF058E38B6}"/>
    <cellStyle name="20% - Accent2 2 14 2 4" xfId="39843" xr:uid="{2181068D-EF95-49DA-A4C4-6696D73B4511}"/>
    <cellStyle name="20% - Accent2 2 14 2 5" xfId="43802" xr:uid="{B61659C5-5909-4E4E-99EC-FF67ACC7F036}"/>
    <cellStyle name="20% - Accent2 2 14 2 6" xfId="47761" xr:uid="{AEFC3071-8BBA-4D43-9B38-D7E098484C9B}"/>
    <cellStyle name="20% - Accent2 2 14 3" xfId="8050" xr:uid="{A4AF71A8-FF6D-4940-A224-295A70EA43E3}"/>
    <cellStyle name="20% - Accent2 2 14 4" xfId="22908" xr:uid="{02B12247-CC81-485C-B4EA-0152F7F80F84}"/>
    <cellStyle name="20% - Accent2 2 14 5" xfId="23278" xr:uid="{96C543EC-BEDF-47C0-B3EB-23F7F9635E08}"/>
    <cellStyle name="20% - Accent2 2 14 6" xfId="27237" xr:uid="{881E5729-7FC8-4870-8909-3FC034D8C216}"/>
    <cellStyle name="20% - Accent2 2 14 7" xfId="39842" xr:uid="{44A694C2-0D74-4748-AD85-429596595990}"/>
    <cellStyle name="20% - Accent2 2 14 8" xfId="43801" xr:uid="{04EE2167-6076-4494-869E-57B1B34B07F7}"/>
    <cellStyle name="20% - Accent2 2 14 9" xfId="47760" xr:uid="{FB18581E-BBF8-4576-998C-C4EE3C5DF5F1}"/>
    <cellStyle name="20% - Accent2 2 15" xfId="5098" xr:uid="{D95F9F84-47B5-487F-9E33-84C8EC62DD37}"/>
    <cellStyle name="20% - Accent2 2 15 2" xfId="8052" xr:uid="{ADFAFF96-1066-405F-A640-ADA65BD70947}"/>
    <cellStyle name="20% - Accent2 2 15 3" xfId="23280" xr:uid="{C7CE82FB-2025-489D-BD9A-E5DB794B4529}"/>
    <cellStyle name="20% - Accent2 2 15 4" xfId="27239" xr:uid="{D27A09F6-D455-4A16-ADC0-BFF79C702EA4}"/>
    <cellStyle name="20% - Accent2 2 15 5" xfId="39844" xr:uid="{F49BE785-6421-464F-BE55-E4A37A605933}"/>
    <cellStyle name="20% - Accent2 2 15 6" xfId="43803" xr:uid="{16250109-EB8E-4622-8502-E5F4A3A7B828}"/>
    <cellStyle name="20% - Accent2 2 15 7" xfId="47762" xr:uid="{6C095528-0266-4DF4-9CEB-B9E3437E647E}"/>
    <cellStyle name="20% - Accent2 2 16" xfId="7429" xr:uid="{2FF3B299-A85D-4589-8CAE-6AFEB42C6BE0}"/>
    <cellStyle name="20% - Accent2 2 16 2" xfId="8053" xr:uid="{3C5197D8-6EAC-4269-95E7-2FD5441C65FC}"/>
    <cellStyle name="20% - Accent2 2 16 3" xfId="23281" xr:uid="{169A8918-0DC5-48E2-B9A1-67C399C4509E}"/>
    <cellStyle name="20% - Accent2 2 16 4" xfId="27240" xr:uid="{D060BA30-DC4F-48D8-BE14-80E2C2F95353}"/>
    <cellStyle name="20% - Accent2 2 16 5" xfId="39845" xr:uid="{06DD6801-62C2-4DD0-9FF7-C4F688589299}"/>
    <cellStyle name="20% - Accent2 2 16 6" xfId="43804" xr:uid="{D212720C-904C-4293-8993-46287C8DDF9D}"/>
    <cellStyle name="20% - Accent2 2 16 7" xfId="47763" xr:uid="{AB66FB02-C2E8-480C-95D6-DBFEB4AD55C8}"/>
    <cellStyle name="20% - Accent2 2 17" xfId="7556" xr:uid="{DE53AA8C-653E-4432-AB24-C0078CF2D801}"/>
    <cellStyle name="20% - Accent2 2 17 2" xfId="8054" xr:uid="{02BCD98C-C894-4D10-A139-8B002A4A593B}"/>
    <cellStyle name="20% - Accent2 2 17 3" xfId="23282" xr:uid="{4B7A7F35-CD12-4E75-B035-35D6F377ADC6}"/>
    <cellStyle name="20% - Accent2 2 17 4" xfId="27241" xr:uid="{A0265658-EB09-465E-A97D-959865D63321}"/>
    <cellStyle name="20% - Accent2 2 17 5" xfId="39846" xr:uid="{1DA63EFD-2AB2-4E58-8267-668B73A2D26F}"/>
    <cellStyle name="20% - Accent2 2 17 6" xfId="43805" xr:uid="{4E94DC6F-1184-488B-8050-ED8518F6BE26}"/>
    <cellStyle name="20% - Accent2 2 17 7" xfId="47764" xr:uid="{52FADD7E-928A-4DA5-972D-AA5C83A06097}"/>
    <cellStyle name="20% - Accent2 2 18" xfId="7680" xr:uid="{CF3CFD87-1766-4EF9-B5DE-2F6EEA19A090}"/>
    <cellStyle name="20% - Accent2 2 18 2" xfId="8055" xr:uid="{4B4AE4EB-693C-4FCD-B942-6592649BCE4B}"/>
    <cellStyle name="20% - Accent2 2 18 3" xfId="23283" xr:uid="{39E94EA5-6431-4B21-B214-E7F4CFF4032D}"/>
    <cellStyle name="20% - Accent2 2 18 4" xfId="27242" xr:uid="{795ABC4D-8CC8-4F06-9F12-7CE2E9C22219}"/>
    <cellStyle name="20% - Accent2 2 18 5" xfId="39847" xr:uid="{8A1702A9-6803-4C76-A3AA-3C7A057E5714}"/>
    <cellStyle name="20% - Accent2 2 18 6" xfId="43806" xr:uid="{06783B3F-BB3F-47EC-A19D-5B8E3C29485C}"/>
    <cellStyle name="20% - Accent2 2 18 7" xfId="47765" xr:uid="{24ED0055-8B5A-4632-86C6-797950514780}"/>
    <cellStyle name="20% - Accent2 2 19" xfId="8030" xr:uid="{60ADCCA9-F446-4B3B-9FD2-05C72DD3381A}"/>
    <cellStyle name="20% - Accent2 2 2" xfId="154" xr:uid="{A6C0F124-CCB8-4F49-81D1-553943233B62}"/>
    <cellStyle name="20% - Accent2 2 2 10" xfId="1861" xr:uid="{9AE50EB2-EEBF-4EBE-B469-5EA1525AC5E2}"/>
    <cellStyle name="20% - Accent2 2 2 10 10" xfId="43808" xr:uid="{874B2022-C30B-4B55-8D34-BD4E8CB9C630}"/>
    <cellStyle name="20% - Accent2 2 2 10 11" xfId="47767" xr:uid="{1B94E8C8-5281-4626-8708-FE7F6DEF94B2}"/>
    <cellStyle name="20% - Accent2 2 2 10 2" xfId="4345" xr:uid="{1E6F2C7E-BE52-4199-9C8D-EFF68817116C}"/>
    <cellStyle name="20% - Accent2 2 2 10 2 2" xfId="8059" xr:uid="{71964A0B-5A72-4106-BDE2-75D0929BE3BE}"/>
    <cellStyle name="20% - Accent2 2 2 10 2 2 2" xfId="23287" xr:uid="{6AAC89DE-B109-40D2-B09A-3666F46E07D0}"/>
    <cellStyle name="20% - Accent2 2 2 10 2 2 3" xfId="27246" xr:uid="{9170D677-992F-4A86-9B4A-479B6D09D089}"/>
    <cellStyle name="20% - Accent2 2 2 10 2 2 4" xfId="39851" xr:uid="{E15ACD5C-4ED9-4FE7-AA62-539ABD854F44}"/>
    <cellStyle name="20% - Accent2 2 2 10 2 2 5" xfId="43810" xr:uid="{FE6F5232-3B3E-48C4-96E4-6A70C12B5975}"/>
    <cellStyle name="20% - Accent2 2 2 10 2 2 6" xfId="47769" xr:uid="{38AE0B6D-EDF7-4D4E-8FA3-64B8FF99075B}"/>
    <cellStyle name="20% - Accent2 2 2 10 2 3" xfId="8058" xr:uid="{6D1AF193-3833-444E-885D-825C32CC78C2}"/>
    <cellStyle name="20% - Accent2 2 2 10 2 4" xfId="23286" xr:uid="{D4BCF35A-D7DB-4186-B8A5-74A9BF36304C}"/>
    <cellStyle name="20% - Accent2 2 2 10 2 5" xfId="27245" xr:uid="{6FC09808-25B2-4306-841A-2AB678817647}"/>
    <cellStyle name="20% - Accent2 2 2 10 2 6" xfId="39850" xr:uid="{620D6AC0-6902-4AC4-A29C-E00C4DDDF8EE}"/>
    <cellStyle name="20% - Accent2 2 2 10 2 7" xfId="43809" xr:uid="{65BD6D3C-A3BA-4E72-8C3A-392C1EA420B4}"/>
    <cellStyle name="20% - Accent2 2 2 10 2 8" xfId="47768" xr:uid="{4DABEB36-3EA7-41EC-BE59-A5C87DF3CA81}"/>
    <cellStyle name="20% - Accent2 2 2 10 3" xfId="6810" xr:uid="{07B4E864-50C3-44E3-AF02-73572BC51CB9}"/>
    <cellStyle name="20% - Accent2 2 2 10 3 2" xfId="8060" xr:uid="{016B3187-729B-427C-AC76-30379C0749F5}"/>
    <cellStyle name="20% - Accent2 2 2 10 3 3" xfId="23288" xr:uid="{D33BF78F-B5F0-491E-A6B5-0CAF576A5290}"/>
    <cellStyle name="20% - Accent2 2 2 10 3 4" xfId="27247" xr:uid="{3845C90E-6D4F-48B9-B953-1ABA177C7F55}"/>
    <cellStyle name="20% - Accent2 2 2 10 3 5" xfId="39852" xr:uid="{62E0F2FF-5685-4591-8709-B5A96BD3C1DB}"/>
    <cellStyle name="20% - Accent2 2 2 10 3 6" xfId="43811" xr:uid="{8E63E426-A41E-4388-9941-C5B6E19EF0DD}"/>
    <cellStyle name="20% - Accent2 2 2 10 3 7" xfId="47770" xr:uid="{1BB3422F-F3D8-48F5-84A9-37D769259965}"/>
    <cellStyle name="20% - Accent2 2 2 10 4" xfId="8061" xr:uid="{F2C6D702-CD41-40C7-BDAB-130D96C65A1D}"/>
    <cellStyle name="20% - Accent2 2 2 10 4 2" xfId="23289" xr:uid="{CCE6A310-1511-457A-9454-A8D3676A20B0}"/>
    <cellStyle name="20% - Accent2 2 2 10 4 3" xfId="27248" xr:uid="{4755ECD3-C464-43AA-B637-71EA2F15E6E2}"/>
    <cellStyle name="20% - Accent2 2 2 10 4 4" xfId="39853" xr:uid="{E79743AF-8CAC-4EC0-AAAF-051CB00A1B51}"/>
    <cellStyle name="20% - Accent2 2 2 10 4 5" xfId="43812" xr:uid="{1245F878-6589-44C9-8B1F-CA035CADF6F7}"/>
    <cellStyle name="20% - Accent2 2 2 10 4 6" xfId="47771" xr:uid="{23E683A2-8199-41E8-A437-CBF740F02ABF}"/>
    <cellStyle name="20% - Accent2 2 2 10 5" xfId="8057" xr:uid="{912B4FE5-8F04-42E6-980A-AE79D6120C94}"/>
    <cellStyle name="20% - Accent2 2 2 10 6" xfId="22162" xr:uid="{8981B18E-FA6D-4831-8BD7-0839C37B4FE4}"/>
    <cellStyle name="20% - Accent2 2 2 10 7" xfId="23285" xr:uid="{5AE243EC-88AB-4BA0-8581-BBEE03BA5B6A}"/>
    <cellStyle name="20% - Accent2 2 2 10 8" xfId="27244" xr:uid="{8F12023F-B042-4D95-B6AB-98C163ED2A0A}"/>
    <cellStyle name="20% - Accent2 2 2 10 9" xfId="39849" xr:uid="{1A2670C9-EDED-461D-9ACD-E2958BB07602}"/>
    <cellStyle name="20% - Accent2 2 2 11" xfId="2556" xr:uid="{2BEF008E-613C-4B1B-99BE-9527E6935042}"/>
    <cellStyle name="20% - Accent2 2 2 11 10" xfId="47772" xr:uid="{1FFF8723-E803-4A62-8970-B04F13A014B6}"/>
    <cellStyle name="20% - Accent2 2 2 11 2" xfId="5014" xr:uid="{6616EC99-7CB8-454E-A048-F8B5296B5A04}"/>
    <cellStyle name="20% - Accent2 2 2 11 2 2" xfId="8064" xr:uid="{49C3C55F-2B4D-4D68-960A-F4A337A2BC04}"/>
    <cellStyle name="20% - Accent2 2 2 11 2 2 2" xfId="23292" xr:uid="{260C1CBE-E62D-4278-B359-8C2AE128319F}"/>
    <cellStyle name="20% - Accent2 2 2 11 2 2 3" xfId="27251" xr:uid="{D1918834-8FE6-4650-901E-39189F88632A}"/>
    <cellStyle name="20% - Accent2 2 2 11 2 2 4" xfId="39856" xr:uid="{218145BC-5DDE-412D-81D5-1CAB8EBD9E88}"/>
    <cellStyle name="20% - Accent2 2 2 11 2 2 5" xfId="43815" xr:uid="{AAD04A84-D44A-4A20-B214-F1E63474C8BD}"/>
    <cellStyle name="20% - Accent2 2 2 11 2 2 6" xfId="47774" xr:uid="{998CEA99-E6FF-4690-A6D7-1439EE6FDD9D}"/>
    <cellStyle name="20% - Accent2 2 2 11 2 3" xfId="8063" xr:uid="{1791BBDA-209B-44C9-859A-804A3EEBD675}"/>
    <cellStyle name="20% - Accent2 2 2 11 2 4" xfId="23291" xr:uid="{F62AABFA-2A77-4F87-BB0D-C2EB73655731}"/>
    <cellStyle name="20% - Accent2 2 2 11 2 5" xfId="27250" xr:uid="{2464465F-1007-415D-816E-04AB7850DA1F}"/>
    <cellStyle name="20% - Accent2 2 2 11 2 6" xfId="39855" xr:uid="{54D447B6-838E-4E4E-8D96-7FAC63AEDE05}"/>
    <cellStyle name="20% - Accent2 2 2 11 2 7" xfId="43814" xr:uid="{4B2FD54E-3181-43F9-B3C0-C100F2AB9BB1}"/>
    <cellStyle name="20% - Accent2 2 2 11 2 8" xfId="47773" xr:uid="{76A411AC-196F-4B95-929F-7DD61AB3D081}"/>
    <cellStyle name="20% - Accent2 2 2 11 3" xfId="8065" xr:uid="{E5781FAE-BAD6-4D3D-8431-0F46D556CE63}"/>
    <cellStyle name="20% - Accent2 2 2 11 3 2" xfId="23293" xr:uid="{1D2288A2-5542-47F6-A6ED-DAB5F7E706D5}"/>
    <cellStyle name="20% - Accent2 2 2 11 3 3" xfId="27252" xr:uid="{8C1AAD2F-D621-4630-B914-55EFE9F04699}"/>
    <cellStyle name="20% - Accent2 2 2 11 3 4" xfId="39857" xr:uid="{A38AE7B2-2DD1-44A6-A984-13A0FD467CE7}"/>
    <cellStyle name="20% - Accent2 2 2 11 3 5" xfId="43816" xr:uid="{D8BF5E6C-2636-44B9-9B42-9FBD3D98C180}"/>
    <cellStyle name="20% - Accent2 2 2 11 3 6" xfId="47775" xr:uid="{4C5F6C75-30AF-4C7D-AEFF-BCDFC23F56E1}"/>
    <cellStyle name="20% - Accent2 2 2 11 4" xfId="8062" xr:uid="{C5BF533A-B6BF-44B6-A2C1-452C2F54A634}"/>
    <cellStyle name="20% - Accent2 2 2 11 5" xfId="22831" xr:uid="{755A5DA2-3E42-43C8-997C-FECCCF8277CE}"/>
    <cellStyle name="20% - Accent2 2 2 11 6" xfId="23290" xr:uid="{F8CA28C1-B15F-4950-97CB-8A72A67C14E1}"/>
    <cellStyle name="20% - Accent2 2 2 11 7" xfId="27249" xr:uid="{5FD0A82D-9657-4639-8D25-972EF7DBAE5B}"/>
    <cellStyle name="20% - Accent2 2 2 11 8" xfId="39854" xr:uid="{291A0BF0-BCD9-4012-83EA-6D204EABA959}"/>
    <cellStyle name="20% - Accent2 2 2 11 9" xfId="43813" xr:uid="{2D1CE073-6C61-4AA2-8844-7936F2A69067}"/>
    <cellStyle name="20% - Accent2 2 2 12" xfId="2685" xr:uid="{DF6321FB-0713-49C6-A686-D51A72840FFB}"/>
    <cellStyle name="20% - Accent2 2 2 12 2" xfId="8067" xr:uid="{419286FC-1D33-41B0-A862-28BE01F944C4}"/>
    <cellStyle name="20% - Accent2 2 2 12 2 2" xfId="23295" xr:uid="{278B6610-1680-40BD-83EF-183B992161D8}"/>
    <cellStyle name="20% - Accent2 2 2 12 2 3" xfId="27254" xr:uid="{E1E19050-5023-47E1-960B-A057D54B9115}"/>
    <cellStyle name="20% - Accent2 2 2 12 2 4" xfId="39859" xr:uid="{63651AB5-CE3F-48D3-AC30-2FD04644BF84}"/>
    <cellStyle name="20% - Accent2 2 2 12 2 5" xfId="43818" xr:uid="{66004750-FDC1-4EA9-BDDB-EF576C2E0770}"/>
    <cellStyle name="20% - Accent2 2 2 12 2 6" xfId="47777" xr:uid="{A75BA351-211F-4BCC-B791-69B1789FF5FB}"/>
    <cellStyle name="20% - Accent2 2 2 12 3" xfId="8066" xr:uid="{E5483B52-633D-439B-B36C-1F3200106AB9}"/>
    <cellStyle name="20% - Accent2 2 2 12 4" xfId="22909" xr:uid="{BE802A26-F3C3-4064-A60B-51755E851E39}"/>
    <cellStyle name="20% - Accent2 2 2 12 5" xfId="23294" xr:uid="{06D9673A-CF29-49ED-B78B-E63733B00575}"/>
    <cellStyle name="20% - Accent2 2 2 12 6" xfId="27253" xr:uid="{D2897961-3D0F-4185-BB36-376FE29B689F}"/>
    <cellStyle name="20% - Accent2 2 2 12 7" xfId="39858" xr:uid="{728B7663-DB91-4F76-8AE7-D7E27A6BA76A}"/>
    <cellStyle name="20% - Accent2 2 2 12 8" xfId="43817" xr:uid="{F64CB30D-93D5-4F04-963C-CB5A78934AE0}"/>
    <cellStyle name="20% - Accent2 2 2 12 9" xfId="47776" xr:uid="{7756F314-F9D6-444E-8B63-428BEF2FD5E4}"/>
    <cellStyle name="20% - Accent2 2 2 13" xfId="5150" xr:uid="{61E6D0DA-8990-478C-8545-7469B7325DC8}"/>
    <cellStyle name="20% - Accent2 2 2 13 2" xfId="8068" xr:uid="{719F1194-DFF9-4011-A456-06E9F1F9658B}"/>
    <cellStyle name="20% - Accent2 2 2 13 3" xfId="23296" xr:uid="{27692A37-C1F2-40B6-9F08-C28DA37EAD6D}"/>
    <cellStyle name="20% - Accent2 2 2 13 4" xfId="27255" xr:uid="{870B2326-56CA-4775-BFF5-6332B3E5B2F8}"/>
    <cellStyle name="20% - Accent2 2 2 13 5" xfId="39860" xr:uid="{464DEBFD-630E-41A8-AD9C-7CFB2826BA16}"/>
    <cellStyle name="20% - Accent2 2 2 13 6" xfId="43819" xr:uid="{11247315-2EC6-4883-8E7C-F3F994203440}"/>
    <cellStyle name="20% - Accent2 2 2 13 7" xfId="47778" xr:uid="{AA994C18-E1DA-40C8-A771-FE667C26D726}"/>
    <cellStyle name="20% - Accent2 2 2 14" xfId="7481" xr:uid="{2994C1D6-983A-44DF-96B2-ECBEDB01C6DB}"/>
    <cellStyle name="20% - Accent2 2 2 14 2" xfId="8069" xr:uid="{8677A712-28FE-43D0-B17E-C844B13A2DE9}"/>
    <cellStyle name="20% - Accent2 2 2 14 3" xfId="23297" xr:uid="{59C0705E-035B-4821-983C-674EF4DB802E}"/>
    <cellStyle name="20% - Accent2 2 2 14 4" xfId="27256" xr:uid="{65457CED-A30C-461F-B1A7-3343882FC0BF}"/>
    <cellStyle name="20% - Accent2 2 2 14 5" xfId="39861" xr:uid="{5B5E0095-8251-45DC-A3E5-3E0971358599}"/>
    <cellStyle name="20% - Accent2 2 2 14 6" xfId="43820" xr:uid="{CAC16F10-3FBF-4968-ADE3-E894E35ACA31}"/>
    <cellStyle name="20% - Accent2 2 2 14 7" xfId="47779" xr:uid="{194C6C2B-11A0-419F-AE1F-160584FE5FE1}"/>
    <cellStyle name="20% - Accent2 2 2 15" xfId="7557" xr:uid="{AC971DC1-8665-440B-A05B-7C467CEFD62A}"/>
    <cellStyle name="20% - Accent2 2 2 15 2" xfId="8070" xr:uid="{EDB45B50-CF26-4D39-9484-E7ADD23098B4}"/>
    <cellStyle name="20% - Accent2 2 2 15 3" xfId="23298" xr:uid="{DA509323-917D-4EE8-9A5C-2141C8DE9901}"/>
    <cellStyle name="20% - Accent2 2 2 15 4" xfId="27257" xr:uid="{4455C72B-1248-46EF-B001-FD76770D26D9}"/>
    <cellStyle name="20% - Accent2 2 2 15 5" xfId="39862" xr:uid="{7A8E3E4B-4270-4AE0-9F86-CBFAA1006065}"/>
    <cellStyle name="20% - Accent2 2 2 15 6" xfId="43821" xr:uid="{D77B7348-B730-4CE3-82CC-1DAC8144EFBA}"/>
    <cellStyle name="20% - Accent2 2 2 15 7" xfId="47780" xr:uid="{2072CEF0-DCF8-4255-9C45-A82B089C388A}"/>
    <cellStyle name="20% - Accent2 2 2 16" xfId="7681" xr:uid="{116D1D24-E14B-4A4D-92EA-BF81DCB407EE}"/>
    <cellStyle name="20% - Accent2 2 2 16 2" xfId="8071" xr:uid="{B73B41D9-592A-4426-B474-3E7FEAD25EC5}"/>
    <cellStyle name="20% - Accent2 2 2 16 3" xfId="23299" xr:uid="{113FD893-C955-4780-A0B6-795C9FD9CCC5}"/>
    <cellStyle name="20% - Accent2 2 2 16 4" xfId="27258" xr:uid="{CD4B114F-9B02-4D4B-AB74-C69FF3D7549B}"/>
    <cellStyle name="20% - Accent2 2 2 16 5" xfId="39863" xr:uid="{1F3EED86-5E53-4E5A-98EA-45A6623A7159}"/>
    <cellStyle name="20% - Accent2 2 2 16 6" xfId="43822" xr:uid="{8A70BDDA-14AE-41A7-94B7-B9104EBC4275}"/>
    <cellStyle name="20% - Accent2 2 2 16 7" xfId="47781" xr:uid="{A3B11229-AE62-486E-AEF8-62924BA87456}"/>
    <cellStyle name="20% - Accent2 2 2 17" xfId="8056" xr:uid="{81D56A35-1F7D-4ED2-93A6-1F4B740CF0F4}"/>
    <cellStyle name="20% - Accent2 2 2 18" xfId="20502" xr:uid="{03DE1F48-13EC-443B-82A1-4E4FF94382E1}"/>
    <cellStyle name="20% - Accent2 2 2 19" xfId="23284" xr:uid="{ACB29548-5AC6-41E9-8090-E57540040939}"/>
    <cellStyle name="20% - Accent2 2 2 2" xfId="350" xr:uid="{2A27EBAF-354E-4238-BCB1-9063D4A03981}"/>
    <cellStyle name="20% - Accent2 2 2 2 10" xfId="27259" xr:uid="{08B594CA-EB58-418C-9056-D093C2DB625E}"/>
    <cellStyle name="20% - Accent2 2 2 2 11" xfId="39864" xr:uid="{72DB293B-926C-45B3-B814-48A51D3E6627}"/>
    <cellStyle name="20% - Accent2 2 2 2 12" xfId="43823" xr:uid="{BFF94A94-B5C3-4B01-864A-4221D0016A38}"/>
    <cellStyle name="20% - Accent2 2 2 2 13" xfId="47782" xr:uid="{AA38CCCF-2ABE-43F5-9615-70E44D25076B}"/>
    <cellStyle name="20% - Accent2 2 2 2 2" xfId="1230" xr:uid="{0314514B-E387-4F02-ABFF-E1A3E0E2104D}"/>
    <cellStyle name="20% - Accent2 2 2 2 2 10" xfId="39865" xr:uid="{28078CBA-C9EF-41E2-9A07-4FB3C666C7E6}"/>
    <cellStyle name="20% - Accent2 2 2 2 2 11" xfId="43824" xr:uid="{B4550504-625A-4D4B-962E-C294083466A0}"/>
    <cellStyle name="20% - Accent2 2 2 2 2 12" xfId="47783" xr:uid="{B43AA2F3-13D1-4E56-9398-3F722352E1AB}"/>
    <cellStyle name="20% - Accent2 2 2 2 2 2" xfId="1862" xr:uid="{A38AF6E8-817E-4193-A377-7668DFD32D06}"/>
    <cellStyle name="20% - Accent2 2 2 2 2 2 10" xfId="43825" xr:uid="{E306A28D-DA7D-4747-B72A-61D1CDB5808D}"/>
    <cellStyle name="20% - Accent2 2 2 2 2 2 11" xfId="47784" xr:uid="{03B0EB27-A661-47EB-B1F3-7628CDB49B57}"/>
    <cellStyle name="20% - Accent2 2 2 2 2 2 2" xfId="4346" xr:uid="{1EA65004-0893-4517-9E4C-CE36D272A516}"/>
    <cellStyle name="20% - Accent2 2 2 2 2 2 2 2" xfId="8076" xr:uid="{22C6D510-E6F5-4BEF-A0EF-44BF68793B0D}"/>
    <cellStyle name="20% - Accent2 2 2 2 2 2 2 2 2" xfId="23304" xr:uid="{9C132DB2-2C9A-47A1-B324-C8AB7AC664A0}"/>
    <cellStyle name="20% - Accent2 2 2 2 2 2 2 2 3" xfId="27263" xr:uid="{5FB791A7-EFE7-42F2-822D-9C5550EB37A2}"/>
    <cellStyle name="20% - Accent2 2 2 2 2 2 2 2 4" xfId="39868" xr:uid="{A5C5A64E-74A1-4B9B-9E36-EBB41900B6F8}"/>
    <cellStyle name="20% - Accent2 2 2 2 2 2 2 2 5" xfId="43827" xr:uid="{5A7E68E3-ED24-4722-9DBD-E3C7A97BB09D}"/>
    <cellStyle name="20% - Accent2 2 2 2 2 2 2 2 6" xfId="47786" xr:uid="{C8B4D54F-F182-48A6-AD52-D3C898E59ADD}"/>
    <cellStyle name="20% - Accent2 2 2 2 2 2 2 3" xfId="8075" xr:uid="{A13DC65C-A691-46CD-9520-7D6D16F51A14}"/>
    <cellStyle name="20% - Accent2 2 2 2 2 2 2 4" xfId="23303" xr:uid="{49E08874-7292-49D8-A8FB-6868CA5957EC}"/>
    <cellStyle name="20% - Accent2 2 2 2 2 2 2 5" xfId="27262" xr:uid="{8988E454-0023-4AA4-A004-C00A6F8B65C9}"/>
    <cellStyle name="20% - Accent2 2 2 2 2 2 2 6" xfId="39867" xr:uid="{1698AC4D-EACE-4CA7-BA9F-5C6EEFBC14AF}"/>
    <cellStyle name="20% - Accent2 2 2 2 2 2 2 7" xfId="43826" xr:uid="{2E308EFB-0B8B-4793-A695-EA32FC002BD7}"/>
    <cellStyle name="20% - Accent2 2 2 2 2 2 2 8" xfId="47785" xr:uid="{E495DEE6-44C2-470D-9BB2-C5F427F400C8}"/>
    <cellStyle name="20% - Accent2 2 2 2 2 2 3" xfId="6811" xr:uid="{FF27EF59-41F9-41E5-AC53-E93C56805CD2}"/>
    <cellStyle name="20% - Accent2 2 2 2 2 2 3 2" xfId="8077" xr:uid="{5DEE3086-DCF0-49E2-B453-81DCFFA9E067}"/>
    <cellStyle name="20% - Accent2 2 2 2 2 2 3 3" xfId="23305" xr:uid="{2D33A35B-1EAE-453D-A49B-8E9224D8EE70}"/>
    <cellStyle name="20% - Accent2 2 2 2 2 2 3 4" xfId="27264" xr:uid="{5C505C2E-552A-4996-B504-E11E5516580E}"/>
    <cellStyle name="20% - Accent2 2 2 2 2 2 3 5" xfId="39869" xr:uid="{75496771-9075-4D82-BB02-F555FC7DE25E}"/>
    <cellStyle name="20% - Accent2 2 2 2 2 2 3 6" xfId="43828" xr:uid="{C0AE1F76-9A97-42DC-91E6-2BA1DF98FC61}"/>
    <cellStyle name="20% - Accent2 2 2 2 2 2 3 7" xfId="47787" xr:uid="{FABE783C-B62C-4581-A43F-83264A7BFD47}"/>
    <cellStyle name="20% - Accent2 2 2 2 2 2 4" xfId="8078" xr:uid="{97CC27A8-5AE7-4A6E-B588-42F05B2F6061}"/>
    <cellStyle name="20% - Accent2 2 2 2 2 2 4 2" xfId="23306" xr:uid="{FC8C9FEC-362F-4DED-B0CF-48DD9C835251}"/>
    <cellStyle name="20% - Accent2 2 2 2 2 2 4 3" xfId="27265" xr:uid="{A1175258-FBAC-435E-A0EA-2930A3A2B1AF}"/>
    <cellStyle name="20% - Accent2 2 2 2 2 2 4 4" xfId="39870" xr:uid="{83ADA8D9-E134-47F2-BB0E-5F0A88408659}"/>
    <cellStyle name="20% - Accent2 2 2 2 2 2 4 5" xfId="43829" xr:uid="{0CB1C08B-9BFC-45D6-886E-AA29173C465F}"/>
    <cellStyle name="20% - Accent2 2 2 2 2 2 4 6" xfId="47788" xr:uid="{810ADE29-4B31-4285-A141-E079BA5025F8}"/>
    <cellStyle name="20% - Accent2 2 2 2 2 2 5" xfId="8074" xr:uid="{48BC3A6D-039A-476A-8710-77F5842F19A3}"/>
    <cellStyle name="20% - Accent2 2 2 2 2 2 6" xfId="22163" xr:uid="{BF067FD4-38EB-4D78-831F-BA9AC6D926CE}"/>
    <cellStyle name="20% - Accent2 2 2 2 2 2 7" xfId="23302" xr:uid="{17DA7285-9E9F-4257-86AA-B2BB92FC30C0}"/>
    <cellStyle name="20% - Accent2 2 2 2 2 2 8" xfId="27261" xr:uid="{B6BC3034-3188-42D5-8C92-96CC3EA2C370}"/>
    <cellStyle name="20% - Accent2 2 2 2 2 2 9" xfId="39866" xr:uid="{7CC6CB43-F3A9-439A-B041-96FB140A3B92}"/>
    <cellStyle name="20% - Accent2 2 2 2 2 3" xfId="3717" xr:uid="{53F38258-D76A-42BA-A279-83982F27DBBD}"/>
    <cellStyle name="20% - Accent2 2 2 2 2 3 2" xfId="8080" xr:uid="{8DB15ECA-F505-4A23-96ED-286F592237FF}"/>
    <cellStyle name="20% - Accent2 2 2 2 2 3 2 2" xfId="23308" xr:uid="{EF0AA939-FDE7-4051-B64C-5ADF6D0F4E8A}"/>
    <cellStyle name="20% - Accent2 2 2 2 2 3 2 3" xfId="27267" xr:uid="{FD8426E5-1300-4EEC-BFAE-E53775B9FCFA}"/>
    <cellStyle name="20% - Accent2 2 2 2 2 3 2 4" xfId="39872" xr:uid="{8606BFB2-A09B-4B18-B7B9-24397E410008}"/>
    <cellStyle name="20% - Accent2 2 2 2 2 3 2 5" xfId="43831" xr:uid="{90EC3E48-56C6-4C14-94CA-75C6283BE019}"/>
    <cellStyle name="20% - Accent2 2 2 2 2 3 2 6" xfId="47790" xr:uid="{B45D042E-4383-476D-A632-7BD7B51F2FD3}"/>
    <cellStyle name="20% - Accent2 2 2 2 2 3 3" xfId="8079" xr:uid="{C703A783-777D-48B8-B8A9-1232B0293C13}"/>
    <cellStyle name="20% - Accent2 2 2 2 2 3 4" xfId="23307" xr:uid="{BBAC27B6-7F52-42E1-875E-1247E4E55528}"/>
    <cellStyle name="20% - Accent2 2 2 2 2 3 5" xfId="27266" xr:uid="{8EAEBEFF-AA5E-496F-BC72-3C78208CB9F0}"/>
    <cellStyle name="20% - Accent2 2 2 2 2 3 6" xfId="39871" xr:uid="{42D3DB01-28AC-4584-8BAA-BDE25FA3779B}"/>
    <cellStyle name="20% - Accent2 2 2 2 2 3 7" xfId="43830" xr:uid="{1D4BB884-3DBB-4AD4-A335-DC5624D250D1}"/>
    <cellStyle name="20% - Accent2 2 2 2 2 3 8" xfId="47789" xr:uid="{14A6CA8C-85E1-4625-B7D9-AB8027633671}"/>
    <cellStyle name="20% - Accent2 2 2 2 2 4" xfId="6182" xr:uid="{55864AA2-C726-4EAF-8967-27DFD520FB52}"/>
    <cellStyle name="20% - Accent2 2 2 2 2 4 2" xfId="8081" xr:uid="{25FEAF72-0E7F-428B-BB6B-15485D962D1E}"/>
    <cellStyle name="20% - Accent2 2 2 2 2 4 3" xfId="23309" xr:uid="{7028EDE3-AE9A-4D74-93AD-EB4ABAC735A1}"/>
    <cellStyle name="20% - Accent2 2 2 2 2 4 4" xfId="27268" xr:uid="{9B7ACE15-3169-4ECC-9A19-5935A6987125}"/>
    <cellStyle name="20% - Accent2 2 2 2 2 4 5" xfId="39873" xr:uid="{37F8C673-B095-43B3-9B4A-98DCB57C4D88}"/>
    <cellStyle name="20% - Accent2 2 2 2 2 4 6" xfId="43832" xr:uid="{DF8E3EF1-1C0E-485D-839C-712E7EFC13C8}"/>
    <cellStyle name="20% - Accent2 2 2 2 2 4 7" xfId="47791" xr:uid="{8552BDB0-EF55-46D7-9DE1-15CD9EFDBCB1}"/>
    <cellStyle name="20% - Accent2 2 2 2 2 5" xfId="8082" xr:uid="{2DFD81EB-6C57-46FC-843B-4C212767908C}"/>
    <cellStyle name="20% - Accent2 2 2 2 2 5 2" xfId="23310" xr:uid="{58886C15-A2AF-4EAD-A752-7C7538E1D08B}"/>
    <cellStyle name="20% - Accent2 2 2 2 2 5 3" xfId="27269" xr:uid="{BB520983-408D-4A0B-860F-01EEFD423599}"/>
    <cellStyle name="20% - Accent2 2 2 2 2 5 4" xfId="39874" xr:uid="{AE88629E-273B-4B6F-9DAB-0A90A5257EE3}"/>
    <cellStyle name="20% - Accent2 2 2 2 2 5 5" xfId="43833" xr:uid="{E205D9A6-7373-46B6-A744-FC1F5B542EB8}"/>
    <cellStyle name="20% - Accent2 2 2 2 2 5 6" xfId="47792" xr:uid="{9815BAAB-0254-42DE-9DD6-AB5F1A66AFFB}"/>
    <cellStyle name="20% - Accent2 2 2 2 2 6" xfId="8073" xr:uid="{4B768325-2AD9-4ED2-98C3-9093DDBD0794}"/>
    <cellStyle name="20% - Accent2 2 2 2 2 7" xfId="21534" xr:uid="{05C0ADD5-973A-4FD4-BAB9-F5209581BAFD}"/>
    <cellStyle name="20% - Accent2 2 2 2 2 8" xfId="23301" xr:uid="{2A785E84-A641-48D5-B0AE-EC7506831FCC}"/>
    <cellStyle name="20% - Accent2 2 2 2 2 9" xfId="27260" xr:uid="{8BA65787-E549-4B1E-ABAF-3594566FDF7E}"/>
    <cellStyle name="20% - Accent2 2 2 2 3" xfId="1863" xr:uid="{5A84BD3F-2285-4CCB-B879-65AA98569270}"/>
    <cellStyle name="20% - Accent2 2 2 2 3 10" xfId="43834" xr:uid="{E07E8F2B-51D5-4292-BC5A-4BE19321B482}"/>
    <cellStyle name="20% - Accent2 2 2 2 3 11" xfId="47793" xr:uid="{C3A4393A-78BD-40F3-BA8A-3A00F1DDC031}"/>
    <cellStyle name="20% - Accent2 2 2 2 3 2" xfId="4347" xr:uid="{C52FD612-4B07-4299-844E-5F86887A5375}"/>
    <cellStyle name="20% - Accent2 2 2 2 3 2 2" xfId="8085" xr:uid="{CAB996D6-C20D-42D0-A5CD-8DBAD2054103}"/>
    <cellStyle name="20% - Accent2 2 2 2 3 2 2 2" xfId="23313" xr:uid="{627A59C4-028B-46AB-B8E4-4E5C14A01FDF}"/>
    <cellStyle name="20% - Accent2 2 2 2 3 2 2 3" xfId="27272" xr:uid="{CB46F09B-C275-4CDB-B436-1A3F86DA3A61}"/>
    <cellStyle name="20% - Accent2 2 2 2 3 2 2 4" xfId="39877" xr:uid="{671565CA-3E43-4B79-863F-371DE0FD87B4}"/>
    <cellStyle name="20% - Accent2 2 2 2 3 2 2 5" xfId="43836" xr:uid="{87F98908-AD73-4067-9C9B-29333052E5F6}"/>
    <cellStyle name="20% - Accent2 2 2 2 3 2 2 6" xfId="47795" xr:uid="{25117C14-2ECA-4B1E-B7AB-12BDBBAEE298}"/>
    <cellStyle name="20% - Accent2 2 2 2 3 2 3" xfId="8084" xr:uid="{18E5C0EE-81C8-4738-B776-56EC9FA82891}"/>
    <cellStyle name="20% - Accent2 2 2 2 3 2 4" xfId="23312" xr:uid="{0C9E5B6E-0379-4F54-B2EC-1D70CCB22B4A}"/>
    <cellStyle name="20% - Accent2 2 2 2 3 2 5" xfId="27271" xr:uid="{82E45333-4F84-4A4A-9B79-DD6D08326B3B}"/>
    <cellStyle name="20% - Accent2 2 2 2 3 2 6" xfId="39876" xr:uid="{0220E543-9550-47AE-AACE-3B334F08FEE1}"/>
    <cellStyle name="20% - Accent2 2 2 2 3 2 7" xfId="43835" xr:uid="{D0B06C1B-9914-4C8B-9B20-8F2107D9D690}"/>
    <cellStyle name="20% - Accent2 2 2 2 3 2 8" xfId="47794" xr:uid="{CA269492-3A95-45D1-94D2-404D8D08567A}"/>
    <cellStyle name="20% - Accent2 2 2 2 3 3" xfId="6812" xr:uid="{210D4215-59FF-4C67-B29D-9D9FF4C9D234}"/>
    <cellStyle name="20% - Accent2 2 2 2 3 3 2" xfId="8086" xr:uid="{C700724A-126A-47C6-998F-3AE89ECFFA46}"/>
    <cellStyle name="20% - Accent2 2 2 2 3 3 3" xfId="23314" xr:uid="{8757E321-3B08-40A4-BEC9-62B34157071A}"/>
    <cellStyle name="20% - Accent2 2 2 2 3 3 4" xfId="27273" xr:uid="{D4BD7ABD-9E62-41EE-8441-F7945400BEE0}"/>
    <cellStyle name="20% - Accent2 2 2 2 3 3 5" xfId="39878" xr:uid="{E91D40EE-664C-4D1C-9F5E-A1B7D9C473FC}"/>
    <cellStyle name="20% - Accent2 2 2 2 3 3 6" xfId="43837" xr:uid="{D8528B87-5B35-4B08-B53C-5B671245B2FB}"/>
    <cellStyle name="20% - Accent2 2 2 2 3 3 7" xfId="47796" xr:uid="{2C65E971-A3D2-4BF1-8E1F-0757889B3480}"/>
    <cellStyle name="20% - Accent2 2 2 2 3 4" xfId="8087" xr:uid="{B9415278-F153-48ED-8374-42D71CC8E473}"/>
    <cellStyle name="20% - Accent2 2 2 2 3 4 2" xfId="23315" xr:uid="{ED382BE4-E133-4301-81E3-D89D2E17AB7E}"/>
    <cellStyle name="20% - Accent2 2 2 2 3 4 3" xfId="27274" xr:uid="{8DFAEC67-3595-4A2A-ADD6-B16131D0F130}"/>
    <cellStyle name="20% - Accent2 2 2 2 3 4 4" xfId="39879" xr:uid="{32E1E683-40F3-42F3-97EB-8B5D74D0800C}"/>
    <cellStyle name="20% - Accent2 2 2 2 3 4 5" xfId="43838" xr:uid="{539DAE4D-0643-4F35-9C53-24047564BEF9}"/>
    <cellStyle name="20% - Accent2 2 2 2 3 4 6" xfId="47797" xr:uid="{306D207A-14DB-4231-AC05-B8C5D4D5DC7E}"/>
    <cellStyle name="20% - Accent2 2 2 2 3 5" xfId="8083" xr:uid="{1E6B6542-F19E-445B-BE1F-5D038D1391AB}"/>
    <cellStyle name="20% - Accent2 2 2 2 3 6" xfId="22164" xr:uid="{7AD5C280-C423-4743-90DC-6F35C6DE5E81}"/>
    <cellStyle name="20% - Accent2 2 2 2 3 7" xfId="23311" xr:uid="{D2F259D2-FDF5-4834-9DC6-A893A42F6FC4}"/>
    <cellStyle name="20% - Accent2 2 2 2 3 8" xfId="27270" xr:uid="{65CF6885-EC83-4201-8E66-76F14D143DC8}"/>
    <cellStyle name="20% - Accent2 2 2 2 3 9" xfId="39875" xr:uid="{4E141B96-A3C3-4FD5-8EA8-1631297BEF93}"/>
    <cellStyle name="20% - Accent2 2 2 2 4" xfId="2851" xr:uid="{A6AF9011-F2D1-4C76-AE17-DA0E89BC4801}"/>
    <cellStyle name="20% - Accent2 2 2 2 4 2" xfId="8089" xr:uid="{F3FF720C-60AF-4D8F-9D18-67CFE37DB81C}"/>
    <cellStyle name="20% - Accent2 2 2 2 4 2 2" xfId="23317" xr:uid="{5E53B5D3-518B-4B91-A781-8ED51B735F42}"/>
    <cellStyle name="20% - Accent2 2 2 2 4 2 3" xfId="27276" xr:uid="{76282A39-B787-4D77-90A3-D6B23F91BF84}"/>
    <cellStyle name="20% - Accent2 2 2 2 4 2 4" xfId="39881" xr:uid="{3EA72629-540A-491B-A125-2E46B8B7543D}"/>
    <cellStyle name="20% - Accent2 2 2 2 4 2 5" xfId="43840" xr:uid="{0C51E7DC-1ECF-4A6F-8EBA-99ADE6EFD281}"/>
    <cellStyle name="20% - Accent2 2 2 2 4 2 6" xfId="47799" xr:uid="{387ACCD8-A412-416D-8BA7-47E1524F833A}"/>
    <cellStyle name="20% - Accent2 2 2 2 4 3" xfId="8088" xr:uid="{65E36A86-4188-41E6-8651-CD02C14E805A}"/>
    <cellStyle name="20% - Accent2 2 2 2 4 4" xfId="23316" xr:uid="{1713293E-B9CB-4C6F-8BAB-C24522C18143}"/>
    <cellStyle name="20% - Accent2 2 2 2 4 5" xfId="27275" xr:uid="{7A9E756D-16DE-4E30-9843-6F88D0B54B9B}"/>
    <cellStyle name="20% - Accent2 2 2 2 4 6" xfId="39880" xr:uid="{1406C027-3572-477D-95B0-E9DC312FB384}"/>
    <cellStyle name="20% - Accent2 2 2 2 4 7" xfId="43839" xr:uid="{119A162C-5553-477E-9E3B-C315C4B781C4}"/>
    <cellStyle name="20% - Accent2 2 2 2 4 8" xfId="47798" xr:uid="{F52A6FF5-4CCB-4D42-8F1E-AF75D35EED2E}"/>
    <cellStyle name="20% - Accent2 2 2 2 5" xfId="5316" xr:uid="{0DC39F88-CA98-447B-829D-CF8F92E9952F}"/>
    <cellStyle name="20% - Accent2 2 2 2 5 2" xfId="8090" xr:uid="{D4F1FF8E-85A1-4668-BA67-11F78C433D60}"/>
    <cellStyle name="20% - Accent2 2 2 2 5 3" xfId="23318" xr:uid="{47BFD919-6791-4B31-8494-B759EB44C8C5}"/>
    <cellStyle name="20% - Accent2 2 2 2 5 4" xfId="27277" xr:uid="{B9BFF3E5-CD64-4AC3-8E66-875FD501E217}"/>
    <cellStyle name="20% - Accent2 2 2 2 5 5" xfId="39882" xr:uid="{0EFDC8F1-D4F4-417A-B116-3021B77382B1}"/>
    <cellStyle name="20% - Accent2 2 2 2 5 6" xfId="43841" xr:uid="{D8E09C9B-00CE-4892-89E6-F2D81C89163D}"/>
    <cellStyle name="20% - Accent2 2 2 2 5 7" xfId="47800" xr:uid="{AD0E396F-147C-481C-93E3-35F835806151}"/>
    <cellStyle name="20% - Accent2 2 2 2 6" xfId="8091" xr:uid="{916CD1A7-DE5B-422D-9A94-46F9D8FEE463}"/>
    <cellStyle name="20% - Accent2 2 2 2 6 2" xfId="23319" xr:uid="{024FA6EE-CAF3-430D-8D35-E67493E3819A}"/>
    <cellStyle name="20% - Accent2 2 2 2 6 3" xfId="27278" xr:uid="{DA4D1204-A097-4047-83D6-D349612A7501}"/>
    <cellStyle name="20% - Accent2 2 2 2 6 4" xfId="39883" xr:uid="{8BE29AD9-BF3B-4DC7-B6F7-30E9A8416415}"/>
    <cellStyle name="20% - Accent2 2 2 2 6 5" xfId="43842" xr:uid="{1E466822-8C13-4F0E-9742-9BD7956DA10F}"/>
    <cellStyle name="20% - Accent2 2 2 2 6 6" xfId="47801" xr:uid="{AEBC6D67-D9C5-486D-830B-ED6B5D4DD563}"/>
    <cellStyle name="20% - Accent2 2 2 2 7" xfId="8072" xr:uid="{8A89102A-A5F5-4A25-AF0E-BC40A7BE6002}"/>
    <cellStyle name="20% - Accent2 2 2 2 8" xfId="20668" xr:uid="{49C45441-0F6A-4D4D-B17D-9C3BE7549664}"/>
    <cellStyle name="20% - Accent2 2 2 2 9" xfId="23300" xr:uid="{409F25A1-FF94-4385-A5D7-3CA56636DB3B}"/>
    <cellStyle name="20% - Accent2 2 2 20" xfId="27243" xr:uid="{682C62B0-0986-4AAD-BC21-9188000912D6}"/>
    <cellStyle name="20% - Accent2 2 2 21" xfId="39848" xr:uid="{15427499-6FD9-4085-9B09-446E9B0B4871}"/>
    <cellStyle name="20% - Accent2 2 2 22" xfId="43807" xr:uid="{5883B3B0-857E-4E8B-B7DD-0672F6E279CA}"/>
    <cellStyle name="20% - Accent2 2 2 23" xfId="47766" xr:uid="{6EB28A83-4217-41CC-9625-BCB8808DEC23}"/>
    <cellStyle name="20% - Accent2 2 2 3" xfId="479" xr:uid="{5DB40B57-CB7D-44D4-BCE2-563AB4767663}"/>
    <cellStyle name="20% - Accent2 2 2 3 10" xfId="27279" xr:uid="{E135727C-622E-42D2-8D6B-488E5B29C7BE}"/>
    <cellStyle name="20% - Accent2 2 2 3 11" xfId="39884" xr:uid="{96C26E1B-E4D4-416A-AF95-DC6D0BA47D9A}"/>
    <cellStyle name="20% - Accent2 2 2 3 12" xfId="43843" xr:uid="{35B8ACBC-A0E0-404B-9D3A-695095BB3271}"/>
    <cellStyle name="20% - Accent2 2 2 3 13" xfId="47802" xr:uid="{AD087F9A-CC21-45AA-A9EF-4BF98683B9C3}"/>
    <cellStyle name="20% - Accent2 2 2 3 2" xfId="1341" xr:uid="{664B7C6C-AAD6-4005-8908-E9537CFF77A6}"/>
    <cellStyle name="20% - Accent2 2 2 3 2 10" xfId="43844" xr:uid="{7F252248-24C5-49E4-BCA6-ED81F25FC921}"/>
    <cellStyle name="20% - Accent2 2 2 3 2 11" xfId="47803" xr:uid="{7118A74A-4266-4C66-A1F8-871ED5693309}"/>
    <cellStyle name="20% - Accent2 2 2 3 2 2" xfId="3828" xr:uid="{3E9F099B-6EA1-4E26-8DC0-3EA3DC6DBB93}"/>
    <cellStyle name="20% - Accent2 2 2 3 2 2 2" xfId="8095" xr:uid="{D4B86A32-6473-461F-8FD9-7328D036C170}"/>
    <cellStyle name="20% - Accent2 2 2 3 2 2 2 2" xfId="23323" xr:uid="{A9ADB430-E7D3-4B77-89E5-E43DE21E7B7E}"/>
    <cellStyle name="20% - Accent2 2 2 3 2 2 2 3" xfId="27282" xr:uid="{A2E5F22F-B8DB-4AD6-AB6E-0C7F114D4B3D}"/>
    <cellStyle name="20% - Accent2 2 2 3 2 2 2 4" xfId="39887" xr:uid="{9719259E-7A3D-4325-A2D8-49AC22608314}"/>
    <cellStyle name="20% - Accent2 2 2 3 2 2 2 5" xfId="43846" xr:uid="{F17935A4-308D-462D-8896-7C4E70576D54}"/>
    <cellStyle name="20% - Accent2 2 2 3 2 2 2 6" xfId="47805" xr:uid="{A6BEBE3C-F49E-4D33-ABDB-E61D53105698}"/>
    <cellStyle name="20% - Accent2 2 2 3 2 2 3" xfId="8094" xr:uid="{5CB09168-7EA1-4D73-A555-8ACC4F585A27}"/>
    <cellStyle name="20% - Accent2 2 2 3 2 2 4" xfId="23322" xr:uid="{B36757CF-0F22-478F-B801-7C84B4AE32AE}"/>
    <cellStyle name="20% - Accent2 2 2 3 2 2 5" xfId="27281" xr:uid="{15FC5F0D-AF92-47AE-A20B-C9D9D608ACF4}"/>
    <cellStyle name="20% - Accent2 2 2 3 2 2 6" xfId="39886" xr:uid="{4659CA49-9B6E-4786-8C18-DECFCDABE1BD}"/>
    <cellStyle name="20% - Accent2 2 2 3 2 2 7" xfId="43845" xr:uid="{45B0E1DC-B756-421C-9ABA-0DDAD6164EEA}"/>
    <cellStyle name="20% - Accent2 2 2 3 2 2 8" xfId="47804" xr:uid="{3B7DF432-0D43-4F88-8540-6E158941FCC1}"/>
    <cellStyle name="20% - Accent2 2 2 3 2 3" xfId="6293" xr:uid="{C9124958-E682-4027-8A64-9BC346C23298}"/>
    <cellStyle name="20% - Accent2 2 2 3 2 3 2" xfId="8096" xr:uid="{0607522D-2EFE-4640-9E08-72E2AB7D7534}"/>
    <cellStyle name="20% - Accent2 2 2 3 2 3 3" xfId="23324" xr:uid="{46FE7F79-9885-46D4-A44E-2C23288781D6}"/>
    <cellStyle name="20% - Accent2 2 2 3 2 3 4" xfId="27283" xr:uid="{77320857-7887-471E-B676-EB7EE49F4498}"/>
    <cellStyle name="20% - Accent2 2 2 3 2 3 5" xfId="39888" xr:uid="{0E5E9996-F91B-49F8-8508-0F71B813A646}"/>
    <cellStyle name="20% - Accent2 2 2 3 2 3 6" xfId="43847" xr:uid="{932D0C92-2623-4081-BACD-1E545C7A1EEF}"/>
    <cellStyle name="20% - Accent2 2 2 3 2 3 7" xfId="47806" xr:uid="{CFB76DAC-A392-4950-A306-851BE572660C}"/>
    <cellStyle name="20% - Accent2 2 2 3 2 4" xfId="8097" xr:uid="{55F54FB9-C877-4CAF-B4C6-8F8290461703}"/>
    <cellStyle name="20% - Accent2 2 2 3 2 4 2" xfId="23325" xr:uid="{E13A6EA6-0E34-4818-92AF-C91F1EB774E7}"/>
    <cellStyle name="20% - Accent2 2 2 3 2 4 3" xfId="27284" xr:uid="{E549D2AF-A00B-497E-A0EB-5734E6B210C9}"/>
    <cellStyle name="20% - Accent2 2 2 3 2 4 4" xfId="39889" xr:uid="{5EBBB278-A7C4-409A-B06C-0CEC5F763028}"/>
    <cellStyle name="20% - Accent2 2 2 3 2 4 5" xfId="43848" xr:uid="{F25B8737-8E21-46C1-9CDE-C83792633CF0}"/>
    <cellStyle name="20% - Accent2 2 2 3 2 4 6" xfId="47807" xr:uid="{31EED01F-79DA-4CB2-86C1-8DD76EDC197C}"/>
    <cellStyle name="20% - Accent2 2 2 3 2 5" xfId="8093" xr:uid="{9E5C6DBD-F6B5-4BC0-B23C-0D130EA7E350}"/>
    <cellStyle name="20% - Accent2 2 2 3 2 6" xfId="21645" xr:uid="{8D40ABA9-A82D-484D-BB81-08598B87DD55}"/>
    <cellStyle name="20% - Accent2 2 2 3 2 7" xfId="23321" xr:uid="{B4F5223A-CA17-453D-92C7-A8E3146DAD47}"/>
    <cellStyle name="20% - Accent2 2 2 3 2 8" xfId="27280" xr:uid="{F8E8F24C-268E-484B-966B-7123CA8AB4AC}"/>
    <cellStyle name="20% - Accent2 2 2 3 2 9" xfId="39885" xr:uid="{4AC62EE3-5A43-4152-A059-28C64563B7A8}"/>
    <cellStyle name="20% - Accent2 2 2 3 3" xfId="1864" xr:uid="{F634AEAE-9AEF-49FC-8183-1856008BC042}"/>
    <cellStyle name="20% - Accent2 2 2 3 3 10" xfId="43849" xr:uid="{2B25027D-7CDD-4C44-94C3-C5BF773F095E}"/>
    <cellStyle name="20% - Accent2 2 2 3 3 11" xfId="47808" xr:uid="{6CBD9A1D-0F2F-4B1C-A43F-ABDF60F3FCAE}"/>
    <cellStyle name="20% - Accent2 2 2 3 3 2" xfId="4348" xr:uid="{AEF72053-E737-4136-BF6A-8409BF2F100B}"/>
    <cellStyle name="20% - Accent2 2 2 3 3 2 2" xfId="8100" xr:uid="{2941E7E8-D5EF-4BF1-9791-51738183BF8C}"/>
    <cellStyle name="20% - Accent2 2 2 3 3 2 2 2" xfId="23328" xr:uid="{D95F3ECC-563C-4F04-966A-5ADA104AF4CD}"/>
    <cellStyle name="20% - Accent2 2 2 3 3 2 2 3" xfId="27287" xr:uid="{15E8514E-89EC-4D68-A0B6-8013FF512B3D}"/>
    <cellStyle name="20% - Accent2 2 2 3 3 2 2 4" xfId="39892" xr:uid="{80C7F886-51A9-4921-94C5-DDD68933F056}"/>
    <cellStyle name="20% - Accent2 2 2 3 3 2 2 5" xfId="43851" xr:uid="{D9657162-8A04-4F70-B955-0BBAD7F0761A}"/>
    <cellStyle name="20% - Accent2 2 2 3 3 2 2 6" xfId="47810" xr:uid="{D7FC59DD-B49B-49A2-AA3E-2D85202C2091}"/>
    <cellStyle name="20% - Accent2 2 2 3 3 2 3" xfId="8099" xr:uid="{567F72D6-E0A8-474C-B16F-B68926420E85}"/>
    <cellStyle name="20% - Accent2 2 2 3 3 2 4" xfId="23327" xr:uid="{62C0D0E1-3D93-43D8-8FC6-608F9498F62A}"/>
    <cellStyle name="20% - Accent2 2 2 3 3 2 5" xfId="27286" xr:uid="{7F693DB9-E0A0-40A2-9A49-04236D6183DF}"/>
    <cellStyle name="20% - Accent2 2 2 3 3 2 6" xfId="39891" xr:uid="{7180267A-65FC-443F-BC59-CCBC42790ADB}"/>
    <cellStyle name="20% - Accent2 2 2 3 3 2 7" xfId="43850" xr:uid="{11E0F3FF-A2B4-4B93-8D50-31B4A10EE898}"/>
    <cellStyle name="20% - Accent2 2 2 3 3 2 8" xfId="47809" xr:uid="{4903D382-9DEC-4FEB-97A8-26D90B32712B}"/>
    <cellStyle name="20% - Accent2 2 2 3 3 3" xfId="6813" xr:uid="{B22B0DF5-1142-4847-95D4-5E15FA35A181}"/>
    <cellStyle name="20% - Accent2 2 2 3 3 3 2" xfId="8101" xr:uid="{83AE399D-A7BE-44D2-A31C-208D98F444E0}"/>
    <cellStyle name="20% - Accent2 2 2 3 3 3 3" xfId="23329" xr:uid="{BC7417EE-5B06-4EE2-93B4-0E8CE1CA2771}"/>
    <cellStyle name="20% - Accent2 2 2 3 3 3 4" xfId="27288" xr:uid="{7FE283EF-3FB0-42CB-80A2-C660FDC9915C}"/>
    <cellStyle name="20% - Accent2 2 2 3 3 3 5" xfId="39893" xr:uid="{66B9B6BF-BE51-4D28-A958-EA258329117F}"/>
    <cellStyle name="20% - Accent2 2 2 3 3 3 6" xfId="43852" xr:uid="{ED1D84C4-4CA5-48CC-8577-56D102D030DC}"/>
    <cellStyle name="20% - Accent2 2 2 3 3 3 7" xfId="47811" xr:uid="{4AD48F30-97A4-4192-BA55-65039FB4BC86}"/>
    <cellStyle name="20% - Accent2 2 2 3 3 4" xfId="8102" xr:uid="{88B5272D-F930-4C28-B64E-81F8EBB607D8}"/>
    <cellStyle name="20% - Accent2 2 2 3 3 4 2" xfId="23330" xr:uid="{DF6634A4-B405-4420-897A-332AD62E817C}"/>
    <cellStyle name="20% - Accent2 2 2 3 3 4 3" xfId="27289" xr:uid="{48EDDFBF-FEAE-4410-BD22-C108BF38A16C}"/>
    <cellStyle name="20% - Accent2 2 2 3 3 4 4" xfId="39894" xr:uid="{2374C5DE-1588-42F8-AA72-F8B2E5C5888B}"/>
    <cellStyle name="20% - Accent2 2 2 3 3 4 5" xfId="43853" xr:uid="{E2958D28-6FF5-4529-A9B6-6788E9C880CA}"/>
    <cellStyle name="20% - Accent2 2 2 3 3 4 6" xfId="47812" xr:uid="{FF422C30-179E-47E5-9759-C990C7128454}"/>
    <cellStyle name="20% - Accent2 2 2 3 3 5" xfId="8098" xr:uid="{A87D4237-C2DD-440D-8641-EF6FED1E7099}"/>
    <cellStyle name="20% - Accent2 2 2 3 3 6" xfId="22165" xr:uid="{850029AE-19A9-43E4-B627-F94B1502B731}"/>
    <cellStyle name="20% - Accent2 2 2 3 3 7" xfId="23326" xr:uid="{A295500B-8AF5-4937-B1DD-17FCAEA1C90C}"/>
    <cellStyle name="20% - Accent2 2 2 3 3 8" xfId="27285" xr:uid="{A31DA413-E1F0-4493-A1E6-25EC5DE3D908}"/>
    <cellStyle name="20% - Accent2 2 2 3 3 9" xfId="39890" xr:uid="{E6048DEE-59ED-4E0F-9F67-4917FE9BCE54}"/>
    <cellStyle name="20% - Accent2 2 2 3 4" xfId="2979" xr:uid="{1760D9FA-483C-497C-9E4F-EC88E7537E4D}"/>
    <cellStyle name="20% - Accent2 2 2 3 4 2" xfId="8104" xr:uid="{DA8DC2C8-0D41-4E6E-A4C0-3AC613533E23}"/>
    <cellStyle name="20% - Accent2 2 2 3 4 2 2" xfId="23332" xr:uid="{6CA8BED1-995A-427D-9A90-EF8CF364EACB}"/>
    <cellStyle name="20% - Accent2 2 2 3 4 2 3" xfId="27291" xr:uid="{C95DA25D-4A30-469E-93A9-481C6FA4FCE1}"/>
    <cellStyle name="20% - Accent2 2 2 3 4 2 4" xfId="39896" xr:uid="{27259BA5-A201-4DD5-B158-F320CA839ECA}"/>
    <cellStyle name="20% - Accent2 2 2 3 4 2 5" xfId="43855" xr:uid="{473284B0-6F16-4D52-994C-92CDD315169C}"/>
    <cellStyle name="20% - Accent2 2 2 3 4 2 6" xfId="47814" xr:uid="{8E8144FF-B8A4-47A4-B925-DDAE7B04FB88}"/>
    <cellStyle name="20% - Accent2 2 2 3 4 3" xfId="8103" xr:uid="{1295EEF4-EC2E-49E4-BFF9-BF5E10C11CDF}"/>
    <cellStyle name="20% - Accent2 2 2 3 4 4" xfId="23331" xr:uid="{451EA1C5-B539-4FEB-BD54-8EDBC12DEF19}"/>
    <cellStyle name="20% - Accent2 2 2 3 4 5" xfId="27290" xr:uid="{4F5CA145-A3A5-4F41-8166-27F64EC553E1}"/>
    <cellStyle name="20% - Accent2 2 2 3 4 6" xfId="39895" xr:uid="{B792CFF9-8742-446E-9DE1-55188F37C364}"/>
    <cellStyle name="20% - Accent2 2 2 3 4 7" xfId="43854" xr:uid="{A3F5485D-DD25-46D1-A426-940B128D2362}"/>
    <cellStyle name="20% - Accent2 2 2 3 4 8" xfId="47813" xr:uid="{3ACE1578-AA9F-41E4-80AB-87ADFBA90284}"/>
    <cellStyle name="20% - Accent2 2 2 3 5" xfId="5444" xr:uid="{B4FF611F-E7AA-4EF7-9091-F4BC1D0DD19E}"/>
    <cellStyle name="20% - Accent2 2 2 3 5 2" xfId="8105" xr:uid="{0926C92B-DE4E-4BA8-AF71-0DB096831B1C}"/>
    <cellStyle name="20% - Accent2 2 2 3 5 3" xfId="23333" xr:uid="{79185C7E-C7C4-4B0E-BDD4-04BBDE487053}"/>
    <cellStyle name="20% - Accent2 2 2 3 5 4" xfId="27292" xr:uid="{D5B0B091-21E0-4BC0-B922-6D91C0778672}"/>
    <cellStyle name="20% - Accent2 2 2 3 5 5" xfId="39897" xr:uid="{E8F6B7B3-7FDD-482C-B214-E81E25216E83}"/>
    <cellStyle name="20% - Accent2 2 2 3 5 6" xfId="43856" xr:uid="{8B166232-551C-493F-8A8A-69B56EC04928}"/>
    <cellStyle name="20% - Accent2 2 2 3 5 7" xfId="47815" xr:uid="{CFD146F1-0378-44D2-A3D3-358EEE94CD11}"/>
    <cellStyle name="20% - Accent2 2 2 3 6" xfId="8106" xr:uid="{B6975771-3E84-4D50-B94A-BE8A3FFA96B7}"/>
    <cellStyle name="20% - Accent2 2 2 3 6 2" xfId="23334" xr:uid="{43E0C698-8944-4A6F-BAB2-3EBDCB787E6C}"/>
    <cellStyle name="20% - Accent2 2 2 3 6 3" xfId="27293" xr:uid="{0EFB85F5-8467-40C8-A9AE-FF970B59D9C3}"/>
    <cellStyle name="20% - Accent2 2 2 3 6 4" xfId="39898" xr:uid="{B84E6802-E61E-4264-A9DD-89D1EAC0AC64}"/>
    <cellStyle name="20% - Accent2 2 2 3 6 5" xfId="43857" xr:uid="{DE77D9BA-5971-48AF-A8F1-B52E8746EDF1}"/>
    <cellStyle name="20% - Accent2 2 2 3 6 6" xfId="47816" xr:uid="{EE196909-E9CC-44C6-96AD-E7F7BE5A0475}"/>
    <cellStyle name="20% - Accent2 2 2 3 7" xfId="8092" xr:uid="{D77F8921-3B26-4A89-AB3C-F297DA13C948}"/>
    <cellStyle name="20% - Accent2 2 2 3 8" xfId="20796" xr:uid="{6135F9DD-3106-441A-9871-2C7DB6F8A246}"/>
    <cellStyle name="20% - Accent2 2 2 3 9" xfId="23320" xr:uid="{9A2CBDD9-ADC0-4517-8CBD-B0AFBB80E67E}"/>
    <cellStyle name="20% - Accent2 2 2 4" xfId="582" xr:uid="{87E72AD3-C5A4-4A8D-82D3-53DFC797FF23}"/>
    <cellStyle name="20% - Accent2 2 2 4 10" xfId="27294" xr:uid="{7B6FA272-925E-485D-BE62-89D94F76E3F3}"/>
    <cellStyle name="20% - Accent2 2 2 4 11" xfId="39899" xr:uid="{5265024B-2A67-4829-8873-3AA849BCDC91}"/>
    <cellStyle name="20% - Accent2 2 2 4 12" xfId="43858" xr:uid="{B69E768D-B3D9-4F9D-A67E-600D174DD926}"/>
    <cellStyle name="20% - Accent2 2 2 4 13" xfId="47817" xr:uid="{E193A19F-1AE8-4B38-B747-07366E28286E}"/>
    <cellStyle name="20% - Accent2 2 2 4 2" xfId="1443" xr:uid="{D7CBB839-832A-4849-A979-C30BE8ED05F9}"/>
    <cellStyle name="20% - Accent2 2 2 4 2 10" xfId="43859" xr:uid="{703C761C-E77D-43B8-AEC5-814CC0934AFF}"/>
    <cellStyle name="20% - Accent2 2 2 4 2 11" xfId="47818" xr:uid="{4E7A6EFC-8F9A-4AF3-AC85-E73EDA1F4666}"/>
    <cellStyle name="20% - Accent2 2 2 4 2 2" xfId="3930" xr:uid="{5DA96A25-E6C5-4695-A269-40C8DF5C7A9F}"/>
    <cellStyle name="20% - Accent2 2 2 4 2 2 2" xfId="8110" xr:uid="{C0C838CC-CA29-4AC5-9D06-4A1CFBDC4206}"/>
    <cellStyle name="20% - Accent2 2 2 4 2 2 2 2" xfId="23338" xr:uid="{985F7FA6-60C5-4C2F-A8BE-A6E83DAA3495}"/>
    <cellStyle name="20% - Accent2 2 2 4 2 2 2 3" xfId="27297" xr:uid="{2B4E5FA7-0C5A-4A98-89A6-03F3139225FB}"/>
    <cellStyle name="20% - Accent2 2 2 4 2 2 2 4" xfId="39902" xr:uid="{7E20EA57-45A2-4271-B03B-F49FDF7696C5}"/>
    <cellStyle name="20% - Accent2 2 2 4 2 2 2 5" xfId="43861" xr:uid="{5036CF1F-9259-43CE-A15A-5D37BA98AA0F}"/>
    <cellStyle name="20% - Accent2 2 2 4 2 2 2 6" xfId="47820" xr:uid="{E7DEFD3F-531A-44C1-9CA4-CA7A4DE580F7}"/>
    <cellStyle name="20% - Accent2 2 2 4 2 2 3" xfId="8109" xr:uid="{BE79D373-446D-477C-95F2-FD1D5111B18E}"/>
    <cellStyle name="20% - Accent2 2 2 4 2 2 4" xfId="23337" xr:uid="{3568532E-4F15-4B8E-B8EE-5361E9C80373}"/>
    <cellStyle name="20% - Accent2 2 2 4 2 2 5" xfId="27296" xr:uid="{CFF87B89-0D9D-4DC4-BFC9-D640CE9EDBDE}"/>
    <cellStyle name="20% - Accent2 2 2 4 2 2 6" xfId="39901" xr:uid="{4A0BE85F-26AC-4CEA-B79B-0AD07D3DB7AD}"/>
    <cellStyle name="20% - Accent2 2 2 4 2 2 7" xfId="43860" xr:uid="{4461576A-DF24-4783-8813-693E2BF0C8B9}"/>
    <cellStyle name="20% - Accent2 2 2 4 2 2 8" xfId="47819" xr:uid="{C0F4537F-C361-4376-839F-B13B12D378E8}"/>
    <cellStyle name="20% - Accent2 2 2 4 2 3" xfId="6395" xr:uid="{761F066F-8FA6-4FA9-B7E4-73377ECBC219}"/>
    <cellStyle name="20% - Accent2 2 2 4 2 3 2" xfId="8111" xr:uid="{0D876ACF-1098-47A2-9965-7C88417D1D9F}"/>
    <cellStyle name="20% - Accent2 2 2 4 2 3 3" xfId="23339" xr:uid="{B63D2508-7499-40D1-9D96-76EE4E52AEF7}"/>
    <cellStyle name="20% - Accent2 2 2 4 2 3 4" xfId="27298" xr:uid="{DC675797-01A3-47E6-A299-0512C866A97D}"/>
    <cellStyle name="20% - Accent2 2 2 4 2 3 5" xfId="39903" xr:uid="{208D90CB-C7CA-4825-9777-F1A7F632CB5C}"/>
    <cellStyle name="20% - Accent2 2 2 4 2 3 6" xfId="43862" xr:uid="{12F70C86-87DD-4E32-87C1-CF150D542037}"/>
    <cellStyle name="20% - Accent2 2 2 4 2 3 7" xfId="47821" xr:uid="{FDF8D6B6-EA8B-4EE8-8A13-8DF17BA83998}"/>
    <cellStyle name="20% - Accent2 2 2 4 2 4" xfId="8112" xr:uid="{19B69206-E02C-4E20-B89D-5D1D2628DE90}"/>
    <cellStyle name="20% - Accent2 2 2 4 2 4 2" xfId="23340" xr:uid="{E9E234ED-0700-4679-B59E-4E30479B10A2}"/>
    <cellStyle name="20% - Accent2 2 2 4 2 4 3" xfId="27299" xr:uid="{41021608-2402-451E-B51F-69563743FA28}"/>
    <cellStyle name="20% - Accent2 2 2 4 2 4 4" xfId="39904" xr:uid="{52CDACFE-3E21-4F41-B79C-6B55446241D7}"/>
    <cellStyle name="20% - Accent2 2 2 4 2 4 5" xfId="43863" xr:uid="{3137A4E7-A183-4E60-9592-9DAC2A5B0ACA}"/>
    <cellStyle name="20% - Accent2 2 2 4 2 4 6" xfId="47822" xr:uid="{D11E3E76-3899-4460-B46A-890EB1281DC3}"/>
    <cellStyle name="20% - Accent2 2 2 4 2 5" xfId="8108" xr:uid="{FF8ED1B7-EF67-4E57-ADC9-45CC739FF78D}"/>
    <cellStyle name="20% - Accent2 2 2 4 2 6" xfId="21747" xr:uid="{CC7E9751-5048-4CAC-B5E6-ED6DE1502BA5}"/>
    <cellStyle name="20% - Accent2 2 2 4 2 7" xfId="23336" xr:uid="{A08E9022-2FC4-463D-8A0C-7BDA8EF840B0}"/>
    <cellStyle name="20% - Accent2 2 2 4 2 8" xfId="27295" xr:uid="{6F325498-F504-4A43-9C48-2C266537BC6F}"/>
    <cellStyle name="20% - Accent2 2 2 4 2 9" xfId="39900" xr:uid="{02B2D9B6-CA01-40D6-9B17-39CF38948EF4}"/>
    <cellStyle name="20% - Accent2 2 2 4 3" xfId="1865" xr:uid="{69C0E181-84B6-4309-8D5F-C4E48562C307}"/>
    <cellStyle name="20% - Accent2 2 2 4 3 10" xfId="43864" xr:uid="{4A88875F-D59C-4D75-A1D0-32B037AD1C35}"/>
    <cellStyle name="20% - Accent2 2 2 4 3 11" xfId="47823" xr:uid="{4E0563E8-7952-4A62-82E6-90A1F16EE01D}"/>
    <cellStyle name="20% - Accent2 2 2 4 3 2" xfId="4349" xr:uid="{4B8237C5-C02B-4B22-8954-79FC066465C9}"/>
    <cellStyle name="20% - Accent2 2 2 4 3 2 2" xfId="8115" xr:uid="{6387C7C9-B4F4-4D14-AD6D-F7BEE0007B82}"/>
    <cellStyle name="20% - Accent2 2 2 4 3 2 2 2" xfId="23343" xr:uid="{7AFA1125-43D7-4139-A876-7BE91663403B}"/>
    <cellStyle name="20% - Accent2 2 2 4 3 2 2 3" xfId="27302" xr:uid="{98421A7D-F2A3-4BE9-A235-CDDC1C23AFF2}"/>
    <cellStyle name="20% - Accent2 2 2 4 3 2 2 4" xfId="39907" xr:uid="{EA8EA737-312F-49BC-95A7-5C20974D0E45}"/>
    <cellStyle name="20% - Accent2 2 2 4 3 2 2 5" xfId="43866" xr:uid="{9FA48B39-7BF5-4723-AC65-29B2A9A6709D}"/>
    <cellStyle name="20% - Accent2 2 2 4 3 2 2 6" xfId="47825" xr:uid="{F0194938-BC8E-496D-88E9-3186FB0A2524}"/>
    <cellStyle name="20% - Accent2 2 2 4 3 2 3" xfId="8114" xr:uid="{EC12E504-3FB1-400D-B319-D4C9D62BF486}"/>
    <cellStyle name="20% - Accent2 2 2 4 3 2 4" xfId="23342" xr:uid="{57A80EEB-5334-42E9-8C20-B7B8CC787F80}"/>
    <cellStyle name="20% - Accent2 2 2 4 3 2 5" xfId="27301" xr:uid="{D538A392-BBDB-4E5E-8493-2034589F8BFB}"/>
    <cellStyle name="20% - Accent2 2 2 4 3 2 6" xfId="39906" xr:uid="{B0237615-43AB-4185-BDEA-1A18D10E4744}"/>
    <cellStyle name="20% - Accent2 2 2 4 3 2 7" xfId="43865" xr:uid="{BFE78CB1-4044-4BA5-B137-F969779266A2}"/>
    <cellStyle name="20% - Accent2 2 2 4 3 2 8" xfId="47824" xr:uid="{19077DF5-5FC2-4161-AC8B-5AC7F330E2EE}"/>
    <cellStyle name="20% - Accent2 2 2 4 3 3" xfId="6814" xr:uid="{172A9F2B-1EC9-44C3-9A98-ED79F02B33D8}"/>
    <cellStyle name="20% - Accent2 2 2 4 3 3 2" xfId="8116" xr:uid="{4514FD44-D3A1-4BDB-A623-A6A3C81D1613}"/>
    <cellStyle name="20% - Accent2 2 2 4 3 3 3" xfId="23344" xr:uid="{2F7BF1F8-4A0E-4BCA-92DE-554042F40D2C}"/>
    <cellStyle name="20% - Accent2 2 2 4 3 3 4" xfId="27303" xr:uid="{1A0C9B6B-1D54-48C0-B435-3F7D1EFB2D6B}"/>
    <cellStyle name="20% - Accent2 2 2 4 3 3 5" xfId="39908" xr:uid="{DDB53EAE-1D4F-49BA-9B84-6DC3B593BCFE}"/>
    <cellStyle name="20% - Accent2 2 2 4 3 3 6" xfId="43867" xr:uid="{2FBD4524-A373-4607-BE2D-B7B1B3BB0AD3}"/>
    <cellStyle name="20% - Accent2 2 2 4 3 3 7" xfId="47826" xr:uid="{EBE374DE-233F-47F1-A054-589D2D05C301}"/>
    <cellStyle name="20% - Accent2 2 2 4 3 4" xfId="8117" xr:uid="{C9B74C66-D923-4D99-8A5D-33BD372DBF0A}"/>
    <cellStyle name="20% - Accent2 2 2 4 3 4 2" xfId="23345" xr:uid="{6982848F-4F62-4C9B-A895-8B0C56345C96}"/>
    <cellStyle name="20% - Accent2 2 2 4 3 4 3" xfId="27304" xr:uid="{B19B49F9-87D2-47C1-97BF-C5BC8B0E272C}"/>
    <cellStyle name="20% - Accent2 2 2 4 3 4 4" xfId="39909" xr:uid="{C2A24E8D-8FA0-4D3A-A339-6FC633FBE1DF}"/>
    <cellStyle name="20% - Accent2 2 2 4 3 4 5" xfId="43868" xr:uid="{F775E120-78C1-4C94-A05D-7AE9441D8098}"/>
    <cellStyle name="20% - Accent2 2 2 4 3 4 6" xfId="47827" xr:uid="{7EA171C7-0A4D-4E9A-B80F-F733EBC83AD4}"/>
    <cellStyle name="20% - Accent2 2 2 4 3 5" xfId="8113" xr:uid="{C4D111AD-7259-4F36-AFFD-E48329A1D054}"/>
    <cellStyle name="20% - Accent2 2 2 4 3 6" xfId="22166" xr:uid="{2D13E7C0-6574-4A33-B8BD-87A929EF0448}"/>
    <cellStyle name="20% - Accent2 2 2 4 3 7" xfId="23341" xr:uid="{E3383688-A7C3-4943-8674-724918872D39}"/>
    <cellStyle name="20% - Accent2 2 2 4 3 8" xfId="27300" xr:uid="{7E9D20D7-1D58-4E62-9988-B4DF4BECFA94}"/>
    <cellStyle name="20% - Accent2 2 2 4 3 9" xfId="39905" xr:uid="{1D190896-0C35-4A4F-978B-2C88686A4B7D}"/>
    <cellStyle name="20% - Accent2 2 2 4 4" xfId="3081" xr:uid="{A7BD5E0B-022C-42E6-8992-64FD2096AF84}"/>
    <cellStyle name="20% - Accent2 2 2 4 4 2" xfId="8119" xr:uid="{5051B3D9-2130-4B4C-8783-297450E7DD93}"/>
    <cellStyle name="20% - Accent2 2 2 4 4 2 2" xfId="23347" xr:uid="{DED8704B-C74A-49E7-BF7B-E17878F66A58}"/>
    <cellStyle name="20% - Accent2 2 2 4 4 2 3" xfId="27306" xr:uid="{D9FB4713-5140-418C-8977-91903DC476B7}"/>
    <cellStyle name="20% - Accent2 2 2 4 4 2 4" xfId="39911" xr:uid="{5396BBDD-B857-4D82-884D-DD35FC5BD29F}"/>
    <cellStyle name="20% - Accent2 2 2 4 4 2 5" xfId="43870" xr:uid="{43979D7F-CF9F-46B3-8BA5-FBE3E8738B38}"/>
    <cellStyle name="20% - Accent2 2 2 4 4 2 6" xfId="47829" xr:uid="{8AA09760-C9FD-42FC-902C-9D97D31C9952}"/>
    <cellStyle name="20% - Accent2 2 2 4 4 3" xfId="8118" xr:uid="{9E454180-9A4D-4BDE-A59D-F65C58232993}"/>
    <cellStyle name="20% - Accent2 2 2 4 4 4" xfId="23346" xr:uid="{BC8A83AC-9ED5-4261-B81B-7CB2045CCFEF}"/>
    <cellStyle name="20% - Accent2 2 2 4 4 5" xfId="27305" xr:uid="{AF7379DC-9F1C-4B1A-9653-F66226368707}"/>
    <cellStyle name="20% - Accent2 2 2 4 4 6" xfId="39910" xr:uid="{E631102B-A50A-45E4-86AC-0021A6C2C2DC}"/>
    <cellStyle name="20% - Accent2 2 2 4 4 7" xfId="43869" xr:uid="{A445A23C-169A-454B-A432-69ECC7BE7280}"/>
    <cellStyle name="20% - Accent2 2 2 4 4 8" xfId="47828" xr:uid="{5FE81B55-7B2E-4D67-B0D2-B299F30CC523}"/>
    <cellStyle name="20% - Accent2 2 2 4 5" xfId="5546" xr:uid="{30DBB7B3-1962-4659-884D-9064119676E5}"/>
    <cellStyle name="20% - Accent2 2 2 4 5 2" xfId="8120" xr:uid="{14B7323C-12A4-40DE-B7A9-EAB370A68CA0}"/>
    <cellStyle name="20% - Accent2 2 2 4 5 3" xfId="23348" xr:uid="{9EE1F8A8-866F-482D-A6BB-01A8642C76A6}"/>
    <cellStyle name="20% - Accent2 2 2 4 5 4" xfId="27307" xr:uid="{8A4CE4FC-1099-4DDB-9D2D-30741E83BCB9}"/>
    <cellStyle name="20% - Accent2 2 2 4 5 5" xfId="39912" xr:uid="{169B98B7-5189-4ED7-BE32-0F2818359326}"/>
    <cellStyle name="20% - Accent2 2 2 4 5 6" xfId="43871" xr:uid="{65B0E177-A0C3-4CEE-B9CD-02D68981EE4A}"/>
    <cellStyle name="20% - Accent2 2 2 4 5 7" xfId="47830" xr:uid="{019F8876-5E65-42C6-A3AF-65AFE214BE3E}"/>
    <cellStyle name="20% - Accent2 2 2 4 6" xfId="8121" xr:uid="{201E9A13-282D-4880-8914-D23D1C6028D3}"/>
    <cellStyle name="20% - Accent2 2 2 4 6 2" xfId="23349" xr:uid="{4A650F44-A0C6-422C-BD56-11367872B00C}"/>
    <cellStyle name="20% - Accent2 2 2 4 6 3" xfId="27308" xr:uid="{1E6ECD7C-CECA-4832-B11C-DD61D8261BDA}"/>
    <cellStyle name="20% - Accent2 2 2 4 6 4" xfId="39913" xr:uid="{75E551E8-19D3-4CAC-BB71-BC7E1A7A01F8}"/>
    <cellStyle name="20% - Accent2 2 2 4 6 5" xfId="43872" xr:uid="{F6401E13-AC1A-4FAC-9792-B083FF1298E5}"/>
    <cellStyle name="20% - Accent2 2 2 4 6 6" xfId="47831" xr:uid="{39CB3758-9756-4F28-9361-7DA3DF717EB0}"/>
    <cellStyle name="20% - Accent2 2 2 4 7" xfId="8107" xr:uid="{2C04D41D-00EB-4C3C-A48A-6572B6C05E82}"/>
    <cellStyle name="20% - Accent2 2 2 4 8" xfId="20898" xr:uid="{FCEBA268-8BB3-492E-95AE-646C2AD021C2}"/>
    <cellStyle name="20% - Accent2 2 2 4 9" xfId="23335" xr:uid="{60A189AB-77CE-4BB6-A877-F35424D823DB}"/>
    <cellStyle name="20% - Accent2 2 2 5" xfId="689" xr:uid="{37F7CB0E-F4C5-4CEF-9CA6-65FEC7E7580F}"/>
    <cellStyle name="20% - Accent2 2 2 5 10" xfId="39914" xr:uid="{8A6F4A20-0165-4602-B182-AEE7E1A8A914}"/>
    <cellStyle name="20% - Accent2 2 2 5 11" xfId="43873" xr:uid="{2B85BAE3-555A-455F-BFD0-CD3EA8414480}"/>
    <cellStyle name="20% - Accent2 2 2 5 12" xfId="47832" xr:uid="{39AC7956-7108-4CAF-88D5-687600B232A3}"/>
    <cellStyle name="20% - Accent2 2 2 5 2" xfId="1549" xr:uid="{CFCE2BFE-A212-453D-BB75-6142F0B5D09C}"/>
    <cellStyle name="20% - Accent2 2 2 5 2 10" xfId="43874" xr:uid="{521C62DA-9EFA-4DE5-94AE-CB7C0A890C51}"/>
    <cellStyle name="20% - Accent2 2 2 5 2 11" xfId="47833" xr:uid="{D04AA395-CC95-4959-B94C-FD0738DC84DA}"/>
    <cellStyle name="20% - Accent2 2 2 5 2 2" xfId="4036" xr:uid="{80D10B14-0F08-475E-ACA4-A7F012655CCF}"/>
    <cellStyle name="20% - Accent2 2 2 5 2 2 2" xfId="8125" xr:uid="{A233226F-FA0C-4082-8A49-7EAFF760E79B}"/>
    <cellStyle name="20% - Accent2 2 2 5 2 2 2 2" xfId="23353" xr:uid="{81EEB5D4-6D2E-463A-84B3-FCFD2DF632E2}"/>
    <cellStyle name="20% - Accent2 2 2 5 2 2 2 3" xfId="27312" xr:uid="{86AF73A5-03AA-4627-ACD0-9C130A49C38B}"/>
    <cellStyle name="20% - Accent2 2 2 5 2 2 2 4" xfId="39917" xr:uid="{9A24E21E-9910-482C-B14D-4A29DF3C7F39}"/>
    <cellStyle name="20% - Accent2 2 2 5 2 2 2 5" xfId="43876" xr:uid="{F3EC1F9C-DB81-4BBF-A612-275F6B1C6B4E}"/>
    <cellStyle name="20% - Accent2 2 2 5 2 2 2 6" xfId="47835" xr:uid="{CE236087-9EFC-4D7E-8D66-C21153C7DA4E}"/>
    <cellStyle name="20% - Accent2 2 2 5 2 2 3" xfId="8124" xr:uid="{9183F2CB-AB28-422B-B34E-EB5C540E7006}"/>
    <cellStyle name="20% - Accent2 2 2 5 2 2 4" xfId="23352" xr:uid="{BE207BAA-D8A2-43E5-9D5A-6C9141F2BFC5}"/>
    <cellStyle name="20% - Accent2 2 2 5 2 2 5" xfId="27311" xr:uid="{3ED03F91-1DFF-4DDB-A3E8-2C74D717D9FA}"/>
    <cellStyle name="20% - Accent2 2 2 5 2 2 6" xfId="39916" xr:uid="{39B2C2E6-7111-499C-A4D8-BA8EF565BE73}"/>
    <cellStyle name="20% - Accent2 2 2 5 2 2 7" xfId="43875" xr:uid="{3071BFF6-421F-439D-9AC3-B8F9B21D9DA5}"/>
    <cellStyle name="20% - Accent2 2 2 5 2 2 8" xfId="47834" xr:uid="{2B7B993A-30F9-4B8D-98FF-3CD1A0A92814}"/>
    <cellStyle name="20% - Accent2 2 2 5 2 3" xfId="6501" xr:uid="{27EDE607-CBBC-42CB-B67E-4BEA94F70DFB}"/>
    <cellStyle name="20% - Accent2 2 2 5 2 3 2" xfId="8126" xr:uid="{FF419EBB-EAE4-4664-8641-058F330DCCAA}"/>
    <cellStyle name="20% - Accent2 2 2 5 2 3 3" xfId="23354" xr:uid="{4E0A8A64-20AE-479F-860C-FCDBFA58443C}"/>
    <cellStyle name="20% - Accent2 2 2 5 2 3 4" xfId="27313" xr:uid="{029B302F-B221-431A-ACA4-DC944C6B1855}"/>
    <cellStyle name="20% - Accent2 2 2 5 2 3 5" xfId="39918" xr:uid="{8133C1F6-AC8A-4CCB-A7CD-BA520FFFA23D}"/>
    <cellStyle name="20% - Accent2 2 2 5 2 3 6" xfId="43877" xr:uid="{F50F8A86-C6D1-4387-9FC9-54B915E4C63B}"/>
    <cellStyle name="20% - Accent2 2 2 5 2 3 7" xfId="47836" xr:uid="{02042B8B-DB4C-441F-9E06-F9C0A2E5E3A2}"/>
    <cellStyle name="20% - Accent2 2 2 5 2 4" xfId="8127" xr:uid="{5830F690-9AA5-453C-8585-E83FC20E5B81}"/>
    <cellStyle name="20% - Accent2 2 2 5 2 4 2" xfId="23355" xr:uid="{BD7FC385-1C1A-4B33-9D0C-F34EC271DD82}"/>
    <cellStyle name="20% - Accent2 2 2 5 2 4 3" xfId="27314" xr:uid="{C353961D-9BD4-4871-B81B-3F093FD95325}"/>
    <cellStyle name="20% - Accent2 2 2 5 2 4 4" xfId="39919" xr:uid="{A5E9CCC8-DBC0-42FB-99E2-34A8EC77D543}"/>
    <cellStyle name="20% - Accent2 2 2 5 2 4 5" xfId="43878" xr:uid="{BCF68A42-08AF-4F93-A523-45A56B88CF8F}"/>
    <cellStyle name="20% - Accent2 2 2 5 2 4 6" xfId="47837" xr:uid="{BF0F812D-2961-4FD3-A699-753639BDD1D0}"/>
    <cellStyle name="20% - Accent2 2 2 5 2 5" xfId="8123" xr:uid="{353A2520-E96F-4994-9441-D4A49C015E81}"/>
    <cellStyle name="20% - Accent2 2 2 5 2 6" xfId="21853" xr:uid="{B15BCC0E-2451-412E-8D49-C5B61E124585}"/>
    <cellStyle name="20% - Accent2 2 2 5 2 7" xfId="23351" xr:uid="{06DF0FD0-D6C2-4134-94F3-FAD564B90236}"/>
    <cellStyle name="20% - Accent2 2 2 5 2 8" xfId="27310" xr:uid="{2B013927-D042-4E4E-9135-377425FD5DCF}"/>
    <cellStyle name="20% - Accent2 2 2 5 2 9" xfId="39915" xr:uid="{FCDDE543-AC89-441E-BB87-26C71AA82205}"/>
    <cellStyle name="20% - Accent2 2 2 5 3" xfId="3187" xr:uid="{EB5559EB-F93C-425E-951D-20B74C949F1C}"/>
    <cellStyle name="20% - Accent2 2 2 5 3 2" xfId="8129" xr:uid="{8830EF95-77E6-492F-86DA-9E6AD721643C}"/>
    <cellStyle name="20% - Accent2 2 2 5 3 2 2" xfId="23357" xr:uid="{596FDB49-5945-4A4A-AE74-3D156A6F2F12}"/>
    <cellStyle name="20% - Accent2 2 2 5 3 2 3" xfId="27316" xr:uid="{33A4F17C-0F8E-47AD-AED0-37E8905ED42A}"/>
    <cellStyle name="20% - Accent2 2 2 5 3 2 4" xfId="39921" xr:uid="{71C50089-2DA4-40D7-BD64-5F9A5D2408F6}"/>
    <cellStyle name="20% - Accent2 2 2 5 3 2 5" xfId="43880" xr:uid="{42AD1170-4DE3-4A43-907D-92EB8F32E114}"/>
    <cellStyle name="20% - Accent2 2 2 5 3 2 6" xfId="47839" xr:uid="{7158AF29-9B5E-42F8-9543-57FF6908444F}"/>
    <cellStyle name="20% - Accent2 2 2 5 3 3" xfId="8128" xr:uid="{6DE3E03E-5D46-4C71-B664-8B57E01C8269}"/>
    <cellStyle name="20% - Accent2 2 2 5 3 4" xfId="23356" xr:uid="{488F6A1E-0657-4FC6-8DE6-E4BBE9913471}"/>
    <cellStyle name="20% - Accent2 2 2 5 3 5" xfId="27315" xr:uid="{0A157106-544B-4C24-BB9B-17B1B123D1E3}"/>
    <cellStyle name="20% - Accent2 2 2 5 3 6" xfId="39920" xr:uid="{C49EC75E-6EC1-4C14-8991-EAED9FE49D26}"/>
    <cellStyle name="20% - Accent2 2 2 5 3 7" xfId="43879" xr:uid="{17A2EFF1-D3ED-4587-943A-2964F48CC240}"/>
    <cellStyle name="20% - Accent2 2 2 5 3 8" xfId="47838" xr:uid="{A1CD1DE7-E8B9-4EB3-8B9E-1A6BE621B7F8}"/>
    <cellStyle name="20% - Accent2 2 2 5 4" xfId="5652" xr:uid="{9ECBF789-F20A-4BEC-9D75-0EE43757D2F0}"/>
    <cellStyle name="20% - Accent2 2 2 5 4 2" xfId="8130" xr:uid="{648C2D7D-351C-4220-9AFE-D9C7E91FD134}"/>
    <cellStyle name="20% - Accent2 2 2 5 4 3" xfId="23358" xr:uid="{1F2D4B9C-7ED2-44FC-A422-9A8684A2E9BD}"/>
    <cellStyle name="20% - Accent2 2 2 5 4 4" xfId="27317" xr:uid="{C2B54602-2D3A-4A67-B939-BB63746B08BE}"/>
    <cellStyle name="20% - Accent2 2 2 5 4 5" xfId="39922" xr:uid="{6C5A4701-3F53-4C1D-89A3-C391A1A8AC87}"/>
    <cellStyle name="20% - Accent2 2 2 5 4 6" xfId="43881" xr:uid="{9F6E6B8C-59B4-45C1-AA3B-D2285BF2EE5A}"/>
    <cellStyle name="20% - Accent2 2 2 5 4 7" xfId="47840" xr:uid="{20B9E653-D473-47C9-82C8-87B1EEAF877D}"/>
    <cellStyle name="20% - Accent2 2 2 5 5" xfId="8131" xr:uid="{5DA80174-CD21-4D7B-BB90-AA9E043DD4EC}"/>
    <cellStyle name="20% - Accent2 2 2 5 5 2" xfId="23359" xr:uid="{1B30DE05-1E8D-4670-B77E-9EBFC3949933}"/>
    <cellStyle name="20% - Accent2 2 2 5 5 3" xfId="27318" xr:uid="{5945F66F-AA78-4443-973A-6A109ACFB669}"/>
    <cellStyle name="20% - Accent2 2 2 5 5 4" xfId="39923" xr:uid="{1C5DD12E-AD01-43F5-BD8B-D4FB1AF0A159}"/>
    <cellStyle name="20% - Accent2 2 2 5 5 5" xfId="43882" xr:uid="{DDBEE570-2B6F-46E7-AA1D-C96B1EBFCC00}"/>
    <cellStyle name="20% - Accent2 2 2 5 5 6" xfId="47841" xr:uid="{8B0C1836-0471-4EFD-903D-093479807D31}"/>
    <cellStyle name="20% - Accent2 2 2 5 6" xfId="8122" xr:uid="{3B725848-B8B6-4F9D-B7EC-A8514B0DD980}"/>
    <cellStyle name="20% - Accent2 2 2 5 7" xfId="21004" xr:uid="{C0BBD3F7-CE4F-4F0D-89DF-27E4F8B8515F}"/>
    <cellStyle name="20% - Accent2 2 2 5 8" xfId="23350" xr:uid="{074E9DCA-AD3F-4408-B10F-9AA542D52884}"/>
    <cellStyle name="20% - Accent2 2 2 5 9" xfId="27309" xr:uid="{4D9DB5FF-B31B-46B3-989F-2FDA71E9CFBE}"/>
    <cellStyle name="20% - Accent2 2 2 6" xfId="783" xr:uid="{6295B92A-1F38-459D-97BA-1892B1904D9E}"/>
    <cellStyle name="20% - Accent2 2 2 6 10" xfId="39924" xr:uid="{8873AEFC-6D9C-4F91-B875-A61C83133712}"/>
    <cellStyle name="20% - Accent2 2 2 6 11" xfId="43883" xr:uid="{6C78C84F-0C0D-441F-86F4-0A73E79F939E}"/>
    <cellStyle name="20% - Accent2 2 2 6 12" xfId="47842" xr:uid="{FBBAC204-8CC6-4CD5-9DFC-E325659D7973}"/>
    <cellStyle name="20% - Accent2 2 2 6 2" xfId="1642" xr:uid="{CDC76C09-8CD1-4656-B840-6917C717E552}"/>
    <cellStyle name="20% - Accent2 2 2 6 2 10" xfId="43884" xr:uid="{962FCD46-C760-400B-A694-BBD7D8B1E1D6}"/>
    <cellStyle name="20% - Accent2 2 2 6 2 11" xfId="47843" xr:uid="{2A4B6482-BBA2-426F-870F-D2398B8674FF}"/>
    <cellStyle name="20% - Accent2 2 2 6 2 2" xfId="4129" xr:uid="{96CEADA8-2F05-4873-8D74-7FE60301113D}"/>
    <cellStyle name="20% - Accent2 2 2 6 2 2 2" xfId="8135" xr:uid="{DCDB2969-CFAF-4E5B-83A5-C5C0A084E580}"/>
    <cellStyle name="20% - Accent2 2 2 6 2 2 2 2" xfId="23363" xr:uid="{56CD66A6-C26F-457D-A92E-A7010E118079}"/>
    <cellStyle name="20% - Accent2 2 2 6 2 2 2 3" xfId="27322" xr:uid="{4DC38B9F-EE5C-427D-8248-121249AE09CA}"/>
    <cellStyle name="20% - Accent2 2 2 6 2 2 2 4" xfId="39927" xr:uid="{B7FD3B91-2131-4245-BABB-B9597C4708AF}"/>
    <cellStyle name="20% - Accent2 2 2 6 2 2 2 5" xfId="43886" xr:uid="{36F3AA7C-11F1-4FF6-B482-8E067D9D8794}"/>
    <cellStyle name="20% - Accent2 2 2 6 2 2 2 6" xfId="47845" xr:uid="{6CC5896A-7C7F-4B2F-AE04-6A1819589081}"/>
    <cellStyle name="20% - Accent2 2 2 6 2 2 3" xfId="8134" xr:uid="{985C1D59-A93D-46A9-8E31-76A0CB4ECFF0}"/>
    <cellStyle name="20% - Accent2 2 2 6 2 2 4" xfId="23362" xr:uid="{3EB15870-5416-4CE5-95D4-03F2844B0832}"/>
    <cellStyle name="20% - Accent2 2 2 6 2 2 5" xfId="27321" xr:uid="{11C0CBDB-2616-466B-9BEF-587188BF0E15}"/>
    <cellStyle name="20% - Accent2 2 2 6 2 2 6" xfId="39926" xr:uid="{E8188E78-24FC-41A3-A97C-52C089511E76}"/>
    <cellStyle name="20% - Accent2 2 2 6 2 2 7" xfId="43885" xr:uid="{3A32F651-CE0D-44BB-9FEA-5CCE7842DFA6}"/>
    <cellStyle name="20% - Accent2 2 2 6 2 2 8" xfId="47844" xr:uid="{058B9956-C2FE-47D2-860B-67451F61F90C}"/>
    <cellStyle name="20% - Accent2 2 2 6 2 3" xfId="6594" xr:uid="{BC566E61-731D-4E5A-A276-3DD5BDE6937F}"/>
    <cellStyle name="20% - Accent2 2 2 6 2 3 2" xfId="8136" xr:uid="{C9FAEEC5-EFDD-48E1-A9B3-A1CA3D6BAC60}"/>
    <cellStyle name="20% - Accent2 2 2 6 2 3 3" xfId="23364" xr:uid="{A426F0AC-C996-45F1-BD28-DA89DDEB1474}"/>
    <cellStyle name="20% - Accent2 2 2 6 2 3 4" xfId="27323" xr:uid="{0A1899FE-9DEF-4ADE-BBC2-E377ECCA1DBA}"/>
    <cellStyle name="20% - Accent2 2 2 6 2 3 5" xfId="39928" xr:uid="{022CF484-D660-4F68-9BA7-59428FE30283}"/>
    <cellStyle name="20% - Accent2 2 2 6 2 3 6" xfId="43887" xr:uid="{EE72D3F1-69A4-48C6-9454-7A1D7199E27D}"/>
    <cellStyle name="20% - Accent2 2 2 6 2 3 7" xfId="47846" xr:uid="{D25ADAA0-ADF9-4822-94A0-3D0F1C4B8C57}"/>
    <cellStyle name="20% - Accent2 2 2 6 2 4" xfId="8137" xr:uid="{B2B467B5-E405-4ACF-95BD-6D68F1AFAC5B}"/>
    <cellStyle name="20% - Accent2 2 2 6 2 4 2" xfId="23365" xr:uid="{B0390082-4387-454A-B7EF-C64CBDEB08EE}"/>
    <cellStyle name="20% - Accent2 2 2 6 2 4 3" xfId="27324" xr:uid="{FF1AE395-BB8A-47CA-8682-4CE2E31C9302}"/>
    <cellStyle name="20% - Accent2 2 2 6 2 4 4" xfId="39929" xr:uid="{90D08D25-7AE2-441C-8CF3-D4B253F82142}"/>
    <cellStyle name="20% - Accent2 2 2 6 2 4 5" xfId="43888" xr:uid="{76455483-2D44-4239-95C1-3985BE4D5030}"/>
    <cellStyle name="20% - Accent2 2 2 6 2 4 6" xfId="47847" xr:uid="{F1DE2815-DFFB-4544-8CFB-0EF3B3159A9E}"/>
    <cellStyle name="20% - Accent2 2 2 6 2 5" xfId="8133" xr:uid="{76C16D5E-83E8-4811-9206-6B0C390E7745}"/>
    <cellStyle name="20% - Accent2 2 2 6 2 6" xfId="21946" xr:uid="{96F3E07F-7F7F-4379-9AAA-648331A5F408}"/>
    <cellStyle name="20% - Accent2 2 2 6 2 7" xfId="23361" xr:uid="{F05AF253-11D7-4628-9ECD-7B7A04860EDF}"/>
    <cellStyle name="20% - Accent2 2 2 6 2 8" xfId="27320" xr:uid="{74FB6E37-B53F-4948-A325-9A23F5875A71}"/>
    <cellStyle name="20% - Accent2 2 2 6 2 9" xfId="39925" xr:uid="{08935E3D-BAFD-46E1-8C1D-B862C67FC547}"/>
    <cellStyle name="20% - Accent2 2 2 6 3" xfId="3280" xr:uid="{5FF65E5F-8D45-40F5-A66F-5B1E4551185C}"/>
    <cellStyle name="20% - Accent2 2 2 6 3 2" xfId="8139" xr:uid="{2EF3598A-E67E-4E3B-A645-5A721208602E}"/>
    <cellStyle name="20% - Accent2 2 2 6 3 2 2" xfId="23367" xr:uid="{97CC9D58-A1E9-4FF8-8ACB-B647AEC0DDFC}"/>
    <cellStyle name="20% - Accent2 2 2 6 3 2 3" xfId="27326" xr:uid="{818A74E0-8DC4-4CBD-9EAA-09FC452842E7}"/>
    <cellStyle name="20% - Accent2 2 2 6 3 2 4" xfId="39931" xr:uid="{940C2356-F099-4EE5-8780-E7B81B55AC51}"/>
    <cellStyle name="20% - Accent2 2 2 6 3 2 5" xfId="43890" xr:uid="{7EB77E0F-6C63-4A63-B6D2-218862C2614D}"/>
    <cellStyle name="20% - Accent2 2 2 6 3 2 6" xfId="47849" xr:uid="{3DDE5EA0-DFCD-4207-BA94-BCA60BD437A6}"/>
    <cellStyle name="20% - Accent2 2 2 6 3 3" xfId="8138" xr:uid="{65F3BDB7-F788-46CF-9CBF-65C561016F55}"/>
    <cellStyle name="20% - Accent2 2 2 6 3 4" xfId="23366" xr:uid="{3280D445-3E13-4D27-8251-865D4629179F}"/>
    <cellStyle name="20% - Accent2 2 2 6 3 5" xfId="27325" xr:uid="{A98135C4-31C9-4E9A-924B-4A8F3EFEBCE3}"/>
    <cellStyle name="20% - Accent2 2 2 6 3 6" xfId="39930" xr:uid="{4703703F-E35C-4D12-8628-D759C50222BA}"/>
    <cellStyle name="20% - Accent2 2 2 6 3 7" xfId="43889" xr:uid="{716580B5-8F80-4AC3-BDD6-1158D5ECE91F}"/>
    <cellStyle name="20% - Accent2 2 2 6 3 8" xfId="47848" xr:uid="{46526499-3A07-4DD9-940C-9DAB32499465}"/>
    <cellStyle name="20% - Accent2 2 2 6 4" xfId="5745" xr:uid="{BB455D1C-328E-4E5B-9E95-A627014BB8B9}"/>
    <cellStyle name="20% - Accent2 2 2 6 4 2" xfId="8140" xr:uid="{EEE96685-8BB4-4BE4-96C1-4918F75AE686}"/>
    <cellStyle name="20% - Accent2 2 2 6 4 3" xfId="23368" xr:uid="{CA9CBA12-B430-4970-B38A-D75F32A22DCE}"/>
    <cellStyle name="20% - Accent2 2 2 6 4 4" xfId="27327" xr:uid="{99C08EC1-52D6-471C-BEE7-8329A1B66779}"/>
    <cellStyle name="20% - Accent2 2 2 6 4 5" xfId="39932" xr:uid="{69F08A9B-9381-4867-BFCE-BAA5E9FE7EC1}"/>
    <cellStyle name="20% - Accent2 2 2 6 4 6" xfId="43891" xr:uid="{83230210-A416-454F-AB61-3434F62621C3}"/>
    <cellStyle name="20% - Accent2 2 2 6 4 7" xfId="47850" xr:uid="{9DC28536-EDB0-41F7-A715-D0D6BB78960F}"/>
    <cellStyle name="20% - Accent2 2 2 6 5" xfId="8141" xr:uid="{D81DD365-E97C-4103-BB18-DBDC0333F794}"/>
    <cellStyle name="20% - Accent2 2 2 6 5 2" xfId="23369" xr:uid="{B1B3C844-63E3-43EA-A1F0-3E7DC4C99255}"/>
    <cellStyle name="20% - Accent2 2 2 6 5 3" xfId="27328" xr:uid="{142C5082-0B87-455E-BB68-D08705D7084A}"/>
    <cellStyle name="20% - Accent2 2 2 6 5 4" xfId="39933" xr:uid="{C4910324-2A13-4CA1-9DEC-CAEE5A4556C9}"/>
    <cellStyle name="20% - Accent2 2 2 6 5 5" xfId="43892" xr:uid="{EBF8DF5F-D65E-43EE-92D8-197B94DC605D}"/>
    <cellStyle name="20% - Accent2 2 2 6 5 6" xfId="47851" xr:uid="{B0DB43A6-1EAC-4CEF-89C7-207982ED00A5}"/>
    <cellStyle name="20% - Accent2 2 2 6 6" xfId="8132" xr:uid="{C8B2E99C-E769-4DBF-B7BE-32654C327687}"/>
    <cellStyle name="20% - Accent2 2 2 6 7" xfId="21097" xr:uid="{02D435CA-82A9-4503-8C4F-3638C5C39AE9}"/>
    <cellStyle name="20% - Accent2 2 2 6 8" xfId="23360" xr:uid="{1DA746B8-1BDD-4F56-8C1A-CA2DAD701560}"/>
    <cellStyle name="20% - Accent2 2 2 6 9" xfId="27319" xr:uid="{B9D4BC77-2B5B-4E10-B052-2679B7464A54}"/>
    <cellStyle name="20% - Accent2 2 2 7" xfId="864" xr:uid="{EB012DDD-363F-442F-9710-082105B26D54}"/>
    <cellStyle name="20% - Accent2 2 2 7 10" xfId="39934" xr:uid="{498E84F0-131D-4ECD-9A79-28693D653A45}"/>
    <cellStyle name="20% - Accent2 2 2 7 11" xfId="43893" xr:uid="{E52FC70D-AC57-47CC-82D6-ABB739B9752A}"/>
    <cellStyle name="20% - Accent2 2 2 7 12" xfId="47852" xr:uid="{4FF31E94-C970-4C2A-8C27-22D8ABF237A0}"/>
    <cellStyle name="20% - Accent2 2 2 7 2" xfId="1722" xr:uid="{598CEBE0-58B6-4C46-BD37-1BB9EB8D10C3}"/>
    <cellStyle name="20% - Accent2 2 2 7 2 10" xfId="43894" xr:uid="{0077FD8A-EB0C-4992-AEE8-FDFBE4516E19}"/>
    <cellStyle name="20% - Accent2 2 2 7 2 11" xfId="47853" xr:uid="{C4AD9907-655E-45F2-A1C9-C897EB266580}"/>
    <cellStyle name="20% - Accent2 2 2 7 2 2" xfId="4209" xr:uid="{4B08481B-D00D-47C2-83CC-FEB5276489C8}"/>
    <cellStyle name="20% - Accent2 2 2 7 2 2 2" xfId="8145" xr:uid="{A5EB610A-051C-4180-9FAB-D5FE5CE9A7F6}"/>
    <cellStyle name="20% - Accent2 2 2 7 2 2 2 2" xfId="23373" xr:uid="{CE3A1439-CAA7-4444-B540-206A780380DB}"/>
    <cellStyle name="20% - Accent2 2 2 7 2 2 2 3" xfId="27332" xr:uid="{83258D81-72E4-4173-9ADD-79D9C322587F}"/>
    <cellStyle name="20% - Accent2 2 2 7 2 2 2 4" xfId="39937" xr:uid="{A3CD92A1-92DF-4A48-B098-7B54758C626F}"/>
    <cellStyle name="20% - Accent2 2 2 7 2 2 2 5" xfId="43896" xr:uid="{D1697570-C35D-4F12-BDD2-4C856D38FBAB}"/>
    <cellStyle name="20% - Accent2 2 2 7 2 2 2 6" xfId="47855" xr:uid="{1A9545CE-5CC8-4561-8657-2AE2A994B483}"/>
    <cellStyle name="20% - Accent2 2 2 7 2 2 3" xfId="8144" xr:uid="{A5006D77-564B-4822-B871-9D74EEA2F511}"/>
    <cellStyle name="20% - Accent2 2 2 7 2 2 4" xfId="23372" xr:uid="{2B449A35-717B-466C-A3E6-226FDD4A80A6}"/>
    <cellStyle name="20% - Accent2 2 2 7 2 2 5" xfId="27331" xr:uid="{296E43F7-06D1-4D8E-9E35-7D4973922BC0}"/>
    <cellStyle name="20% - Accent2 2 2 7 2 2 6" xfId="39936" xr:uid="{D58111F8-8799-43FB-AEEE-40315DDABF98}"/>
    <cellStyle name="20% - Accent2 2 2 7 2 2 7" xfId="43895" xr:uid="{3A162C2A-798C-482E-8C59-CF0BA559F19E}"/>
    <cellStyle name="20% - Accent2 2 2 7 2 2 8" xfId="47854" xr:uid="{7693FD7C-12F4-4BD8-88C0-69C6E48C1BC1}"/>
    <cellStyle name="20% - Accent2 2 2 7 2 3" xfId="6674" xr:uid="{94E62D9D-03F9-4CE3-AF4D-72636B6D3B5C}"/>
    <cellStyle name="20% - Accent2 2 2 7 2 3 2" xfId="8146" xr:uid="{8C751974-20E5-456A-83FA-CD943A1FC9A9}"/>
    <cellStyle name="20% - Accent2 2 2 7 2 3 3" xfId="23374" xr:uid="{C970B490-7719-4EDE-9383-6DA9C6548181}"/>
    <cellStyle name="20% - Accent2 2 2 7 2 3 4" xfId="27333" xr:uid="{4AE53921-D4CA-489B-8480-BB9DCA2B1828}"/>
    <cellStyle name="20% - Accent2 2 2 7 2 3 5" xfId="39938" xr:uid="{EE511533-8793-4DD8-8781-A967AA1E5EEF}"/>
    <cellStyle name="20% - Accent2 2 2 7 2 3 6" xfId="43897" xr:uid="{9715EBF9-B712-4FA2-B364-CECACC9F5D36}"/>
    <cellStyle name="20% - Accent2 2 2 7 2 3 7" xfId="47856" xr:uid="{AC87CE4C-02A6-4412-AA75-DE3FF1AAB1C0}"/>
    <cellStyle name="20% - Accent2 2 2 7 2 4" xfId="8147" xr:uid="{341E97EE-CB7A-4209-9606-917BF65492AA}"/>
    <cellStyle name="20% - Accent2 2 2 7 2 4 2" xfId="23375" xr:uid="{098234C1-85D4-4AE1-94C3-1A82F0206B07}"/>
    <cellStyle name="20% - Accent2 2 2 7 2 4 3" xfId="27334" xr:uid="{04D93202-A6C1-4436-8922-D7FED69AA215}"/>
    <cellStyle name="20% - Accent2 2 2 7 2 4 4" xfId="39939" xr:uid="{CB4831AA-0BEC-4D9C-9CAD-461F09A799A3}"/>
    <cellStyle name="20% - Accent2 2 2 7 2 4 5" xfId="43898" xr:uid="{D0058908-62A4-44C5-ACBC-8B11B33679F8}"/>
    <cellStyle name="20% - Accent2 2 2 7 2 4 6" xfId="47857" xr:uid="{9F2C1BD9-8A9F-410D-B114-6BBC44DB8E39}"/>
    <cellStyle name="20% - Accent2 2 2 7 2 5" xfId="8143" xr:uid="{D1D43B08-EFE7-4058-9C01-4565632534AE}"/>
    <cellStyle name="20% - Accent2 2 2 7 2 6" xfId="22026" xr:uid="{F6E2907C-A31D-48FB-AA2C-86D41F6FF962}"/>
    <cellStyle name="20% - Accent2 2 2 7 2 7" xfId="23371" xr:uid="{4C0494CC-7CC9-489A-8B86-B4320098F008}"/>
    <cellStyle name="20% - Accent2 2 2 7 2 8" xfId="27330" xr:uid="{09428017-7590-4534-9C3A-E5DBA35E9324}"/>
    <cellStyle name="20% - Accent2 2 2 7 2 9" xfId="39935" xr:uid="{8B62FDA0-5C9E-49B1-B9D4-25AE27B1B791}"/>
    <cellStyle name="20% - Accent2 2 2 7 3" xfId="3360" xr:uid="{CD2869DE-243D-48A6-B415-F2099E6EBA01}"/>
    <cellStyle name="20% - Accent2 2 2 7 3 2" xfId="8149" xr:uid="{718B11CF-A069-4DB3-A5F3-7EDC65D8C6EC}"/>
    <cellStyle name="20% - Accent2 2 2 7 3 2 2" xfId="23377" xr:uid="{6C7065E3-34C9-4178-AFF6-148CD89A5F3C}"/>
    <cellStyle name="20% - Accent2 2 2 7 3 2 3" xfId="27336" xr:uid="{20FC4FA3-59A8-4EE8-BC5E-94F9F689FE8A}"/>
    <cellStyle name="20% - Accent2 2 2 7 3 2 4" xfId="39941" xr:uid="{F6C00E30-3C01-4570-A85E-4CA2B9B251EE}"/>
    <cellStyle name="20% - Accent2 2 2 7 3 2 5" xfId="43900" xr:uid="{B4F05560-B5EC-4E78-83F9-68EA2E6F3185}"/>
    <cellStyle name="20% - Accent2 2 2 7 3 2 6" xfId="47859" xr:uid="{2E2EA253-023E-44D0-8D05-E5D4D46742E4}"/>
    <cellStyle name="20% - Accent2 2 2 7 3 3" xfId="8148" xr:uid="{A0A83B9C-BBD7-41EC-A2FA-1836B06EDF79}"/>
    <cellStyle name="20% - Accent2 2 2 7 3 4" xfId="23376" xr:uid="{172DD7B4-8AE1-41A7-A2A8-554715C065B4}"/>
    <cellStyle name="20% - Accent2 2 2 7 3 5" xfId="27335" xr:uid="{77F83C6E-1560-4D30-88FF-47756802C98A}"/>
    <cellStyle name="20% - Accent2 2 2 7 3 6" xfId="39940" xr:uid="{7F951105-68FB-4122-8FA4-B12AA71F6E2C}"/>
    <cellStyle name="20% - Accent2 2 2 7 3 7" xfId="43899" xr:uid="{4564BECD-9D9B-4DB1-B389-0D913BEBA5A0}"/>
    <cellStyle name="20% - Accent2 2 2 7 3 8" xfId="47858" xr:uid="{FAD697A1-57FA-48DC-97EA-79F1E3E31433}"/>
    <cellStyle name="20% - Accent2 2 2 7 4" xfId="5825" xr:uid="{405FCBB3-15F1-4AAC-B4E8-8A3726F21282}"/>
    <cellStyle name="20% - Accent2 2 2 7 4 2" xfId="8150" xr:uid="{73567E08-4360-4761-A3A5-3C7EAB221708}"/>
    <cellStyle name="20% - Accent2 2 2 7 4 3" xfId="23378" xr:uid="{16DAE5FC-1E7B-4702-B07E-34320E4B980B}"/>
    <cellStyle name="20% - Accent2 2 2 7 4 4" xfId="27337" xr:uid="{9CEA365C-3DE4-4F9F-AAF9-7611D0EAC0D8}"/>
    <cellStyle name="20% - Accent2 2 2 7 4 5" xfId="39942" xr:uid="{7D5D435A-E492-433E-AE7A-F96AAF8387B6}"/>
    <cellStyle name="20% - Accent2 2 2 7 4 6" xfId="43901" xr:uid="{C36EB16B-A061-4B73-AB16-100B435F6568}"/>
    <cellStyle name="20% - Accent2 2 2 7 4 7" xfId="47860" xr:uid="{7912828A-EF21-4FB8-B955-6861E504528A}"/>
    <cellStyle name="20% - Accent2 2 2 7 5" xfId="8151" xr:uid="{19529320-1AAB-4FB7-82CC-7C9A9D43026E}"/>
    <cellStyle name="20% - Accent2 2 2 7 5 2" xfId="23379" xr:uid="{CB95C8BE-65E1-4B64-9731-60F2BCF48A56}"/>
    <cellStyle name="20% - Accent2 2 2 7 5 3" xfId="27338" xr:uid="{59CB9C3D-5E79-418E-B221-B0AA49EAEDAA}"/>
    <cellStyle name="20% - Accent2 2 2 7 5 4" xfId="39943" xr:uid="{5193A574-5A31-462F-94A6-782175A40798}"/>
    <cellStyle name="20% - Accent2 2 2 7 5 5" xfId="43902" xr:uid="{E931D391-5C21-41DF-B471-6824885AEEF3}"/>
    <cellStyle name="20% - Accent2 2 2 7 5 6" xfId="47861" xr:uid="{06D28816-A64C-4624-A2D5-89C56E3588A1}"/>
    <cellStyle name="20% - Accent2 2 2 7 6" xfId="8142" xr:uid="{0BAB7627-05DF-477C-869F-CDEC7F1443F8}"/>
    <cellStyle name="20% - Accent2 2 2 7 7" xfId="21177" xr:uid="{73635F68-5CBB-4F6E-845F-D80A2D211FFA}"/>
    <cellStyle name="20% - Accent2 2 2 7 8" xfId="23370" xr:uid="{8326DB11-AB8B-45E0-B3CF-F4FB476CEC32}"/>
    <cellStyle name="20% - Accent2 2 2 7 9" xfId="27329" xr:uid="{70D266C0-48A7-45F2-B2FD-0748ED2AF70B}"/>
    <cellStyle name="20% - Accent2 2 2 8" xfId="935" xr:uid="{66B31751-B4E0-4816-9818-F25E4A286ADC}"/>
    <cellStyle name="20% - Accent2 2 2 8 10" xfId="39944" xr:uid="{F511E6E1-82A7-49CF-884A-F804F9720DEA}"/>
    <cellStyle name="20% - Accent2 2 2 8 11" xfId="43903" xr:uid="{9EC3BC51-5D18-4B0F-9819-22070A448BAE}"/>
    <cellStyle name="20% - Accent2 2 2 8 12" xfId="47862" xr:uid="{A07163DD-9C17-4BB1-BF8A-1B6B946B792E}"/>
    <cellStyle name="20% - Accent2 2 2 8 2" xfId="1792" xr:uid="{4A962D5B-993F-408C-8262-E7766870FEF0}"/>
    <cellStyle name="20% - Accent2 2 2 8 2 10" xfId="43904" xr:uid="{AE68859C-C601-4577-B882-189047A0D207}"/>
    <cellStyle name="20% - Accent2 2 2 8 2 11" xfId="47863" xr:uid="{6820F02F-2DA7-4AD9-88D3-0469209D63E5}"/>
    <cellStyle name="20% - Accent2 2 2 8 2 2" xfId="4279" xr:uid="{0D59770C-B886-4DC8-8359-9D23A6920BDD}"/>
    <cellStyle name="20% - Accent2 2 2 8 2 2 2" xfId="8155" xr:uid="{4AEE28E3-5C82-4A67-BC04-D7D8D6EB81F7}"/>
    <cellStyle name="20% - Accent2 2 2 8 2 2 2 2" xfId="23383" xr:uid="{42F3CB7F-AABF-4731-AF9F-25252202ABBE}"/>
    <cellStyle name="20% - Accent2 2 2 8 2 2 2 3" xfId="27342" xr:uid="{C5AF1B56-74CE-4746-A646-DFC4A0247068}"/>
    <cellStyle name="20% - Accent2 2 2 8 2 2 2 4" xfId="39947" xr:uid="{A9C9802E-880F-4E13-88F7-E1C9F8072D1D}"/>
    <cellStyle name="20% - Accent2 2 2 8 2 2 2 5" xfId="43906" xr:uid="{A6D0B4D8-7E35-4FD3-B7DA-D0208E93A47F}"/>
    <cellStyle name="20% - Accent2 2 2 8 2 2 2 6" xfId="47865" xr:uid="{D4553EC7-ED7F-4315-B94E-3342835AE6A0}"/>
    <cellStyle name="20% - Accent2 2 2 8 2 2 3" xfId="8154" xr:uid="{C62F6A0D-722E-46C4-8CC2-1E11B463C2F5}"/>
    <cellStyle name="20% - Accent2 2 2 8 2 2 4" xfId="23382" xr:uid="{FD6D714A-0EB2-4278-9646-3CE7DC4BBD1D}"/>
    <cellStyle name="20% - Accent2 2 2 8 2 2 5" xfId="27341" xr:uid="{64E1134D-4522-4B6A-965B-F417E4E47942}"/>
    <cellStyle name="20% - Accent2 2 2 8 2 2 6" xfId="39946" xr:uid="{53B02737-E325-4415-9CAA-9D940D7715B3}"/>
    <cellStyle name="20% - Accent2 2 2 8 2 2 7" xfId="43905" xr:uid="{E111CB56-8814-488D-8D64-83EE0DD80636}"/>
    <cellStyle name="20% - Accent2 2 2 8 2 2 8" xfId="47864" xr:uid="{32CEC810-95FC-4F89-81E7-E2B77F40A348}"/>
    <cellStyle name="20% - Accent2 2 2 8 2 3" xfId="6744" xr:uid="{101EF322-79D8-44CE-969C-F5B3460DBC3C}"/>
    <cellStyle name="20% - Accent2 2 2 8 2 3 2" xfId="8156" xr:uid="{294C2EF1-C866-44FC-80FA-791C9D965BD2}"/>
    <cellStyle name="20% - Accent2 2 2 8 2 3 3" xfId="23384" xr:uid="{2B91099B-1F99-4D54-942C-72662C2B61B2}"/>
    <cellStyle name="20% - Accent2 2 2 8 2 3 4" xfId="27343" xr:uid="{8AA3B1E6-54C5-4130-818A-27314BF986B0}"/>
    <cellStyle name="20% - Accent2 2 2 8 2 3 5" xfId="39948" xr:uid="{3EC57ED8-57CA-47B5-A2E6-FB225DAF63C1}"/>
    <cellStyle name="20% - Accent2 2 2 8 2 3 6" xfId="43907" xr:uid="{7BDBBE97-EE1E-4262-BC13-AFA1F88523DC}"/>
    <cellStyle name="20% - Accent2 2 2 8 2 3 7" xfId="47866" xr:uid="{D7E7404C-D1A6-4949-9D13-0F27ED7A7478}"/>
    <cellStyle name="20% - Accent2 2 2 8 2 4" xfId="8157" xr:uid="{04DE3229-98A0-4EFE-98A8-7A55590C466C}"/>
    <cellStyle name="20% - Accent2 2 2 8 2 4 2" xfId="23385" xr:uid="{6CF5A6FA-7EAE-4370-8529-77512E9C0553}"/>
    <cellStyle name="20% - Accent2 2 2 8 2 4 3" xfId="27344" xr:uid="{7AC52B34-8789-425B-AF80-BEA534F3B8B0}"/>
    <cellStyle name="20% - Accent2 2 2 8 2 4 4" xfId="39949" xr:uid="{8273B223-B5DF-4DD8-B2A4-7747ADF3CC18}"/>
    <cellStyle name="20% - Accent2 2 2 8 2 4 5" xfId="43908" xr:uid="{6A897DBD-A7F9-4F87-A5CA-63C67FE16E70}"/>
    <cellStyle name="20% - Accent2 2 2 8 2 4 6" xfId="47867" xr:uid="{722A01DD-F4CB-4369-B027-BB8248917CB5}"/>
    <cellStyle name="20% - Accent2 2 2 8 2 5" xfId="8153" xr:uid="{71310585-EE45-449E-95BE-305BFB799E27}"/>
    <cellStyle name="20% - Accent2 2 2 8 2 6" xfId="22096" xr:uid="{B48A4BC5-09F4-4733-8B77-D7E643A58DEC}"/>
    <cellStyle name="20% - Accent2 2 2 8 2 7" xfId="23381" xr:uid="{1ADBF2AB-F9DD-48BA-A2EE-A555925C7876}"/>
    <cellStyle name="20% - Accent2 2 2 8 2 8" xfId="27340" xr:uid="{6DF305E8-DA52-47C6-83B9-EB9D86BC3CDE}"/>
    <cellStyle name="20% - Accent2 2 2 8 2 9" xfId="39945" xr:uid="{D3CE7929-F56A-4498-A439-3CA0649BBDB5}"/>
    <cellStyle name="20% - Accent2 2 2 8 3" xfId="3430" xr:uid="{3D243BC4-D48C-4F49-BB07-97AD63E2A879}"/>
    <cellStyle name="20% - Accent2 2 2 8 3 2" xfId="8159" xr:uid="{0FD7E749-718D-414C-B61C-12F9DD628C2D}"/>
    <cellStyle name="20% - Accent2 2 2 8 3 2 2" xfId="23387" xr:uid="{C6E73EF0-FDDA-4832-9C2B-B34C69091FC3}"/>
    <cellStyle name="20% - Accent2 2 2 8 3 2 3" xfId="27346" xr:uid="{EF601BA5-2BBB-4A7F-A8B8-861C8088331D}"/>
    <cellStyle name="20% - Accent2 2 2 8 3 2 4" xfId="39951" xr:uid="{4DC705D9-85B6-461F-8C19-FDF0612DD548}"/>
    <cellStyle name="20% - Accent2 2 2 8 3 2 5" xfId="43910" xr:uid="{18A916E0-49E0-4BD4-85B2-D91FADB33A09}"/>
    <cellStyle name="20% - Accent2 2 2 8 3 2 6" xfId="47869" xr:uid="{CF190EF3-D271-4D06-B0EC-897664228A95}"/>
    <cellStyle name="20% - Accent2 2 2 8 3 3" xfId="8158" xr:uid="{96B23203-C89A-4056-BC7A-7D432AD02E6C}"/>
    <cellStyle name="20% - Accent2 2 2 8 3 4" xfId="23386" xr:uid="{254DEEDC-9396-4A53-8BE3-17CEF9A55CC6}"/>
    <cellStyle name="20% - Accent2 2 2 8 3 5" xfId="27345" xr:uid="{CA6B607F-E8C2-402B-A0A0-38741AFFC53E}"/>
    <cellStyle name="20% - Accent2 2 2 8 3 6" xfId="39950" xr:uid="{70AA9E87-9F19-40AE-A055-AE989CDF4063}"/>
    <cellStyle name="20% - Accent2 2 2 8 3 7" xfId="43909" xr:uid="{1632C495-E575-489F-9810-E9E454BE9813}"/>
    <cellStyle name="20% - Accent2 2 2 8 3 8" xfId="47868" xr:uid="{EF3D4F8A-9A33-4F32-A60A-9BAA2C1F7CD7}"/>
    <cellStyle name="20% - Accent2 2 2 8 4" xfId="5895" xr:uid="{A850806C-E39A-4273-AB62-F84DC86EB056}"/>
    <cellStyle name="20% - Accent2 2 2 8 4 2" xfId="8160" xr:uid="{0D9FF745-AB5B-46B1-B3A3-32DECE3274D1}"/>
    <cellStyle name="20% - Accent2 2 2 8 4 3" xfId="23388" xr:uid="{137B0591-0EE9-441F-BAE9-EC66FC60072D}"/>
    <cellStyle name="20% - Accent2 2 2 8 4 4" xfId="27347" xr:uid="{EAC2FBC5-5AC8-4522-9A58-DF571667B641}"/>
    <cellStyle name="20% - Accent2 2 2 8 4 5" xfId="39952" xr:uid="{AB43922F-E044-4F4F-804E-ED94B72CA63C}"/>
    <cellStyle name="20% - Accent2 2 2 8 4 6" xfId="43911" xr:uid="{CECB161F-2389-485D-A764-6A28D1C689BC}"/>
    <cellStyle name="20% - Accent2 2 2 8 4 7" xfId="47870" xr:uid="{B5D340D8-3037-495F-8D18-653081823FAB}"/>
    <cellStyle name="20% - Accent2 2 2 8 5" xfId="8161" xr:uid="{626BAD8A-F38C-4B56-B27A-E294ADD47B23}"/>
    <cellStyle name="20% - Accent2 2 2 8 5 2" xfId="23389" xr:uid="{5B57F78F-D39E-426C-AA3B-44184BB0B446}"/>
    <cellStyle name="20% - Accent2 2 2 8 5 3" xfId="27348" xr:uid="{6D48773A-183B-412A-A8B1-CF50A70C23AF}"/>
    <cellStyle name="20% - Accent2 2 2 8 5 4" xfId="39953" xr:uid="{7584F7A9-5EAE-4FFB-8D52-DD80B072D85A}"/>
    <cellStyle name="20% - Accent2 2 2 8 5 5" xfId="43912" xr:uid="{536E8F0B-8DE8-4DE6-AF18-E3BC6AA965A7}"/>
    <cellStyle name="20% - Accent2 2 2 8 5 6" xfId="47871" xr:uid="{55367DA0-7EFF-4FCB-9004-E818B9786B9E}"/>
    <cellStyle name="20% - Accent2 2 2 8 6" xfId="8152" xr:uid="{2C02E4F0-BA9D-44FE-8950-DD15A58D5222}"/>
    <cellStyle name="20% - Accent2 2 2 8 7" xfId="21247" xr:uid="{3E1517AF-2CD7-4825-946A-321F8D007090}"/>
    <cellStyle name="20% - Accent2 2 2 8 8" xfId="23380" xr:uid="{D2889040-3802-4221-B4DA-D647550CB429}"/>
    <cellStyle name="20% - Accent2 2 2 8 9" xfId="27339" xr:uid="{41879B02-C97D-404C-9241-75607C9A443B}"/>
    <cellStyle name="20% - Accent2 2 2 9" xfId="1044" xr:uid="{3D4CDA01-CFFD-47DB-8327-7B56B2D84ACE}"/>
    <cellStyle name="20% - Accent2 2 2 9 10" xfId="43913" xr:uid="{9F52016D-8676-446A-8255-F859185D1DB7}"/>
    <cellStyle name="20% - Accent2 2 2 9 11" xfId="47872" xr:uid="{4C9286C2-D46A-463A-8EE1-2D95C4BEB1D1}"/>
    <cellStyle name="20% - Accent2 2 2 9 2" xfId="3534" xr:uid="{D3AA2CDA-88F4-4AB2-BFE5-39601F3B308D}"/>
    <cellStyle name="20% - Accent2 2 2 9 2 2" xfId="8164" xr:uid="{6F56C0B2-2763-4C97-AF02-DCC9E07FE1D3}"/>
    <cellStyle name="20% - Accent2 2 2 9 2 2 2" xfId="23392" xr:uid="{4F5161D7-99D6-46FA-9FF6-8A026FD5E8F5}"/>
    <cellStyle name="20% - Accent2 2 2 9 2 2 3" xfId="27351" xr:uid="{F973DEAE-D4C0-4571-A198-A2EB834C53E4}"/>
    <cellStyle name="20% - Accent2 2 2 9 2 2 4" xfId="39956" xr:uid="{57385B93-E83E-4077-8EC6-EE708BA0809F}"/>
    <cellStyle name="20% - Accent2 2 2 9 2 2 5" xfId="43915" xr:uid="{2C25E6C6-DE4D-4CD1-80DC-D535EDB0EC05}"/>
    <cellStyle name="20% - Accent2 2 2 9 2 2 6" xfId="47874" xr:uid="{898B843A-DAB4-4CCC-8948-D3A5763BD1DD}"/>
    <cellStyle name="20% - Accent2 2 2 9 2 3" xfId="8163" xr:uid="{EFE14C52-09EB-4042-80FB-6F5EB9915725}"/>
    <cellStyle name="20% - Accent2 2 2 9 2 4" xfId="23391" xr:uid="{3015B615-7F2F-4BD6-8563-76DD49F8870A}"/>
    <cellStyle name="20% - Accent2 2 2 9 2 5" xfId="27350" xr:uid="{2A9B7242-FC8F-4E86-AD69-169DB7FA9AEE}"/>
    <cellStyle name="20% - Accent2 2 2 9 2 6" xfId="39955" xr:uid="{3E40C52A-0C16-4005-B7DB-7BB96C73ADFE}"/>
    <cellStyle name="20% - Accent2 2 2 9 2 7" xfId="43914" xr:uid="{F7AC404A-60C1-4E01-B3A8-0527FCA382CF}"/>
    <cellStyle name="20% - Accent2 2 2 9 2 8" xfId="47873" xr:uid="{B69DE45D-B55C-47E9-A894-DFAE1A1A5FCA}"/>
    <cellStyle name="20% - Accent2 2 2 9 3" xfId="5999" xr:uid="{78BE12EA-F639-49FB-935C-DB819F1111CD}"/>
    <cellStyle name="20% - Accent2 2 2 9 3 2" xfId="8165" xr:uid="{540C7482-A6DA-468E-8BAB-EA37D5D66E6E}"/>
    <cellStyle name="20% - Accent2 2 2 9 3 3" xfId="23393" xr:uid="{EE0B2F3A-500D-4023-87E9-9E6698710585}"/>
    <cellStyle name="20% - Accent2 2 2 9 3 4" xfId="27352" xr:uid="{33462923-EB2F-40DC-B7E7-81D767CF787E}"/>
    <cellStyle name="20% - Accent2 2 2 9 3 5" xfId="39957" xr:uid="{8B3E6019-8E2F-4EF1-BB01-A221B0219A41}"/>
    <cellStyle name="20% - Accent2 2 2 9 3 6" xfId="43916" xr:uid="{BBFFC004-F3BC-41C2-9B7C-6458DD6167E3}"/>
    <cellStyle name="20% - Accent2 2 2 9 3 7" xfId="47875" xr:uid="{B2E256E0-18F7-41B5-9EC0-96DBDA8E8A9A}"/>
    <cellStyle name="20% - Accent2 2 2 9 4" xfId="8166" xr:uid="{163C3524-589D-4936-80ED-16C393263FE9}"/>
    <cellStyle name="20% - Accent2 2 2 9 4 2" xfId="23394" xr:uid="{00A96FCA-94D6-451A-B5BC-4B705E0353AB}"/>
    <cellStyle name="20% - Accent2 2 2 9 4 3" xfId="27353" xr:uid="{6C3F9F0F-6E1D-45B2-A1F6-3624D5126F6A}"/>
    <cellStyle name="20% - Accent2 2 2 9 4 4" xfId="39958" xr:uid="{3803524D-DBEF-4C36-8BF2-4E4BD7957D1D}"/>
    <cellStyle name="20% - Accent2 2 2 9 4 5" xfId="43917" xr:uid="{D49C2D50-6693-4F44-9B62-B3CA1A29CBE2}"/>
    <cellStyle name="20% - Accent2 2 2 9 4 6" xfId="47876" xr:uid="{C4CF43CC-3C00-4E2E-914C-2DF1C21ABA90}"/>
    <cellStyle name="20% - Accent2 2 2 9 5" xfId="8162" xr:uid="{A8E909AB-3577-4914-8847-F0BBE1778565}"/>
    <cellStyle name="20% - Accent2 2 2 9 6" xfId="21351" xr:uid="{FFDCFAF1-8CC8-44A1-81B5-5D37C6335990}"/>
    <cellStyle name="20% - Accent2 2 2 9 7" xfId="23390" xr:uid="{0252F03A-59A9-4C9D-9E61-40F82D950573}"/>
    <cellStyle name="20% - Accent2 2 2 9 8" xfId="27349" xr:uid="{9C6623F0-BBE0-4A95-BB32-6032645448ED}"/>
    <cellStyle name="20% - Accent2 2 2 9 9" xfId="39954" xr:uid="{E2A30501-0907-4432-BED2-576025A7CF0E}"/>
    <cellStyle name="20% - Accent2 2 20" xfId="20450" xr:uid="{882D754F-8E94-4DE2-BD85-591D3B7B613B}"/>
    <cellStyle name="20% - Accent2 2 21" xfId="23258" xr:uid="{A1F606E3-9A22-4404-B86F-33D541B1C336}"/>
    <cellStyle name="20% - Accent2 2 22" xfId="27217" xr:uid="{C95E89F5-6F85-429C-8486-AED5571EB540}"/>
    <cellStyle name="20% - Accent2 2 23" xfId="39822" xr:uid="{F97FA6B9-F55C-4DFB-A445-D267E4723EF8}"/>
    <cellStyle name="20% - Accent2 2 24" xfId="43781" xr:uid="{9F10EB8D-0990-4581-8CAB-8943BBE2EB30}"/>
    <cellStyle name="20% - Accent2 2 25" xfId="47740" xr:uid="{3C8947D8-4E50-4511-B6FF-AD73DDAD7D2E}"/>
    <cellStyle name="20% - Accent2 2 3" xfId="256" xr:uid="{5F8BDAF1-A3B1-41AF-8B0B-01B2DED87B4D}"/>
    <cellStyle name="20% - Accent2 2 3 10" xfId="27354" xr:uid="{E7AA9630-BA9A-4831-A063-54DFA0B41678}"/>
    <cellStyle name="20% - Accent2 2 3 11" xfId="39959" xr:uid="{1F31931C-2872-40AB-BEAF-EFBB4DF91DE8}"/>
    <cellStyle name="20% - Accent2 2 3 12" xfId="43918" xr:uid="{13CFF748-D4A9-4B42-A1DA-024AF1B78A23}"/>
    <cellStyle name="20% - Accent2 2 3 13" xfId="47877" xr:uid="{5ED92355-5066-44F4-9E8B-29C1F9215215}"/>
    <cellStyle name="20% - Accent2 2 3 2" xfId="1137" xr:uid="{0B1DDE99-5780-4803-AE6E-FCFE8379C289}"/>
    <cellStyle name="20% - Accent2 2 3 2 10" xfId="39960" xr:uid="{B4A93202-2B8E-4588-B28D-97DD29DFAE5C}"/>
    <cellStyle name="20% - Accent2 2 3 2 11" xfId="43919" xr:uid="{387D12BF-962D-45F8-B02A-6EFB50E2FDBF}"/>
    <cellStyle name="20% - Accent2 2 3 2 12" xfId="47878" xr:uid="{C3BBDB65-8C4B-4E22-ABB1-D8F056A727A9}"/>
    <cellStyle name="20% - Accent2 2 3 2 2" xfId="1866" xr:uid="{5C2F6145-D6E0-4686-B0BC-453974E8C281}"/>
    <cellStyle name="20% - Accent2 2 3 2 2 10" xfId="43920" xr:uid="{A6509D35-B207-4D7E-BD3B-9E902F0E50A5}"/>
    <cellStyle name="20% - Accent2 2 3 2 2 11" xfId="47879" xr:uid="{AD29A920-7046-4E92-8307-E148E0A95AEA}"/>
    <cellStyle name="20% - Accent2 2 3 2 2 2" xfId="4350" xr:uid="{6C604E1A-41E5-4708-920C-7032C0A8202F}"/>
    <cellStyle name="20% - Accent2 2 3 2 2 2 2" xfId="8171" xr:uid="{B6E90CFB-D935-40C9-AB20-211B780EF503}"/>
    <cellStyle name="20% - Accent2 2 3 2 2 2 2 2" xfId="23399" xr:uid="{1ED29FDA-1176-46A6-881E-CA846B90D497}"/>
    <cellStyle name="20% - Accent2 2 3 2 2 2 2 3" xfId="27358" xr:uid="{47E4DE99-2D11-44DB-932A-D7D4F4715A10}"/>
    <cellStyle name="20% - Accent2 2 3 2 2 2 2 4" xfId="39963" xr:uid="{FB3A9DFA-AB85-40C4-B69D-9B083C042336}"/>
    <cellStyle name="20% - Accent2 2 3 2 2 2 2 5" xfId="43922" xr:uid="{56125C3B-FF9A-4D0B-9AA3-E696C7A6144F}"/>
    <cellStyle name="20% - Accent2 2 3 2 2 2 2 6" xfId="47881" xr:uid="{73EBC2AC-0C20-48EE-9FAA-47A634C20AB4}"/>
    <cellStyle name="20% - Accent2 2 3 2 2 2 3" xfId="8170" xr:uid="{E3582507-22BE-42EF-96E5-3C471254282D}"/>
    <cellStyle name="20% - Accent2 2 3 2 2 2 4" xfId="23398" xr:uid="{7D8E0F45-B786-4D1A-A18E-31C9440F8DDD}"/>
    <cellStyle name="20% - Accent2 2 3 2 2 2 5" xfId="27357" xr:uid="{39316824-ED80-4468-B962-E290A13E92E7}"/>
    <cellStyle name="20% - Accent2 2 3 2 2 2 6" xfId="39962" xr:uid="{3B63ABEA-29DC-4343-8612-049FEE3B9BFD}"/>
    <cellStyle name="20% - Accent2 2 3 2 2 2 7" xfId="43921" xr:uid="{6E220C4A-7AD2-4679-95C5-2B038A77BF31}"/>
    <cellStyle name="20% - Accent2 2 3 2 2 2 8" xfId="47880" xr:uid="{F80CC18A-B8E7-4AA6-9AD8-07264562B373}"/>
    <cellStyle name="20% - Accent2 2 3 2 2 3" xfId="6815" xr:uid="{E9990B8B-5D67-464A-869F-C6AE746F0943}"/>
    <cellStyle name="20% - Accent2 2 3 2 2 3 2" xfId="8172" xr:uid="{1EFDE454-1D80-45B6-9552-7D0B4F660C8A}"/>
    <cellStyle name="20% - Accent2 2 3 2 2 3 3" xfId="23400" xr:uid="{12354BF5-85BE-4AFF-BD33-E163C926EE57}"/>
    <cellStyle name="20% - Accent2 2 3 2 2 3 4" xfId="27359" xr:uid="{F0BFE739-DBCD-4EB3-A840-8B2DC7FF740C}"/>
    <cellStyle name="20% - Accent2 2 3 2 2 3 5" xfId="39964" xr:uid="{FE104F4E-8731-47CF-8185-FB829ECBD506}"/>
    <cellStyle name="20% - Accent2 2 3 2 2 3 6" xfId="43923" xr:uid="{9E8F87EC-B906-4DBA-8988-B24B6EF12D8A}"/>
    <cellStyle name="20% - Accent2 2 3 2 2 3 7" xfId="47882" xr:uid="{EAD3E6F3-11CE-4014-A8D2-59AF9DA84571}"/>
    <cellStyle name="20% - Accent2 2 3 2 2 4" xfId="8173" xr:uid="{9C3E4A5C-6E1F-4497-A110-77D0BBB4E342}"/>
    <cellStyle name="20% - Accent2 2 3 2 2 4 2" xfId="23401" xr:uid="{99A7AAB2-36F4-4ED2-BEEC-D6780003BB36}"/>
    <cellStyle name="20% - Accent2 2 3 2 2 4 3" xfId="27360" xr:uid="{966BF2D7-9DE7-4A5D-872B-BC6954725402}"/>
    <cellStyle name="20% - Accent2 2 3 2 2 4 4" xfId="39965" xr:uid="{F4EB1862-CCF0-4F13-97D4-D31C1BA2BF3F}"/>
    <cellStyle name="20% - Accent2 2 3 2 2 4 5" xfId="43924" xr:uid="{F6DFD9A0-82A3-472E-9282-58C737ABC9CE}"/>
    <cellStyle name="20% - Accent2 2 3 2 2 4 6" xfId="47883" xr:uid="{3D9E0D5C-BE3F-47BD-A0D9-6B1B4FAE2907}"/>
    <cellStyle name="20% - Accent2 2 3 2 2 5" xfId="8169" xr:uid="{0E29A629-4F5E-4534-8867-5B9A51AF69CE}"/>
    <cellStyle name="20% - Accent2 2 3 2 2 6" xfId="22167" xr:uid="{344FF4DE-62DA-4446-B9CE-3AC617F97098}"/>
    <cellStyle name="20% - Accent2 2 3 2 2 7" xfId="23397" xr:uid="{30797B10-A0B2-4146-8BB4-F6304CF3F79B}"/>
    <cellStyle name="20% - Accent2 2 3 2 2 8" xfId="27356" xr:uid="{8CC68C56-253F-4A3A-93A6-CB12667E4D16}"/>
    <cellStyle name="20% - Accent2 2 3 2 2 9" xfId="39961" xr:uid="{5E6F2112-4926-4107-97B1-97A2C287C13F}"/>
    <cellStyle name="20% - Accent2 2 3 2 3" xfId="3624" xr:uid="{85C4E941-A689-453D-8E2C-DFB3A709DEED}"/>
    <cellStyle name="20% - Accent2 2 3 2 3 2" xfId="8175" xr:uid="{A92D6013-5BCF-4DA5-AC00-6040EFE01C9F}"/>
    <cellStyle name="20% - Accent2 2 3 2 3 2 2" xfId="23403" xr:uid="{5335C7B3-43C1-48C5-A2D0-CBE1D042F464}"/>
    <cellStyle name="20% - Accent2 2 3 2 3 2 3" xfId="27362" xr:uid="{3162EB5F-5112-47FC-9E83-B04AC8870C9B}"/>
    <cellStyle name="20% - Accent2 2 3 2 3 2 4" xfId="39967" xr:uid="{EA796C0A-1407-4902-9444-B4519C007EFD}"/>
    <cellStyle name="20% - Accent2 2 3 2 3 2 5" xfId="43926" xr:uid="{C97CD3FC-DA76-4929-B767-F324DF032CD9}"/>
    <cellStyle name="20% - Accent2 2 3 2 3 2 6" xfId="47885" xr:uid="{4FD434EE-A7E5-466E-BDBA-67EB0B286E18}"/>
    <cellStyle name="20% - Accent2 2 3 2 3 3" xfId="8174" xr:uid="{C6A6BE46-C00D-487D-8C6E-54E44F3AF9C5}"/>
    <cellStyle name="20% - Accent2 2 3 2 3 4" xfId="23402" xr:uid="{41542427-3D35-481C-B935-968C2E0E4455}"/>
    <cellStyle name="20% - Accent2 2 3 2 3 5" xfId="27361" xr:uid="{20DFB631-1B81-4F1A-97BA-9FB452F374CF}"/>
    <cellStyle name="20% - Accent2 2 3 2 3 6" xfId="39966" xr:uid="{A8D9317A-8FAB-417B-A91C-9F47ED51D2E2}"/>
    <cellStyle name="20% - Accent2 2 3 2 3 7" xfId="43925" xr:uid="{79AFBC11-4EF4-4151-8620-FD8BD1C814A4}"/>
    <cellStyle name="20% - Accent2 2 3 2 3 8" xfId="47884" xr:uid="{E5BABAA0-198C-4FBF-9E3D-67BC713E7C57}"/>
    <cellStyle name="20% - Accent2 2 3 2 4" xfId="6089" xr:uid="{43319BE5-C818-4D4E-93C9-7A42A96B44DC}"/>
    <cellStyle name="20% - Accent2 2 3 2 4 2" xfId="8176" xr:uid="{2AAF94F6-4F1C-455F-91DC-2740D73BE228}"/>
    <cellStyle name="20% - Accent2 2 3 2 4 3" xfId="23404" xr:uid="{F5B5182A-C604-4E27-9789-EC29BCBC6A4D}"/>
    <cellStyle name="20% - Accent2 2 3 2 4 4" xfId="27363" xr:uid="{404E6BDD-FAFB-4CB1-8A52-3548CF93838F}"/>
    <cellStyle name="20% - Accent2 2 3 2 4 5" xfId="39968" xr:uid="{86E3003A-DF4E-4A17-A397-C739826299EF}"/>
    <cellStyle name="20% - Accent2 2 3 2 4 6" xfId="43927" xr:uid="{CFBBE7D2-EE4A-4AE1-8BDF-B5BF74AFAA24}"/>
    <cellStyle name="20% - Accent2 2 3 2 4 7" xfId="47886" xr:uid="{6827A38B-9555-4155-B23A-8444F629EC6B}"/>
    <cellStyle name="20% - Accent2 2 3 2 5" xfId="8177" xr:uid="{A3C7918E-A734-4F00-9BC5-47E74DDB5167}"/>
    <cellStyle name="20% - Accent2 2 3 2 5 2" xfId="23405" xr:uid="{BBE398AB-8B37-4E91-8BF3-5C8AA8E3ED7C}"/>
    <cellStyle name="20% - Accent2 2 3 2 5 3" xfId="27364" xr:uid="{0D4FB14E-0A41-4555-82A9-252B70F7734F}"/>
    <cellStyle name="20% - Accent2 2 3 2 5 4" xfId="39969" xr:uid="{975F42A8-CE15-4061-9F28-E49580C2D0F8}"/>
    <cellStyle name="20% - Accent2 2 3 2 5 5" xfId="43928" xr:uid="{E9E408E3-2067-45E3-8138-4386315926E8}"/>
    <cellStyle name="20% - Accent2 2 3 2 5 6" xfId="47887" xr:uid="{0BF52345-2EB0-4491-BDED-4485971D4BF5}"/>
    <cellStyle name="20% - Accent2 2 3 2 6" xfId="8168" xr:uid="{66A8E59A-2B49-4730-95E0-227A4F4F893A}"/>
    <cellStyle name="20% - Accent2 2 3 2 7" xfId="21441" xr:uid="{5779C738-0468-4A3B-90FF-57BF0B670AD3}"/>
    <cellStyle name="20% - Accent2 2 3 2 8" xfId="23396" xr:uid="{E0ADE6EE-F26C-4079-BB83-4A9835AB2E2A}"/>
    <cellStyle name="20% - Accent2 2 3 2 9" xfId="27355" xr:uid="{86118AB0-51CA-40F2-9F0E-EC90BD0F6B3C}"/>
    <cellStyle name="20% - Accent2 2 3 3" xfId="1867" xr:uid="{9A520885-D5BC-4536-954A-A6C979CD63E3}"/>
    <cellStyle name="20% - Accent2 2 3 3 10" xfId="43929" xr:uid="{CAABA2D2-49A5-40F6-AA7D-C948E5BC77C3}"/>
    <cellStyle name="20% - Accent2 2 3 3 11" xfId="47888" xr:uid="{94E8ED9F-A93E-4B1D-B997-4D444FC2E71C}"/>
    <cellStyle name="20% - Accent2 2 3 3 2" xfId="4351" xr:uid="{70624768-0A16-4A31-99CF-8B832D0EA926}"/>
    <cellStyle name="20% - Accent2 2 3 3 2 2" xfId="8180" xr:uid="{CAC68ADB-B424-4C61-94FD-D029DB63F464}"/>
    <cellStyle name="20% - Accent2 2 3 3 2 2 2" xfId="23408" xr:uid="{40B8B727-FD54-4C95-88A2-7CB0C6F88137}"/>
    <cellStyle name="20% - Accent2 2 3 3 2 2 3" xfId="27367" xr:uid="{D88A22CA-B059-4C09-8CDB-D4C8C6F2702F}"/>
    <cellStyle name="20% - Accent2 2 3 3 2 2 4" xfId="39972" xr:uid="{8EDDAC4D-0009-4D71-AE61-06E3DF172EC5}"/>
    <cellStyle name="20% - Accent2 2 3 3 2 2 5" xfId="43931" xr:uid="{8F0F6DE5-314D-4B31-B4FE-2D2D8697E52D}"/>
    <cellStyle name="20% - Accent2 2 3 3 2 2 6" xfId="47890" xr:uid="{76CA1272-9204-443C-9424-0408715946D1}"/>
    <cellStyle name="20% - Accent2 2 3 3 2 3" xfId="8179" xr:uid="{1AEB5A41-7DD8-4E77-BD9E-6D4D3C00DFE8}"/>
    <cellStyle name="20% - Accent2 2 3 3 2 4" xfId="23407" xr:uid="{CA2E00ED-A112-4E37-AE67-BD757B87CE22}"/>
    <cellStyle name="20% - Accent2 2 3 3 2 5" xfId="27366" xr:uid="{2DC25DDE-2CA6-4330-A2A1-60B969BDCC47}"/>
    <cellStyle name="20% - Accent2 2 3 3 2 6" xfId="39971" xr:uid="{ABB05BFA-F51B-4901-A4DD-53279F47AC3B}"/>
    <cellStyle name="20% - Accent2 2 3 3 2 7" xfId="43930" xr:uid="{059E1D8A-F369-4A64-BD86-FC55AE989F7C}"/>
    <cellStyle name="20% - Accent2 2 3 3 2 8" xfId="47889" xr:uid="{EF92E8BE-C4E3-49E8-99BE-3200FA774C1C}"/>
    <cellStyle name="20% - Accent2 2 3 3 3" xfId="6816" xr:uid="{E8D542F0-0D3D-4545-9522-B6DB479D4B10}"/>
    <cellStyle name="20% - Accent2 2 3 3 3 2" xfId="8181" xr:uid="{FB5837F2-126D-4AA5-81EF-85B4B2B52D6A}"/>
    <cellStyle name="20% - Accent2 2 3 3 3 3" xfId="23409" xr:uid="{65EF01C5-2EB2-4C70-AF9E-F1C0999A647A}"/>
    <cellStyle name="20% - Accent2 2 3 3 3 4" xfId="27368" xr:uid="{78BBE0B8-98DE-4A3F-886B-0E9153D660AB}"/>
    <cellStyle name="20% - Accent2 2 3 3 3 5" xfId="39973" xr:uid="{3BFDEC8C-F875-4A1F-BB7B-DB974F4C2B84}"/>
    <cellStyle name="20% - Accent2 2 3 3 3 6" xfId="43932" xr:uid="{1D06A42A-7BE9-4F98-919C-D1D36B16D8C8}"/>
    <cellStyle name="20% - Accent2 2 3 3 3 7" xfId="47891" xr:uid="{DF209AE8-44E9-4CB8-B839-3A466B775796}"/>
    <cellStyle name="20% - Accent2 2 3 3 4" xfId="8182" xr:uid="{010E0150-5196-4885-B6B0-D927749032EC}"/>
    <cellStyle name="20% - Accent2 2 3 3 4 2" xfId="23410" xr:uid="{930515FE-6069-463A-AC26-0EA7DDEFA14D}"/>
    <cellStyle name="20% - Accent2 2 3 3 4 3" xfId="27369" xr:uid="{48E09168-BEE5-41B6-B75C-1C6E183FC0B2}"/>
    <cellStyle name="20% - Accent2 2 3 3 4 4" xfId="39974" xr:uid="{B701458E-C5A2-40BF-A9CC-3814012CCE82}"/>
    <cellStyle name="20% - Accent2 2 3 3 4 5" xfId="43933" xr:uid="{FFB8E29F-CB01-4404-8A90-16ACAC21A1B2}"/>
    <cellStyle name="20% - Accent2 2 3 3 4 6" xfId="47892" xr:uid="{438F0794-768A-48BE-900B-E2E2BF417D43}"/>
    <cellStyle name="20% - Accent2 2 3 3 5" xfId="8178" xr:uid="{DE045653-B66A-4D5E-B5F8-B93058754C01}"/>
    <cellStyle name="20% - Accent2 2 3 3 6" xfId="22168" xr:uid="{8B1389CC-544A-4A41-AC89-4A7B55DF5478}"/>
    <cellStyle name="20% - Accent2 2 3 3 7" xfId="23406" xr:uid="{16E803E3-AEF3-41D7-A3AC-DB9E9132B16A}"/>
    <cellStyle name="20% - Accent2 2 3 3 8" xfId="27365" xr:uid="{A4742A74-6152-4EF4-B643-A07D60F0D11D}"/>
    <cellStyle name="20% - Accent2 2 3 3 9" xfId="39970" xr:uid="{B2BCDBF3-6188-4E0C-B7D2-701106810699}"/>
    <cellStyle name="20% - Accent2 2 3 4" xfId="2758" xr:uid="{C3CE68D8-BDAD-43B1-ABC4-0231AA09FA63}"/>
    <cellStyle name="20% - Accent2 2 3 4 2" xfId="8184" xr:uid="{1D007C89-4176-43CD-B73A-05C30C604C71}"/>
    <cellStyle name="20% - Accent2 2 3 4 2 2" xfId="23412" xr:uid="{13393F78-A139-4AD9-82F1-7EAC9BB5EABC}"/>
    <cellStyle name="20% - Accent2 2 3 4 2 3" xfId="27371" xr:uid="{2FF6FEF5-38CE-4314-AE08-D351B63F4D9C}"/>
    <cellStyle name="20% - Accent2 2 3 4 2 4" xfId="39976" xr:uid="{973E4F46-C6A0-4DD6-A238-5B276CE485DA}"/>
    <cellStyle name="20% - Accent2 2 3 4 2 5" xfId="43935" xr:uid="{4CEB8058-0084-4655-9599-930F18674DC8}"/>
    <cellStyle name="20% - Accent2 2 3 4 2 6" xfId="47894" xr:uid="{627E389D-9977-462D-96D3-A12D940E1527}"/>
    <cellStyle name="20% - Accent2 2 3 4 3" xfId="8183" xr:uid="{6A1E7FEC-3614-441E-9CDF-3456FE034FC8}"/>
    <cellStyle name="20% - Accent2 2 3 4 4" xfId="23411" xr:uid="{BE7F89DD-DB80-4D0A-8127-596B17C9DBA2}"/>
    <cellStyle name="20% - Accent2 2 3 4 5" xfId="27370" xr:uid="{74FF2EF7-14AD-495D-9EF2-72A0B9B66855}"/>
    <cellStyle name="20% - Accent2 2 3 4 6" xfId="39975" xr:uid="{0F0B00B0-3C14-4EE3-A541-704E98265EE8}"/>
    <cellStyle name="20% - Accent2 2 3 4 7" xfId="43934" xr:uid="{367FD48F-746A-4893-8BF8-D124D631BD18}"/>
    <cellStyle name="20% - Accent2 2 3 4 8" xfId="47893" xr:uid="{80B8B3E0-D0AA-413B-A505-ED357FEEBB1D}"/>
    <cellStyle name="20% - Accent2 2 3 5" xfId="5223" xr:uid="{74F8797F-826A-42A6-BFD7-DFB5A98D018C}"/>
    <cellStyle name="20% - Accent2 2 3 5 2" xfId="8185" xr:uid="{96F19852-0EE7-4E72-8A7B-B72B579AA9B1}"/>
    <cellStyle name="20% - Accent2 2 3 5 3" xfId="23413" xr:uid="{518EC97C-C263-4AF9-9042-CCC67F7246C7}"/>
    <cellStyle name="20% - Accent2 2 3 5 4" xfId="27372" xr:uid="{D1B81F94-DF67-4CEF-9E19-3F13CEBF14AA}"/>
    <cellStyle name="20% - Accent2 2 3 5 5" xfId="39977" xr:uid="{0F4B953F-8F0E-47DF-A336-6C4786BCBCE7}"/>
    <cellStyle name="20% - Accent2 2 3 5 6" xfId="43936" xr:uid="{074A4C35-804F-4619-BE10-343A93C80340}"/>
    <cellStyle name="20% - Accent2 2 3 5 7" xfId="47895" xr:uid="{A3978130-D84A-46B4-8D22-4289374BF7CD}"/>
    <cellStyle name="20% - Accent2 2 3 6" xfId="8186" xr:uid="{30EBD5B4-BA54-49E4-9638-EC2DF4EE023A}"/>
    <cellStyle name="20% - Accent2 2 3 6 2" xfId="23414" xr:uid="{0521F250-5A49-49D9-B4A1-15849BDBF513}"/>
    <cellStyle name="20% - Accent2 2 3 6 3" xfId="27373" xr:uid="{FF9B72AF-6FE5-45DD-913E-27B99560FDE4}"/>
    <cellStyle name="20% - Accent2 2 3 6 4" xfId="39978" xr:uid="{70A0B40F-3C04-4AF9-87F0-9FF290BA3BD4}"/>
    <cellStyle name="20% - Accent2 2 3 6 5" xfId="43937" xr:uid="{0C3B5E07-3EBD-48FF-BA71-014117B80752}"/>
    <cellStyle name="20% - Accent2 2 3 6 6" xfId="47896" xr:uid="{C2CE2770-966A-4F56-A537-E40A31647B94}"/>
    <cellStyle name="20% - Accent2 2 3 7" xfId="8167" xr:uid="{08C6ED50-32AE-4177-8B71-548021584838}"/>
    <cellStyle name="20% - Accent2 2 3 8" xfId="20575" xr:uid="{573128F7-E11B-49A7-B076-27DE831F9BCF}"/>
    <cellStyle name="20% - Accent2 2 3 9" xfId="23395" xr:uid="{679CAD14-B173-4236-8FEF-A7A02EDBB7BF}"/>
    <cellStyle name="20% - Accent2 2 4" xfId="307" xr:uid="{EE5D9BC8-7256-4E1D-8E17-7C2545DEF9E7}"/>
    <cellStyle name="20% - Accent2 2 4 10" xfId="27374" xr:uid="{A8341845-5875-453E-83F9-E436FD63DD3C}"/>
    <cellStyle name="20% - Accent2 2 4 11" xfId="39979" xr:uid="{E897EE29-0DAA-4773-9BE9-68AFD16DDC02}"/>
    <cellStyle name="20% - Accent2 2 4 12" xfId="43938" xr:uid="{0FFD47FC-3CD9-43AC-83C7-9215D33DA75C}"/>
    <cellStyle name="20% - Accent2 2 4 13" xfId="47897" xr:uid="{5371CA68-B4F4-40A6-B35C-53084B6B7B50}"/>
    <cellStyle name="20% - Accent2 2 4 2" xfId="1188" xr:uid="{F93BF77C-4FE3-4BA7-A6DE-47B110B7126F}"/>
    <cellStyle name="20% - Accent2 2 4 2 10" xfId="43939" xr:uid="{C68F35F6-A5EC-4FC7-9C16-3B9F34B03D15}"/>
    <cellStyle name="20% - Accent2 2 4 2 11" xfId="47898" xr:uid="{46E91C6B-F5C5-4002-8AF7-3ECD223AFAF0}"/>
    <cellStyle name="20% - Accent2 2 4 2 2" xfId="3675" xr:uid="{BBE9D4CC-3554-4A48-A09C-E9B7DDE82DCA}"/>
    <cellStyle name="20% - Accent2 2 4 2 2 2" xfId="8190" xr:uid="{B2DB3842-E833-44C0-A181-DBAE498679D7}"/>
    <cellStyle name="20% - Accent2 2 4 2 2 2 2" xfId="23418" xr:uid="{798AE04D-40A7-4B8D-956D-52ABD504B5EB}"/>
    <cellStyle name="20% - Accent2 2 4 2 2 2 3" xfId="27377" xr:uid="{8BB14C0D-F5E9-4718-86CE-D399C4362FAB}"/>
    <cellStyle name="20% - Accent2 2 4 2 2 2 4" xfId="39982" xr:uid="{B354443D-07FD-46FD-A76F-5FA1DEFEB63F}"/>
    <cellStyle name="20% - Accent2 2 4 2 2 2 5" xfId="43941" xr:uid="{583EBB87-0997-46BD-93B9-2383259B88CB}"/>
    <cellStyle name="20% - Accent2 2 4 2 2 2 6" xfId="47900" xr:uid="{5C211B5C-237A-4468-8EBD-24ED44D7D988}"/>
    <cellStyle name="20% - Accent2 2 4 2 2 3" xfId="8189" xr:uid="{17D437D0-40D3-4349-9581-38D5DEE9C6DB}"/>
    <cellStyle name="20% - Accent2 2 4 2 2 4" xfId="23417" xr:uid="{2F81A3E8-23BF-4886-A7DF-FE3542639A93}"/>
    <cellStyle name="20% - Accent2 2 4 2 2 5" xfId="27376" xr:uid="{196557F5-635B-4610-88AF-508C3B845837}"/>
    <cellStyle name="20% - Accent2 2 4 2 2 6" xfId="39981" xr:uid="{83F9E466-8603-4E15-A384-8794AD8DFE38}"/>
    <cellStyle name="20% - Accent2 2 4 2 2 7" xfId="43940" xr:uid="{EAC4CDE9-124C-4122-98C4-B1966E75D6FC}"/>
    <cellStyle name="20% - Accent2 2 4 2 2 8" xfId="47899" xr:uid="{025DA30E-E772-4DD8-A4F1-F48D00CFF4D8}"/>
    <cellStyle name="20% - Accent2 2 4 2 3" xfId="6140" xr:uid="{AFE20731-3F42-4853-B8A3-EB8D34E30016}"/>
    <cellStyle name="20% - Accent2 2 4 2 3 2" xfId="8191" xr:uid="{AD1D7D11-61C8-4E33-B572-9FF52E438FC5}"/>
    <cellStyle name="20% - Accent2 2 4 2 3 3" xfId="23419" xr:uid="{0BB01E18-767D-497C-8A86-C03366D8BE76}"/>
    <cellStyle name="20% - Accent2 2 4 2 3 4" xfId="27378" xr:uid="{FD24472E-FA3C-4D1C-9EA6-16CB24CEF456}"/>
    <cellStyle name="20% - Accent2 2 4 2 3 5" xfId="39983" xr:uid="{C3F8FCF9-7BD3-4726-B5C5-3D79BA88518B}"/>
    <cellStyle name="20% - Accent2 2 4 2 3 6" xfId="43942" xr:uid="{FE4E772D-D854-47E0-AE95-41D4AA785CAC}"/>
    <cellStyle name="20% - Accent2 2 4 2 3 7" xfId="47901" xr:uid="{8A80B311-81AE-41BB-BBDF-E9BCA5BB4AF9}"/>
    <cellStyle name="20% - Accent2 2 4 2 4" xfId="8192" xr:uid="{8B4D66C0-79E1-419F-A4D5-2AFD9E4CF26C}"/>
    <cellStyle name="20% - Accent2 2 4 2 4 2" xfId="23420" xr:uid="{2C0CD240-16B9-498A-BC23-BBE137B85C43}"/>
    <cellStyle name="20% - Accent2 2 4 2 4 3" xfId="27379" xr:uid="{DDA71010-3872-4F68-9D2E-A4D7655E01C5}"/>
    <cellStyle name="20% - Accent2 2 4 2 4 4" xfId="39984" xr:uid="{17A0F9C4-8316-4227-A65C-974DC41B9BEA}"/>
    <cellStyle name="20% - Accent2 2 4 2 4 5" xfId="43943" xr:uid="{9353AC78-A747-4511-85CE-1F5E4F343713}"/>
    <cellStyle name="20% - Accent2 2 4 2 4 6" xfId="47902" xr:uid="{EBD24FEA-E81C-4AFC-8FA9-0BD5090311AB}"/>
    <cellStyle name="20% - Accent2 2 4 2 5" xfId="8188" xr:uid="{9B1C7C09-B974-44D8-8A9C-0BDA15A557F5}"/>
    <cellStyle name="20% - Accent2 2 4 2 6" xfId="21492" xr:uid="{77775665-6870-4F24-BFEB-3CAC35A0E126}"/>
    <cellStyle name="20% - Accent2 2 4 2 7" xfId="23416" xr:uid="{DB7D335B-89F1-4BCD-AD1C-6EC9EC6C1CF4}"/>
    <cellStyle name="20% - Accent2 2 4 2 8" xfId="27375" xr:uid="{977965B6-D78E-4DB7-A7A3-362DD624782F}"/>
    <cellStyle name="20% - Accent2 2 4 2 9" xfId="39980" xr:uid="{71A4075A-6AAD-4B0E-B0EE-0B1DE437C6AB}"/>
    <cellStyle name="20% - Accent2 2 4 3" xfId="1868" xr:uid="{9C92DBD3-5BC5-4C06-AAA6-4DCCD8FED55E}"/>
    <cellStyle name="20% - Accent2 2 4 3 10" xfId="43944" xr:uid="{DC058B11-04FD-4993-95A7-B25CD2FA5699}"/>
    <cellStyle name="20% - Accent2 2 4 3 11" xfId="47903" xr:uid="{ABC46FF1-732F-44EF-AEC2-3A0FDFC59F13}"/>
    <cellStyle name="20% - Accent2 2 4 3 2" xfId="4352" xr:uid="{154D579E-6CA7-45C7-A292-6CC9BCA01C91}"/>
    <cellStyle name="20% - Accent2 2 4 3 2 2" xfId="8195" xr:uid="{13138ABF-F17D-4525-9E76-DDF958B19884}"/>
    <cellStyle name="20% - Accent2 2 4 3 2 2 2" xfId="23423" xr:uid="{A752DE58-3D52-4514-A3D6-62E64B098BDC}"/>
    <cellStyle name="20% - Accent2 2 4 3 2 2 3" xfId="27382" xr:uid="{5255DCC0-5EE2-4E42-A28F-ADF5B4DF0A3C}"/>
    <cellStyle name="20% - Accent2 2 4 3 2 2 4" xfId="39987" xr:uid="{47034705-14A9-464D-8A8B-225BD65E6BED}"/>
    <cellStyle name="20% - Accent2 2 4 3 2 2 5" xfId="43946" xr:uid="{00EE1A7F-2A9E-4339-B19F-D25D7AFE267F}"/>
    <cellStyle name="20% - Accent2 2 4 3 2 2 6" xfId="47905" xr:uid="{D66468DD-64DB-4079-9C61-AC01F79B64BD}"/>
    <cellStyle name="20% - Accent2 2 4 3 2 3" xfId="8194" xr:uid="{F055360E-4D45-4F88-9E2C-F7D5069A224C}"/>
    <cellStyle name="20% - Accent2 2 4 3 2 4" xfId="23422" xr:uid="{59647A59-5026-4DB8-AD5A-BF1BDFB95C19}"/>
    <cellStyle name="20% - Accent2 2 4 3 2 5" xfId="27381" xr:uid="{EA7F01F8-25F8-4914-B266-B20E420FF28F}"/>
    <cellStyle name="20% - Accent2 2 4 3 2 6" xfId="39986" xr:uid="{09D9A101-560E-4E98-B218-2597B8D6D759}"/>
    <cellStyle name="20% - Accent2 2 4 3 2 7" xfId="43945" xr:uid="{E993239D-8649-4824-A8E7-5AF14ED1AF43}"/>
    <cellStyle name="20% - Accent2 2 4 3 2 8" xfId="47904" xr:uid="{EFECCA68-3EBE-41E1-BC97-BEAC81CD6EE5}"/>
    <cellStyle name="20% - Accent2 2 4 3 3" xfId="6817" xr:uid="{B1E3D436-8F8F-43DC-877E-1BE9CDB6B933}"/>
    <cellStyle name="20% - Accent2 2 4 3 3 2" xfId="8196" xr:uid="{050F61D5-BE68-4C4A-B869-D2D332A2CB46}"/>
    <cellStyle name="20% - Accent2 2 4 3 3 3" xfId="23424" xr:uid="{37C081C3-3987-44BF-87A3-5EFB47AC2E1A}"/>
    <cellStyle name="20% - Accent2 2 4 3 3 4" xfId="27383" xr:uid="{0DAD7B50-8A75-4AAB-B6D0-48D2547A6E48}"/>
    <cellStyle name="20% - Accent2 2 4 3 3 5" xfId="39988" xr:uid="{C0B39CF1-F6C7-4CCB-A108-32F8BF4AE868}"/>
    <cellStyle name="20% - Accent2 2 4 3 3 6" xfId="43947" xr:uid="{3168E83A-DD57-49DF-A322-E51F83826319}"/>
    <cellStyle name="20% - Accent2 2 4 3 3 7" xfId="47906" xr:uid="{34997470-99C4-4AB1-926D-FE3280BE7FD6}"/>
    <cellStyle name="20% - Accent2 2 4 3 4" xfId="8197" xr:uid="{10884F78-F3E6-4171-95A2-60DCE0F2FA85}"/>
    <cellStyle name="20% - Accent2 2 4 3 4 2" xfId="23425" xr:uid="{2A2273F6-FB24-45E6-BA03-6A8DD916F28C}"/>
    <cellStyle name="20% - Accent2 2 4 3 4 3" xfId="27384" xr:uid="{1580ECDC-A3EC-40EB-A3B2-925B30B630FF}"/>
    <cellStyle name="20% - Accent2 2 4 3 4 4" xfId="39989" xr:uid="{1E04CFF6-47B5-4E5F-88C2-69A342F0BF68}"/>
    <cellStyle name="20% - Accent2 2 4 3 4 5" xfId="43948" xr:uid="{F61B4271-CFAD-4587-9009-2352303800BE}"/>
    <cellStyle name="20% - Accent2 2 4 3 4 6" xfId="47907" xr:uid="{F5A98AE9-315D-4841-A4FB-64944B2B0358}"/>
    <cellStyle name="20% - Accent2 2 4 3 5" xfId="8193" xr:uid="{3B27A493-C6D6-40C2-814E-F3724B6E350F}"/>
    <cellStyle name="20% - Accent2 2 4 3 6" xfId="22169" xr:uid="{BC8E9165-F742-4FA3-8667-CD198069D05D}"/>
    <cellStyle name="20% - Accent2 2 4 3 7" xfId="23421" xr:uid="{E124F75E-D867-4A93-B5E0-CE406E249290}"/>
    <cellStyle name="20% - Accent2 2 4 3 8" xfId="27380" xr:uid="{F29F73F5-2132-442F-B9C5-1229E4E7972B}"/>
    <cellStyle name="20% - Accent2 2 4 3 9" xfId="39985" xr:uid="{F0A4B042-0E87-40FA-86B5-2210821C66E9}"/>
    <cellStyle name="20% - Accent2 2 4 4" xfId="2809" xr:uid="{90560CED-2B8A-41CD-9DDC-FBB50D751202}"/>
    <cellStyle name="20% - Accent2 2 4 4 2" xfId="8199" xr:uid="{D9029AEB-9DC1-4935-9614-7D82C5C2AD19}"/>
    <cellStyle name="20% - Accent2 2 4 4 2 2" xfId="23427" xr:uid="{55E3ECF1-662B-4240-89A0-A79DDE21B65D}"/>
    <cellStyle name="20% - Accent2 2 4 4 2 3" xfId="27386" xr:uid="{FF8379C9-A5D1-4C32-A802-46F467C26C29}"/>
    <cellStyle name="20% - Accent2 2 4 4 2 4" xfId="39991" xr:uid="{D06D1567-0B89-457B-B84A-4F8E540879AB}"/>
    <cellStyle name="20% - Accent2 2 4 4 2 5" xfId="43950" xr:uid="{C78A56A4-6455-45D3-9E47-244723BFDAA1}"/>
    <cellStyle name="20% - Accent2 2 4 4 2 6" xfId="47909" xr:uid="{972EA0F5-9FF2-4235-BD2E-794239FD6F0C}"/>
    <cellStyle name="20% - Accent2 2 4 4 3" xfId="8198" xr:uid="{13DC3C63-654F-45C6-A6C0-078B25B45D9E}"/>
    <cellStyle name="20% - Accent2 2 4 4 4" xfId="23426" xr:uid="{941E79C3-75F9-400C-90B4-53E36D0254EA}"/>
    <cellStyle name="20% - Accent2 2 4 4 5" xfId="27385" xr:uid="{7AEE7B3A-4506-484F-8BD4-3EF6D796F467}"/>
    <cellStyle name="20% - Accent2 2 4 4 6" xfId="39990" xr:uid="{252B3B84-1719-4A92-99BB-4C85D424DA2F}"/>
    <cellStyle name="20% - Accent2 2 4 4 7" xfId="43949" xr:uid="{0B5B5C9C-51B6-4DE1-BF3B-EA799DAE3725}"/>
    <cellStyle name="20% - Accent2 2 4 4 8" xfId="47908" xr:uid="{DA9E191F-0A1B-4008-A9FF-784E27E9C809}"/>
    <cellStyle name="20% - Accent2 2 4 5" xfId="5274" xr:uid="{3259B2F9-0E1A-416B-B40A-C056220C102B}"/>
    <cellStyle name="20% - Accent2 2 4 5 2" xfId="8200" xr:uid="{76D018A6-819B-4642-8D04-1D9F6F6D4ED0}"/>
    <cellStyle name="20% - Accent2 2 4 5 3" xfId="23428" xr:uid="{BDCED54E-6ED2-4260-8D35-8BCB224104B8}"/>
    <cellStyle name="20% - Accent2 2 4 5 4" xfId="27387" xr:uid="{9070233E-AC42-44FD-BAE8-D19D88689494}"/>
    <cellStyle name="20% - Accent2 2 4 5 5" xfId="39992" xr:uid="{C9ABD2BB-C61F-4763-962D-DE452838DCE7}"/>
    <cellStyle name="20% - Accent2 2 4 5 6" xfId="43951" xr:uid="{3860B8B6-3D96-4B09-A327-0FE4CDCB9B02}"/>
    <cellStyle name="20% - Accent2 2 4 5 7" xfId="47910" xr:uid="{5EEC3E7E-D497-4CAA-A69C-BCC5D74ACA90}"/>
    <cellStyle name="20% - Accent2 2 4 6" xfId="8201" xr:uid="{6E098D31-C973-4A67-A612-60A7967042B4}"/>
    <cellStyle name="20% - Accent2 2 4 6 2" xfId="23429" xr:uid="{6CE7B399-3684-40DE-A891-2AFC622179D7}"/>
    <cellStyle name="20% - Accent2 2 4 6 3" xfId="27388" xr:uid="{851A105D-B0B3-4151-A62D-2E5AD797CA25}"/>
    <cellStyle name="20% - Accent2 2 4 6 4" xfId="39993" xr:uid="{D7D804ED-D090-45CA-B7AF-79797177C353}"/>
    <cellStyle name="20% - Accent2 2 4 6 5" xfId="43952" xr:uid="{B29422C1-D668-4735-A5B4-ABBDD4DC00E5}"/>
    <cellStyle name="20% - Accent2 2 4 6 6" xfId="47911" xr:uid="{59AE3BF8-2156-4ADD-9825-E4B0DC7B10FF}"/>
    <cellStyle name="20% - Accent2 2 4 7" xfId="8187" xr:uid="{B31751F2-2B97-45E7-AFEF-6055C7C61E68}"/>
    <cellStyle name="20% - Accent2 2 4 8" xfId="20626" xr:uid="{971A7B64-796B-4AA2-BA6D-3F9D4B3F9C2D}"/>
    <cellStyle name="20% - Accent2 2 4 9" xfId="23415" xr:uid="{850B3A7B-D740-44DB-901D-B55F01767A6F}"/>
    <cellStyle name="20% - Accent2 2 5" xfId="534" xr:uid="{50ADDF3B-39B0-4AC9-86D9-272ED812A4F2}"/>
    <cellStyle name="20% - Accent2 2 5 10" xfId="27389" xr:uid="{4E78A210-F8F3-4AD4-81C2-B5C9B5CC55DB}"/>
    <cellStyle name="20% - Accent2 2 5 11" xfId="39994" xr:uid="{860E22BE-914D-4204-8684-9C7CCF078B9C}"/>
    <cellStyle name="20% - Accent2 2 5 12" xfId="43953" xr:uid="{D0BCA925-A8E1-44C5-AEA4-3BFADC0B6062}"/>
    <cellStyle name="20% - Accent2 2 5 13" xfId="47912" xr:uid="{E08B7C82-9D70-4EF3-8C2A-E45A1551376E}"/>
    <cellStyle name="20% - Accent2 2 5 2" xfId="1396" xr:uid="{BCC53911-7390-4FA5-8149-770954658369}"/>
    <cellStyle name="20% - Accent2 2 5 2 10" xfId="43954" xr:uid="{EE908B8C-0EF9-4CDD-A64A-3D2731384E66}"/>
    <cellStyle name="20% - Accent2 2 5 2 11" xfId="47913" xr:uid="{F6E32666-3C55-433A-BFA0-530F47091644}"/>
    <cellStyle name="20% - Accent2 2 5 2 2" xfId="3883" xr:uid="{221CBCE5-C333-4272-AF4B-80DFB169F6FF}"/>
    <cellStyle name="20% - Accent2 2 5 2 2 2" xfId="8205" xr:uid="{47615D08-3237-41D1-92D3-C29E00335A12}"/>
    <cellStyle name="20% - Accent2 2 5 2 2 2 2" xfId="23433" xr:uid="{54064732-5462-4247-B0E3-9FF3BF42AB38}"/>
    <cellStyle name="20% - Accent2 2 5 2 2 2 3" xfId="27392" xr:uid="{0B5BA2B1-A80B-4BB1-949A-2C5AE7244B12}"/>
    <cellStyle name="20% - Accent2 2 5 2 2 2 4" xfId="39997" xr:uid="{99DA81A8-3CC6-4868-B6C5-255FC53AC569}"/>
    <cellStyle name="20% - Accent2 2 5 2 2 2 5" xfId="43956" xr:uid="{12A48321-4557-451F-BDB8-C53C8DE08BA3}"/>
    <cellStyle name="20% - Accent2 2 5 2 2 2 6" xfId="47915" xr:uid="{D2666E60-48DF-4544-9B92-742D372D617C}"/>
    <cellStyle name="20% - Accent2 2 5 2 2 3" xfId="8204" xr:uid="{F02DE444-62CC-4980-9BA0-21F114C31A08}"/>
    <cellStyle name="20% - Accent2 2 5 2 2 4" xfId="23432" xr:uid="{05E7291C-FA46-4086-9EEB-6EB0DDD1B82A}"/>
    <cellStyle name="20% - Accent2 2 5 2 2 5" xfId="27391" xr:uid="{48077ED9-EA58-49CE-95FA-A61EDA27F418}"/>
    <cellStyle name="20% - Accent2 2 5 2 2 6" xfId="39996" xr:uid="{5DE0A791-8563-482F-A61C-4BB3F673A1EE}"/>
    <cellStyle name="20% - Accent2 2 5 2 2 7" xfId="43955" xr:uid="{482705B1-DC5A-4F96-BE7C-DE17FF829756}"/>
    <cellStyle name="20% - Accent2 2 5 2 2 8" xfId="47914" xr:uid="{90D91856-0D34-4D49-9043-5C451A99B055}"/>
    <cellStyle name="20% - Accent2 2 5 2 3" xfId="6348" xr:uid="{882AB56B-1392-4693-B367-192753921312}"/>
    <cellStyle name="20% - Accent2 2 5 2 3 2" xfId="8206" xr:uid="{3F2C820C-5286-43AA-8BDE-6CE888EA5DD3}"/>
    <cellStyle name="20% - Accent2 2 5 2 3 3" xfId="23434" xr:uid="{AAFBBAF7-5041-4AF2-8142-FACF926957C6}"/>
    <cellStyle name="20% - Accent2 2 5 2 3 4" xfId="27393" xr:uid="{53C3EC3C-0CC3-4496-B658-BE76BC35F418}"/>
    <cellStyle name="20% - Accent2 2 5 2 3 5" xfId="39998" xr:uid="{F215E75C-D51B-437A-BD0B-2F0DA69F510E}"/>
    <cellStyle name="20% - Accent2 2 5 2 3 6" xfId="43957" xr:uid="{42EA130F-52EF-4574-97FE-DD6B6BE8A254}"/>
    <cellStyle name="20% - Accent2 2 5 2 3 7" xfId="47916" xr:uid="{996BAEA6-A71C-4BA1-977C-6368BE837FDB}"/>
    <cellStyle name="20% - Accent2 2 5 2 4" xfId="8207" xr:uid="{1088DA98-843D-440C-823E-055AC959A434}"/>
    <cellStyle name="20% - Accent2 2 5 2 4 2" xfId="23435" xr:uid="{45F1C90D-E752-4817-95B8-5888513A575F}"/>
    <cellStyle name="20% - Accent2 2 5 2 4 3" xfId="27394" xr:uid="{EA383024-7E6A-48B8-B419-087A842A2EEF}"/>
    <cellStyle name="20% - Accent2 2 5 2 4 4" xfId="39999" xr:uid="{1602DC3D-AD3A-4C86-904F-ED97D318F728}"/>
    <cellStyle name="20% - Accent2 2 5 2 4 5" xfId="43958" xr:uid="{1D1EB076-C7E3-4AC0-A170-D63FD4AD4707}"/>
    <cellStyle name="20% - Accent2 2 5 2 4 6" xfId="47917" xr:uid="{603D3CBE-2F86-4D92-8B11-A2FDC9FF5A11}"/>
    <cellStyle name="20% - Accent2 2 5 2 5" xfId="8203" xr:uid="{49725B10-7FCF-48B1-B895-513F0DC7111C}"/>
    <cellStyle name="20% - Accent2 2 5 2 6" xfId="21700" xr:uid="{574A3DF8-827A-4E15-9857-90F01A6E149D}"/>
    <cellStyle name="20% - Accent2 2 5 2 7" xfId="23431" xr:uid="{216A2A0A-5C79-4969-834A-20D5F9A72783}"/>
    <cellStyle name="20% - Accent2 2 5 2 8" xfId="27390" xr:uid="{6393DAE7-A19D-41E0-8D7B-C63C5DDFF2C8}"/>
    <cellStyle name="20% - Accent2 2 5 2 9" xfId="39995" xr:uid="{E928875A-2157-4999-B9AF-91260EE8E8E8}"/>
    <cellStyle name="20% - Accent2 2 5 3" xfId="1869" xr:uid="{571C8979-1F30-49A3-BAF4-EFD6BB0A525A}"/>
    <cellStyle name="20% - Accent2 2 5 3 10" xfId="43959" xr:uid="{AA43E615-49F5-43C1-A1EC-3BCBDAF113ED}"/>
    <cellStyle name="20% - Accent2 2 5 3 11" xfId="47918" xr:uid="{38717A55-1BC7-45AD-A6C4-D21B2BA1E18A}"/>
    <cellStyle name="20% - Accent2 2 5 3 2" xfId="4353" xr:uid="{8C022FCC-3C32-4DE7-AFC4-4AE1CD19DEBD}"/>
    <cellStyle name="20% - Accent2 2 5 3 2 2" xfId="8210" xr:uid="{67873602-BE80-4DFF-9019-EF29DEC2616D}"/>
    <cellStyle name="20% - Accent2 2 5 3 2 2 2" xfId="23438" xr:uid="{E8377589-0681-4257-BAD5-2BE9A8370C61}"/>
    <cellStyle name="20% - Accent2 2 5 3 2 2 3" xfId="27397" xr:uid="{9A784FE0-3B7D-417E-A7D1-A5283D452B44}"/>
    <cellStyle name="20% - Accent2 2 5 3 2 2 4" xfId="40002" xr:uid="{3703A214-0AAF-415B-A729-BD25CAB097A8}"/>
    <cellStyle name="20% - Accent2 2 5 3 2 2 5" xfId="43961" xr:uid="{182024E1-0EF6-4F71-A9C4-BD4216CB2157}"/>
    <cellStyle name="20% - Accent2 2 5 3 2 2 6" xfId="47920" xr:uid="{740593E7-EBE6-4889-ADD6-941E582D25FD}"/>
    <cellStyle name="20% - Accent2 2 5 3 2 3" xfId="8209" xr:uid="{439F5993-0621-4353-B91F-7397A4226B1A}"/>
    <cellStyle name="20% - Accent2 2 5 3 2 4" xfId="23437" xr:uid="{2C0D97F5-CCD7-424C-BF4B-65678BB2C560}"/>
    <cellStyle name="20% - Accent2 2 5 3 2 5" xfId="27396" xr:uid="{A576A885-3B77-4DF8-AF01-D6D33C0127D1}"/>
    <cellStyle name="20% - Accent2 2 5 3 2 6" xfId="40001" xr:uid="{E9A39A8B-423B-4B49-8748-AD495E839858}"/>
    <cellStyle name="20% - Accent2 2 5 3 2 7" xfId="43960" xr:uid="{625AEF57-5467-407C-A189-103B70D6F409}"/>
    <cellStyle name="20% - Accent2 2 5 3 2 8" xfId="47919" xr:uid="{139D6DF5-BEF4-4B30-B302-DF359EEB364E}"/>
    <cellStyle name="20% - Accent2 2 5 3 3" xfId="6818" xr:uid="{0DD11600-B1EC-4B5F-AEF9-20E6CB4154D5}"/>
    <cellStyle name="20% - Accent2 2 5 3 3 2" xfId="8211" xr:uid="{7C85816C-3E7E-441F-8859-2205E46BED45}"/>
    <cellStyle name="20% - Accent2 2 5 3 3 3" xfId="23439" xr:uid="{4A4BD847-B7B6-4138-9A49-F3359C6AFCE8}"/>
    <cellStyle name="20% - Accent2 2 5 3 3 4" xfId="27398" xr:uid="{98BA568F-4E09-4B6D-B521-5155B4E12DEA}"/>
    <cellStyle name="20% - Accent2 2 5 3 3 5" xfId="40003" xr:uid="{C2B84DCF-8A6E-4371-B138-FB10FF481C99}"/>
    <cellStyle name="20% - Accent2 2 5 3 3 6" xfId="43962" xr:uid="{EFABF964-BC8F-43F3-A16E-8739A97358A5}"/>
    <cellStyle name="20% - Accent2 2 5 3 3 7" xfId="47921" xr:uid="{15055EEC-3EA5-4452-BFB7-C59FCDA2E764}"/>
    <cellStyle name="20% - Accent2 2 5 3 4" xfId="8212" xr:uid="{D6654AEC-0584-4433-B979-4D99B0AF0D16}"/>
    <cellStyle name="20% - Accent2 2 5 3 4 2" xfId="23440" xr:uid="{24EDA32E-05D0-4A09-822A-2E9E3F4677F7}"/>
    <cellStyle name="20% - Accent2 2 5 3 4 3" xfId="27399" xr:uid="{C6C78701-BE09-4469-B5D7-D36FE662D42A}"/>
    <cellStyle name="20% - Accent2 2 5 3 4 4" xfId="40004" xr:uid="{BFEB481A-1F69-40A4-9115-175F7B33E2B4}"/>
    <cellStyle name="20% - Accent2 2 5 3 4 5" xfId="43963" xr:uid="{443B2479-F000-41EB-BE86-EA932028E313}"/>
    <cellStyle name="20% - Accent2 2 5 3 4 6" xfId="47922" xr:uid="{AB40D3C1-FC90-4DA4-9FDC-7DBC2A42DC52}"/>
    <cellStyle name="20% - Accent2 2 5 3 5" xfId="8208" xr:uid="{774DA5F3-D78C-4E11-91A7-ACE9955AA5FC}"/>
    <cellStyle name="20% - Accent2 2 5 3 6" xfId="22170" xr:uid="{7D962867-E546-4054-893F-A2FAD5C4EE23}"/>
    <cellStyle name="20% - Accent2 2 5 3 7" xfId="23436" xr:uid="{B5D550AF-8FA3-4C1E-B33B-3FBEB216ADAA}"/>
    <cellStyle name="20% - Accent2 2 5 3 8" xfId="27395" xr:uid="{8D37D0C5-6288-4A20-9E8F-75D3ABCD993B}"/>
    <cellStyle name="20% - Accent2 2 5 3 9" xfId="40000" xr:uid="{A0DD90B8-0715-4C65-8068-2C81EC5444F6}"/>
    <cellStyle name="20% - Accent2 2 5 4" xfId="3034" xr:uid="{4E863A21-DF71-4A6D-84DB-69AD37E2687F}"/>
    <cellStyle name="20% - Accent2 2 5 4 2" xfId="8214" xr:uid="{132CF828-544E-49FE-A883-5615DAFF728C}"/>
    <cellStyle name="20% - Accent2 2 5 4 2 2" xfId="23442" xr:uid="{73411BA8-432D-4E3A-93D9-40E0410E8BA6}"/>
    <cellStyle name="20% - Accent2 2 5 4 2 3" xfId="27401" xr:uid="{2D07988F-436F-4B5A-99A1-072F5467679A}"/>
    <cellStyle name="20% - Accent2 2 5 4 2 4" xfId="40006" xr:uid="{4E88E691-961E-4FA7-91F8-A204CDC70920}"/>
    <cellStyle name="20% - Accent2 2 5 4 2 5" xfId="43965" xr:uid="{01687EF8-E8E0-408C-B6AF-5CDC199BA338}"/>
    <cellStyle name="20% - Accent2 2 5 4 2 6" xfId="47924" xr:uid="{377A5C3F-C035-4345-AD04-A144DBCBCB4C}"/>
    <cellStyle name="20% - Accent2 2 5 4 3" xfId="8213" xr:uid="{1F97A1E9-8157-48DA-A4DA-3363197F3C1B}"/>
    <cellStyle name="20% - Accent2 2 5 4 4" xfId="23441" xr:uid="{214D7705-3E26-4208-B15B-735730E8DB77}"/>
    <cellStyle name="20% - Accent2 2 5 4 5" xfId="27400" xr:uid="{F8D97CD8-7FD1-4B3E-92F4-C342B82F232C}"/>
    <cellStyle name="20% - Accent2 2 5 4 6" xfId="40005" xr:uid="{6061782B-FAED-4081-823A-07CB4E3BEF90}"/>
    <cellStyle name="20% - Accent2 2 5 4 7" xfId="43964" xr:uid="{4AEDA641-43A7-4DA8-B5A7-6B230E6E4710}"/>
    <cellStyle name="20% - Accent2 2 5 4 8" xfId="47923" xr:uid="{94757715-E6C4-4ACC-9034-988C4EB504CC}"/>
    <cellStyle name="20% - Accent2 2 5 5" xfId="5499" xr:uid="{FC9FAC19-FA07-404C-BBFE-254AC2A05EC8}"/>
    <cellStyle name="20% - Accent2 2 5 5 2" xfId="8215" xr:uid="{178D2DCF-466A-4B97-A906-AA43358AAB3E}"/>
    <cellStyle name="20% - Accent2 2 5 5 3" xfId="23443" xr:uid="{887692B4-9CF2-4545-B483-5EDEA4ED3EC6}"/>
    <cellStyle name="20% - Accent2 2 5 5 4" xfId="27402" xr:uid="{699B1131-1686-4987-B049-C98C85CC0EC5}"/>
    <cellStyle name="20% - Accent2 2 5 5 5" xfId="40007" xr:uid="{E868EC53-5A52-4C5A-B76D-DC892E959D23}"/>
    <cellStyle name="20% - Accent2 2 5 5 6" xfId="43966" xr:uid="{751C186A-0039-4DD1-89AD-A9D93DBAF6B6}"/>
    <cellStyle name="20% - Accent2 2 5 5 7" xfId="47925" xr:uid="{3937386B-B242-4830-8721-BDDF079E8E33}"/>
    <cellStyle name="20% - Accent2 2 5 6" xfId="8216" xr:uid="{B32F2CB3-C619-4F2E-AFEF-D7F4F6B5149D}"/>
    <cellStyle name="20% - Accent2 2 5 6 2" xfId="23444" xr:uid="{24F7ACCB-EA00-49F7-90C9-951EAA9CDDBD}"/>
    <cellStyle name="20% - Accent2 2 5 6 3" xfId="27403" xr:uid="{A57D10AF-D994-494F-9816-341D474DED61}"/>
    <cellStyle name="20% - Accent2 2 5 6 4" xfId="40008" xr:uid="{EB980063-BBC8-48D1-84F1-04527A2F5138}"/>
    <cellStyle name="20% - Accent2 2 5 6 5" xfId="43967" xr:uid="{BDAC9326-BBA4-47B1-AD34-C1695CAE2971}"/>
    <cellStyle name="20% - Accent2 2 5 6 6" xfId="47926" xr:uid="{A919E847-C5F1-43AB-A3B2-8DAAC49E8E70}"/>
    <cellStyle name="20% - Accent2 2 5 7" xfId="8202" xr:uid="{71CC308C-2381-45E8-BDB0-2C83882A79BC}"/>
    <cellStyle name="20% - Accent2 2 5 8" xfId="20851" xr:uid="{37FF796A-BB98-4914-BE34-071B4262A4B9}"/>
    <cellStyle name="20% - Accent2 2 5 9" xfId="23430" xr:uid="{90F4DA3F-63A0-46E8-AE41-D5FF81BAC5FA}"/>
    <cellStyle name="20% - Accent2 2 6" xfId="648" xr:uid="{36C7286F-120A-4E4E-9AC2-3EAC64161E13}"/>
    <cellStyle name="20% - Accent2 2 6 10" xfId="40009" xr:uid="{C87FDEC8-5497-44A6-955A-1058416606DE}"/>
    <cellStyle name="20% - Accent2 2 6 11" xfId="43968" xr:uid="{F964852A-965B-4BFD-83B4-E2AE65335F94}"/>
    <cellStyle name="20% - Accent2 2 6 12" xfId="47927" xr:uid="{F756728E-6A6F-4694-864A-AD520DB3EE68}"/>
    <cellStyle name="20% - Accent2 2 6 2" xfId="1509" xr:uid="{D1C9DA80-4FF6-4D24-8E59-DB9DAA8A2A23}"/>
    <cellStyle name="20% - Accent2 2 6 2 10" xfId="43969" xr:uid="{A3FB0DCB-755E-4A7A-92D9-8C011B8ACADE}"/>
    <cellStyle name="20% - Accent2 2 6 2 11" xfId="47928" xr:uid="{82CDA6CB-31E4-4EF4-8BD1-B64A83F494F4}"/>
    <cellStyle name="20% - Accent2 2 6 2 2" xfId="3996" xr:uid="{B762651A-6ACC-4F66-A79E-AC8B0FB75315}"/>
    <cellStyle name="20% - Accent2 2 6 2 2 2" xfId="8220" xr:uid="{9C1FE733-B63F-4356-AC44-BD55190CFC7B}"/>
    <cellStyle name="20% - Accent2 2 6 2 2 2 2" xfId="23448" xr:uid="{336D8CA5-94DB-4C04-A773-62A4505B4E02}"/>
    <cellStyle name="20% - Accent2 2 6 2 2 2 3" xfId="27407" xr:uid="{9CADCA68-726F-465B-9410-DACCD1402F8B}"/>
    <cellStyle name="20% - Accent2 2 6 2 2 2 4" xfId="40012" xr:uid="{57204C09-C113-44CE-B17F-A3A46A740842}"/>
    <cellStyle name="20% - Accent2 2 6 2 2 2 5" xfId="43971" xr:uid="{14B4688C-361B-4A35-8F05-17802F7F9090}"/>
    <cellStyle name="20% - Accent2 2 6 2 2 2 6" xfId="47930" xr:uid="{64DB2613-D765-440A-A791-04B7CFC8CC59}"/>
    <cellStyle name="20% - Accent2 2 6 2 2 3" xfId="8219" xr:uid="{763015BA-2BDC-4AC0-B933-21935F7B3973}"/>
    <cellStyle name="20% - Accent2 2 6 2 2 4" xfId="23447" xr:uid="{176EB3F6-C8BB-4516-8CD9-9E43643E271A}"/>
    <cellStyle name="20% - Accent2 2 6 2 2 5" xfId="27406" xr:uid="{D45A8466-E449-47AB-B4A0-544C303A4095}"/>
    <cellStyle name="20% - Accent2 2 6 2 2 6" xfId="40011" xr:uid="{A7B2511E-9A6E-44BF-96C6-CB4A52BDB4AC}"/>
    <cellStyle name="20% - Accent2 2 6 2 2 7" xfId="43970" xr:uid="{5C891B27-4C95-47F2-91FC-6889E858C3F2}"/>
    <cellStyle name="20% - Accent2 2 6 2 2 8" xfId="47929" xr:uid="{5E0B70CE-64B8-4B85-B46B-6C38BE790A0B}"/>
    <cellStyle name="20% - Accent2 2 6 2 3" xfId="6461" xr:uid="{B591FAD5-F2DD-4603-AFCF-25F5DFEA0D39}"/>
    <cellStyle name="20% - Accent2 2 6 2 3 2" xfId="8221" xr:uid="{646B71CA-798C-4459-8DB5-FFD9980094FE}"/>
    <cellStyle name="20% - Accent2 2 6 2 3 3" xfId="23449" xr:uid="{2F2A408F-D830-4532-A455-F29C8E594177}"/>
    <cellStyle name="20% - Accent2 2 6 2 3 4" xfId="27408" xr:uid="{2C35F044-71DF-4B7E-8E93-2807A496A858}"/>
    <cellStyle name="20% - Accent2 2 6 2 3 5" xfId="40013" xr:uid="{64029F2A-AFD5-40CC-A145-8DC6CB5D416E}"/>
    <cellStyle name="20% - Accent2 2 6 2 3 6" xfId="43972" xr:uid="{DF870587-3F6F-4E39-A0D7-E68D59099F84}"/>
    <cellStyle name="20% - Accent2 2 6 2 3 7" xfId="47931" xr:uid="{73C8792F-AA72-4074-B761-33B740AE1D32}"/>
    <cellStyle name="20% - Accent2 2 6 2 4" xfId="8222" xr:uid="{6F72517A-641B-4244-80D6-D3B19D66C9B6}"/>
    <cellStyle name="20% - Accent2 2 6 2 4 2" xfId="23450" xr:uid="{1422068D-3A5D-4F28-9C2A-314586F743EA}"/>
    <cellStyle name="20% - Accent2 2 6 2 4 3" xfId="27409" xr:uid="{6808DBA9-B361-4A3A-B6C6-0FC9F63C62A5}"/>
    <cellStyle name="20% - Accent2 2 6 2 4 4" xfId="40014" xr:uid="{C527484F-D4D1-42E8-894B-AD789FD026AB}"/>
    <cellStyle name="20% - Accent2 2 6 2 4 5" xfId="43973" xr:uid="{ABD0395B-57E6-4850-8829-7DDA858C8597}"/>
    <cellStyle name="20% - Accent2 2 6 2 4 6" xfId="47932" xr:uid="{BE88709C-E6E3-4900-A3CF-EC99182F696D}"/>
    <cellStyle name="20% - Accent2 2 6 2 5" xfId="8218" xr:uid="{04222A3F-A97E-4B0C-BC7A-5C7E2F6387CE}"/>
    <cellStyle name="20% - Accent2 2 6 2 6" xfId="21813" xr:uid="{3A53A140-3DE3-43F4-8064-09D74E06E2FF}"/>
    <cellStyle name="20% - Accent2 2 6 2 7" xfId="23446" xr:uid="{C35F17A4-9DB6-4062-B2EA-D920F3D86D87}"/>
    <cellStyle name="20% - Accent2 2 6 2 8" xfId="27405" xr:uid="{4B78DFA8-1CE8-4490-87BF-0B2138C828AF}"/>
    <cellStyle name="20% - Accent2 2 6 2 9" xfId="40010" xr:uid="{A07D35C9-0111-46C9-9197-63F6A4DFEE6E}"/>
    <cellStyle name="20% - Accent2 2 6 3" xfId="3147" xr:uid="{08D6F637-3717-4D6C-B8DA-886B2510E5C8}"/>
    <cellStyle name="20% - Accent2 2 6 3 2" xfId="8224" xr:uid="{6DC7EC7E-E734-44B1-BB2D-2A65CE2E718F}"/>
    <cellStyle name="20% - Accent2 2 6 3 2 2" xfId="23452" xr:uid="{CD5019EA-6021-44A9-B012-6B19862EC38C}"/>
    <cellStyle name="20% - Accent2 2 6 3 2 3" xfId="27411" xr:uid="{BB72646E-B0A9-48CD-B21F-BBC8BD3D3105}"/>
    <cellStyle name="20% - Accent2 2 6 3 2 4" xfId="40016" xr:uid="{1D4BB543-F99B-4F33-8FA3-593A49060960}"/>
    <cellStyle name="20% - Accent2 2 6 3 2 5" xfId="43975" xr:uid="{6ED7F09C-4319-4627-A690-8324D2A40532}"/>
    <cellStyle name="20% - Accent2 2 6 3 2 6" xfId="47934" xr:uid="{9E2ACF29-8A19-49D6-A0CB-2169A07D4261}"/>
    <cellStyle name="20% - Accent2 2 6 3 3" xfId="8223" xr:uid="{2F1A6371-9DD6-4CE4-834C-7E1303CA056A}"/>
    <cellStyle name="20% - Accent2 2 6 3 4" xfId="23451" xr:uid="{AEBE2243-3C47-43EC-B8FF-FDF247872276}"/>
    <cellStyle name="20% - Accent2 2 6 3 5" xfId="27410" xr:uid="{E56EE0BF-0EBE-4ECA-A865-828386F9A714}"/>
    <cellStyle name="20% - Accent2 2 6 3 6" xfId="40015" xr:uid="{2B725295-6ED4-4713-8FA5-495F4F385EE4}"/>
    <cellStyle name="20% - Accent2 2 6 3 7" xfId="43974" xr:uid="{5F523471-8556-4AA6-86E5-CE3B3172B31E}"/>
    <cellStyle name="20% - Accent2 2 6 3 8" xfId="47933" xr:uid="{659BC9C5-5530-44CF-AC07-C8609F6E6C3A}"/>
    <cellStyle name="20% - Accent2 2 6 4" xfId="5612" xr:uid="{781AFE80-FABA-473A-811C-B4CEDB85B716}"/>
    <cellStyle name="20% - Accent2 2 6 4 2" xfId="8225" xr:uid="{BA248CFE-0CED-41E2-B6B4-3F28D22C707E}"/>
    <cellStyle name="20% - Accent2 2 6 4 3" xfId="23453" xr:uid="{4FFB2815-62B1-488A-9EDA-DA8379BF5A51}"/>
    <cellStyle name="20% - Accent2 2 6 4 4" xfId="27412" xr:uid="{770E52A0-458E-4F1F-ABEE-CF3857E315D6}"/>
    <cellStyle name="20% - Accent2 2 6 4 5" xfId="40017" xr:uid="{86CCEE15-FD79-4523-96C3-7611EECE2947}"/>
    <cellStyle name="20% - Accent2 2 6 4 6" xfId="43976" xr:uid="{49018CDE-5472-4D3F-8A79-A063F96CFA85}"/>
    <cellStyle name="20% - Accent2 2 6 4 7" xfId="47935" xr:uid="{DA9E00A0-BFEA-403F-92DB-27F924DD3C1E}"/>
    <cellStyle name="20% - Accent2 2 6 5" xfId="8226" xr:uid="{32ACDD37-1878-4889-953C-560356AF7449}"/>
    <cellStyle name="20% - Accent2 2 6 5 2" xfId="23454" xr:uid="{CC95E042-CA5C-4C80-9C34-1F6EA6D59F4B}"/>
    <cellStyle name="20% - Accent2 2 6 5 3" xfId="27413" xr:uid="{55A8FB69-B4B8-4C80-B7D7-9217C8A70B81}"/>
    <cellStyle name="20% - Accent2 2 6 5 4" xfId="40018" xr:uid="{6BB50CA9-9113-4AC2-84D0-DD2F65BB3F91}"/>
    <cellStyle name="20% - Accent2 2 6 5 5" xfId="43977" xr:uid="{CC2D85EB-2A64-4F1C-812F-16CA7F63270C}"/>
    <cellStyle name="20% - Accent2 2 6 5 6" xfId="47936" xr:uid="{4CB9743F-604E-459D-9A3D-C9F9E3AC2472}"/>
    <cellStyle name="20% - Accent2 2 6 6" xfId="8217" xr:uid="{1DB23327-E1CE-4A9D-A97F-3B04EA3B471F}"/>
    <cellStyle name="20% - Accent2 2 6 7" xfId="20964" xr:uid="{B095863A-BB55-4899-9398-D7E8DC1CE907}"/>
    <cellStyle name="20% - Accent2 2 6 8" xfId="23445" xr:uid="{ADB1D3FB-6881-41FA-9722-AE3753DDAE86}"/>
    <cellStyle name="20% - Accent2 2 6 9" xfId="27404" xr:uid="{22D2D351-532A-4DD6-82E6-19ABD4022B38}"/>
    <cellStyle name="20% - Accent2 2 7" xfId="742" xr:uid="{CCACED7F-BF27-4EEB-9749-170E6501DD2A}"/>
    <cellStyle name="20% - Accent2 2 7 10" xfId="40019" xr:uid="{0DA13611-CCD1-49E9-8031-07F879158A94}"/>
    <cellStyle name="20% - Accent2 2 7 11" xfId="43978" xr:uid="{4894FDB1-38FC-4C1E-AAB3-430DD3AEB126}"/>
    <cellStyle name="20% - Accent2 2 7 12" xfId="47937" xr:uid="{B0C963FD-9C35-4F85-95E4-B3539F4506D9}"/>
    <cellStyle name="20% - Accent2 2 7 2" xfId="1602" xr:uid="{0FEB7502-66E5-421D-AFFA-E3E6093EAE54}"/>
    <cellStyle name="20% - Accent2 2 7 2 10" xfId="43979" xr:uid="{A34F75BE-3103-482C-8239-0FC71247ACF2}"/>
    <cellStyle name="20% - Accent2 2 7 2 11" xfId="47938" xr:uid="{656A8D41-3D57-4CE4-B7D8-0A57C88743BB}"/>
    <cellStyle name="20% - Accent2 2 7 2 2" xfId="4089" xr:uid="{D2106854-2473-465B-8CB5-1EC45AE22C9B}"/>
    <cellStyle name="20% - Accent2 2 7 2 2 2" xfId="8230" xr:uid="{3D45EF23-F0C4-44D9-8391-F6886067BAC1}"/>
    <cellStyle name="20% - Accent2 2 7 2 2 2 2" xfId="23458" xr:uid="{C332BA85-D290-454A-9AC7-84C3F042F4AF}"/>
    <cellStyle name="20% - Accent2 2 7 2 2 2 3" xfId="27417" xr:uid="{924517C5-0678-427C-B34A-7041A6B82559}"/>
    <cellStyle name="20% - Accent2 2 7 2 2 2 4" xfId="40022" xr:uid="{062D5C2F-B5CF-46A7-B539-CE89A06C6913}"/>
    <cellStyle name="20% - Accent2 2 7 2 2 2 5" xfId="43981" xr:uid="{4620F891-A85E-4020-AB72-14718416E863}"/>
    <cellStyle name="20% - Accent2 2 7 2 2 2 6" xfId="47940" xr:uid="{555D4CA4-3DCC-4DA9-B519-C7F8EF5E0F79}"/>
    <cellStyle name="20% - Accent2 2 7 2 2 3" xfId="8229" xr:uid="{EC3CA1FE-D7CF-47CD-A8A0-7C07957EED6A}"/>
    <cellStyle name="20% - Accent2 2 7 2 2 4" xfId="23457" xr:uid="{1B6FFB33-6753-4688-96C4-BC809612EEC4}"/>
    <cellStyle name="20% - Accent2 2 7 2 2 5" xfId="27416" xr:uid="{C00FCE46-283D-4EDD-9202-99D8313B9B7E}"/>
    <cellStyle name="20% - Accent2 2 7 2 2 6" xfId="40021" xr:uid="{7C0131CA-C954-4605-B7D8-13CFB0DA04E9}"/>
    <cellStyle name="20% - Accent2 2 7 2 2 7" xfId="43980" xr:uid="{F1C96CBF-44D5-4D18-AF91-0DCF84CA178A}"/>
    <cellStyle name="20% - Accent2 2 7 2 2 8" xfId="47939" xr:uid="{714ED5A3-A0B7-40ED-BBF3-72169F0F8853}"/>
    <cellStyle name="20% - Accent2 2 7 2 3" xfId="6554" xr:uid="{CABC767E-7D0C-42D3-9B30-73996B22A17F}"/>
    <cellStyle name="20% - Accent2 2 7 2 3 2" xfId="8231" xr:uid="{1A9B5537-923C-40BC-A743-ABFF47758E14}"/>
    <cellStyle name="20% - Accent2 2 7 2 3 3" xfId="23459" xr:uid="{9D9AD39B-B499-4FEB-996F-E36F7F6267F8}"/>
    <cellStyle name="20% - Accent2 2 7 2 3 4" xfId="27418" xr:uid="{3D4326CE-5BE4-4003-B4C9-41079B063EAB}"/>
    <cellStyle name="20% - Accent2 2 7 2 3 5" xfId="40023" xr:uid="{D682FE10-EB5B-4695-8A81-A05E1D8C32F8}"/>
    <cellStyle name="20% - Accent2 2 7 2 3 6" xfId="43982" xr:uid="{10805869-57DE-4C26-9080-62034FBDC912}"/>
    <cellStyle name="20% - Accent2 2 7 2 3 7" xfId="47941" xr:uid="{73D38719-F926-43EC-8945-F996A0ADFAF4}"/>
    <cellStyle name="20% - Accent2 2 7 2 4" xfId="8232" xr:uid="{73E48C49-07C3-488C-A0B5-5536ABA4D89B}"/>
    <cellStyle name="20% - Accent2 2 7 2 4 2" xfId="23460" xr:uid="{D762E154-D3A9-4BB3-8601-79BEAB232706}"/>
    <cellStyle name="20% - Accent2 2 7 2 4 3" xfId="27419" xr:uid="{F27517CC-C9A4-4B13-9D8A-3A77970FF09E}"/>
    <cellStyle name="20% - Accent2 2 7 2 4 4" xfId="40024" xr:uid="{1FB237B8-F471-4153-841A-B36C24769632}"/>
    <cellStyle name="20% - Accent2 2 7 2 4 5" xfId="43983" xr:uid="{CF1752B6-41CC-44BE-858D-9E64226EE8FC}"/>
    <cellStyle name="20% - Accent2 2 7 2 4 6" xfId="47942" xr:uid="{66D5827E-5C5A-4E58-A60D-83B29435D5F8}"/>
    <cellStyle name="20% - Accent2 2 7 2 5" xfId="8228" xr:uid="{1F005F71-2B4F-44EA-A626-DB5134B13C25}"/>
    <cellStyle name="20% - Accent2 2 7 2 6" xfId="21906" xr:uid="{902FE535-ADFD-44C3-922A-F4134EAEA9BD}"/>
    <cellStyle name="20% - Accent2 2 7 2 7" xfId="23456" xr:uid="{DEFE6FAA-E719-4BD1-8DCE-D8AECA1A721E}"/>
    <cellStyle name="20% - Accent2 2 7 2 8" xfId="27415" xr:uid="{ECDDD82A-51D2-4EF1-8945-1C677BEC5B0F}"/>
    <cellStyle name="20% - Accent2 2 7 2 9" xfId="40020" xr:uid="{625F2B1F-D733-41B5-908E-7AF9F16B427C}"/>
    <cellStyle name="20% - Accent2 2 7 3" xfId="3240" xr:uid="{D5BCC010-812D-4F70-9A70-7790F1CA52D9}"/>
    <cellStyle name="20% - Accent2 2 7 3 2" xfId="8234" xr:uid="{B27B2E77-2E10-40B4-BDE9-5F50CC9AF2D4}"/>
    <cellStyle name="20% - Accent2 2 7 3 2 2" xfId="23462" xr:uid="{36B96A78-BFAD-4A42-AA9F-78593029E057}"/>
    <cellStyle name="20% - Accent2 2 7 3 2 3" xfId="27421" xr:uid="{FE40113E-B83B-4FB8-B845-281D4CEB9054}"/>
    <cellStyle name="20% - Accent2 2 7 3 2 4" xfId="40026" xr:uid="{9A583FE2-0616-4D15-A447-1766E5C6B9AC}"/>
    <cellStyle name="20% - Accent2 2 7 3 2 5" xfId="43985" xr:uid="{78478E6A-53B4-4DB8-9C02-09D1DD1F224D}"/>
    <cellStyle name="20% - Accent2 2 7 3 2 6" xfId="47944" xr:uid="{65EC677F-85B4-45CA-9312-B214503AAF74}"/>
    <cellStyle name="20% - Accent2 2 7 3 3" xfId="8233" xr:uid="{E794DC33-560E-46BD-8CBE-EDD8E73DE50F}"/>
    <cellStyle name="20% - Accent2 2 7 3 4" xfId="23461" xr:uid="{AA3CB284-5CC7-4521-A530-410C375F1271}"/>
    <cellStyle name="20% - Accent2 2 7 3 5" xfId="27420" xr:uid="{F9FFC9F6-308C-45AB-86E9-BCA707CD22F1}"/>
    <cellStyle name="20% - Accent2 2 7 3 6" xfId="40025" xr:uid="{1EB4DFED-375F-4A52-87C2-791BF4B8EFB6}"/>
    <cellStyle name="20% - Accent2 2 7 3 7" xfId="43984" xr:uid="{94DAC436-FDC1-4FDE-94A3-09CCA8AB34E8}"/>
    <cellStyle name="20% - Accent2 2 7 3 8" xfId="47943" xr:uid="{4DAC936C-E5D2-43E8-9297-CC55B3EA5632}"/>
    <cellStyle name="20% - Accent2 2 7 4" xfId="5705" xr:uid="{5E744FD0-5C00-43A8-8804-A704C20B4104}"/>
    <cellStyle name="20% - Accent2 2 7 4 2" xfId="8235" xr:uid="{48FEF63A-A7F8-4A32-8FCE-D3E915695920}"/>
    <cellStyle name="20% - Accent2 2 7 4 3" xfId="23463" xr:uid="{7AE33349-DC7D-484F-8AD0-00F7A2229DCC}"/>
    <cellStyle name="20% - Accent2 2 7 4 4" xfId="27422" xr:uid="{A2102147-4115-43B9-A82F-A42E67B31EBD}"/>
    <cellStyle name="20% - Accent2 2 7 4 5" xfId="40027" xr:uid="{641BA8C2-8485-47D7-8BDC-0C8FC553EABF}"/>
    <cellStyle name="20% - Accent2 2 7 4 6" xfId="43986" xr:uid="{54EDEE95-F8F3-4F60-B0C6-A75DC508C031}"/>
    <cellStyle name="20% - Accent2 2 7 4 7" xfId="47945" xr:uid="{74245C27-D7F5-4B87-B5EB-00D727194355}"/>
    <cellStyle name="20% - Accent2 2 7 5" xfId="8236" xr:uid="{EB2A9E9C-C6CD-49E2-987E-D2DDDEE97379}"/>
    <cellStyle name="20% - Accent2 2 7 5 2" xfId="23464" xr:uid="{03B433CE-D435-4245-8C0F-A3671453A4D8}"/>
    <cellStyle name="20% - Accent2 2 7 5 3" xfId="27423" xr:uid="{8D5B9F16-43ED-44A1-83C5-3544D8364951}"/>
    <cellStyle name="20% - Accent2 2 7 5 4" xfId="40028" xr:uid="{D302CF04-3DCA-4785-8983-F9445B2A1EE2}"/>
    <cellStyle name="20% - Accent2 2 7 5 5" xfId="43987" xr:uid="{392FECCD-0BDA-4679-90B5-C8F30783D456}"/>
    <cellStyle name="20% - Accent2 2 7 5 6" xfId="47946" xr:uid="{509C0D24-CADC-4515-91C4-2350CABF960C}"/>
    <cellStyle name="20% - Accent2 2 7 6" xfId="8227" xr:uid="{6AE04FC8-AE3B-4A5A-B970-F9E685F44EF0}"/>
    <cellStyle name="20% - Accent2 2 7 7" xfId="21057" xr:uid="{D92B947C-00EE-4C6D-B870-7A65CBAFFC65}"/>
    <cellStyle name="20% - Accent2 2 7 8" xfId="23455" xr:uid="{7FB9933E-294C-43BB-ABFC-F4067DBD9D03}"/>
    <cellStyle name="20% - Accent2 2 7 9" xfId="27414" xr:uid="{1419014B-C1C5-44DD-9D92-F03501C839D8}"/>
    <cellStyle name="20% - Accent2 2 8" xfId="836" xr:uid="{44E55249-F22E-42AC-8A57-1FAE5B9B11E8}"/>
    <cellStyle name="20% - Accent2 2 8 10" xfId="40029" xr:uid="{5F1C3A3B-D50F-4E35-B0AF-2223338DE1D6}"/>
    <cellStyle name="20% - Accent2 2 8 11" xfId="43988" xr:uid="{A41F781E-09BE-4C53-83E2-8CE6C3DA4BC3}"/>
    <cellStyle name="20% - Accent2 2 8 12" xfId="47947" xr:uid="{6007A4DB-953D-4C5E-9541-B7AF6315DC68}"/>
    <cellStyle name="20% - Accent2 2 8 2" xfId="1695" xr:uid="{CDDEBE3B-0DFD-4B01-BC03-845A982B4B43}"/>
    <cellStyle name="20% - Accent2 2 8 2 10" xfId="43989" xr:uid="{3C6E8D34-0482-4304-9C5F-C2BF44C12BF4}"/>
    <cellStyle name="20% - Accent2 2 8 2 11" xfId="47948" xr:uid="{16615FD6-DB9B-4F6A-8814-F30308C052E0}"/>
    <cellStyle name="20% - Accent2 2 8 2 2" xfId="4182" xr:uid="{EB414430-9BF1-4C15-8762-FC181CE2120C}"/>
    <cellStyle name="20% - Accent2 2 8 2 2 2" xfId="8240" xr:uid="{4AFD28A5-F81B-418D-A2C8-5F8AD8601106}"/>
    <cellStyle name="20% - Accent2 2 8 2 2 2 2" xfId="23468" xr:uid="{E4A90623-CBA4-4FEF-A1EE-93696906CCEA}"/>
    <cellStyle name="20% - Accent2 2 8 2 2 2 3" xfId="27427" xr:uid="{13522300-1D88-4BD9-A3CA-318AACA78F36}"/>
    <cellStyle name="20% - Accent2 2 8 2 2 2 4" xfId="40032" xr:uid="{D4BD9470-7328-4342-9649-D51E15B199E6}"/>
    <cellStyle name="20% - Accent2 2 8 2 2 2 5" xfId="43991" xr:uid="{538497D5-F0FE-4539-A52A-6BAAE2D8E749}"/>
    <cellStyle name="20% - Accent2 2 8 2 2 2 6" xfId="47950" xr:uid="{4FE82156-F18D-4F24-84C2-360C2A065AE9}"/>
    <cellStyle name="20% - Accent2 2 8 2 2 3" xfId="8239" xr:uid="{E2C3F89C-CF81-4F57-BC06-2E4D9294F383}"/>
    <cellStyle name="20% - Accent2 2 8 2 2 4" xfId="23467" xr:uid="{EE9D2594-7416-4F99-95D3-2DDE398F3924}"/>
    <cellStyle name="20% - Accent2 2 8 2 2 5" xfId="27426" xr:uid="{391ACBB2-217F-4669-A1A7-DADBAEEACEE7}"/>
    <cellStyle name="20% - Accent2 2 8 2 2 6" xfId="40031" xr:uid="{60B3FC82-B113-4C67-91C3-FF59B0B61DC8}"/>
    <cellStyle name="20% - Accent2 2 8 2 2 7" xfId="43990" xr:uid="{CCA148E7-E456-4F78-807A-D251CF2557BC}"/>
    <cellStyle name="20% - Accent2 2 8 2 2 8" xfId="47949" xr:uid="{2373ED88-B169-471E-B273-0F62CA64CDF7}"/>
    <cellStyle name="20% - Accent2 2 8 2 3" xfId="6647" xr:uid="{44415321-0514-47BF-98D0-A447F06E9D82}"/>
    <cellStyle name="20% - Accent2 2 8 2 3 2" xfId="8241" xr:uid="{A10F8075-9B15-4EE8-A75B-7BB91D938B86}"/>
    <cellStyle name="20% - Accent2 2 8 2 3 3" xfId="23469" xr:uid="{1A2C7D68-8D46-4EE0-BCDB-E56AF359B361}"/>
    <cellStyle name="20% - Accent2 2 8 2 3 4" xfId="27428" xr:uid="{075FA35A-486E-4E21-B7B2-C3371681B4AF}"/>
    <cellStyle name="20% - Accent2 2 8 2 3 5" xfId="40033" xr:uid="{1E918F24-EDC1-4161-8CB0-CBC9E9EB6365}"/>
    <cellStyle name="20% - Accent2 2 8 2 3 6" xfId="43992" xr:uid="{7638B589-37A0-47D7-ABD0-ADD82109C00D}"/>
    <cellStyle name="20% - Accent2 2 8 2 3 7" xfId="47951" xr:uid="{79065F7E-24BF-41E7-A2EE-CE27F69CA49A}"/>
    <cellStyle name="20% - Accent2 2 8 2 4" xfId="8242" xr:uid="{E2D3C3EA-23B7-4A17-B670-AA271D9D3068}"/>
    <cellStyle name="20% - Accent2 2 8 2 4 2" xfId="23470" xr:uid="{95C18411-9242-46F2-97B0-06FEA3CFDA5C}"/>
    <cellStyle name="20% - Accent2 2 8 2 4 3" xfId="27429" xr:uid="{C718F57F-6ABA-47EC-BC0A-BCD4A724303D}"/>
    <cellStyle name="20% - Accent2 2 8 2 4 4" xfId="40034" xr:uid="{13527418-BAAD-45D9-B9DB-7FD111870C20}"/>
    <cellStyle name="20% - Accent2 2 8 2 4 5" xfId="43993" xr:uid="{19C8A72D-C6CA-4126-9AA0-FDE50C409BE3}"/>
    <cellStyle name="20% - Accent2 2 8 2 4 6" xfId="47952" xr:uid="{744B2DED-4699-406C-8E77-E49816747A6D}"/>
    <cellStyle name="20% - Accent2 2 8 2 5" xfId="8238" xr:uid="{184D7957-5036-403E-BE3D-89040F53AF59}"/>
    <cellStyle name="20% - Accent2 2 8 2 6" xfId="21999" xr:uid="{8186D794-3D2F-4909-92E7-236B973A571C}"/>
    <cellStyle name="20% - Accent2 2 8 2 7" xfId="23466" xr:uid="{FB4D8092-AC42-4B7D-A5B9-C30B2C1D3F28}"/>
    <cellStyle name="20% - Accent2 2 8 2 8" xfId="27425" xr:uid="{4AFAF5A1-2993-422B-8783-0EB7E904D528}"/>
    <cellStyle name="20% - Accent2 2 8 2 9" xfId="40030" xr:uid="{A92274C6-7E54-4B63-83C9-FBF5E9FA8810}"/>
    <cellStyle name="20% - Accent2 2 8 3" xfId="3333" xr:uid="{7936F269-7EF2-462F-A505-0B7E46490F7B}"/>
    <cellStyle name="20% - Accent2 2 8 3 2" xfId="8244" xr:uid="{BB5B6FFE-0889-477B-BDFF-C27D60E69969}"/>
    <cellStyle name="20% - Accent2 2 8 3 2 2" xfId="23472" xr:uid="{082091EF-A6FE-4C8D-B300-4E82E91CFB66}"/>
    <cellStyle name="20% - Accent2 2 8 3 2 3" xfId="27431" xr:uid="{AF710FAD-286F-4D57-AF7E-85CF36EA928C}"/>
    <cellStyle name="20% - Accent2 2 8 3 2 4" xfId="40036" xr:uid="{9048313B-E524-4C9A-8355-B389B3178573}"/>
    <cellStyle name="20% - Accent2 2 8 3 2 5" xfId="43995" xr:uid="{CF9FDDB9-2560-43B0-8BE7-0E7DD3493E31}"/>
    <cellStyle name="20% - Accent2 2 8 3 2 6" xfId="47954" xr:uid="{F1A50FB1-356C-421A-A310-F92E1BF3E6E3}"/>
    <cellStyle name="20% - Accent2 2 8 3 3" xfId="8243" xr:uid="{49CA2372-C47A-419B-B444-BFF2C29CC424}"/>
    <cellStyle name="20% - Accent2 2 8 3 4" xfId="23471" xr:uid="{53742370-A739-4E35-ACC1-9ECE25CC6F4F}"/>
    <cellStyle name="20% - Accent2 2 8 3 5" xfId="27430" xr:uid="{246A128D-E513-4DF5-888D-48C07C87C480}"/>
    <cellStyle name="20% - Accent2 2 8 3 6" xfId="40035" xr:uid="{F7E9AB45-C872-4230-A4F7-14336CE04AC3}"/>
    <cellStyle name="20% - Accent2 2 8 3 7" xfId="43994" xr:uid="{642B610B-EEFD-4BF0-9F2F-0956A2AB7AD2}"/>
    <cellStyle name="20% - Accent2 2 8 3 8" xfId="47953" xr:uid="{890C089A-0016-426A-9651-8210C0FB099E}"/>
    <cellStyle name="20% - Accent2 2 8 4" xfId="5798" xr:uid="{C6D9A1C5-BE91-45BE-B142-C8AB0AA62468}"/>
    <cellStyle name="20% - Accent2 2 8 4 2" xfId="8245" xr:uid="{1CB212D4-9396-4BEE-87CD-8FE3CDF82B9C}"/>
    <cellStyle name="20% - Accent2 2 8 4 3" xfId="23473" xr:uid="{4162BF0C-2110-465F-B3DA-224FF85C0D13}"/>
    <cellStyle name="20% - Accent2 2 8 4 4" xfId="27432" xr:uid="{659CB542-3B7B-4ED1-BE3C-C3F4AED954CD}"/>
    <cellStyle name="20% - Accent2 2 8 4 5" xfId="40037" xr:uid="{866DAF57-16F2-4FC2-B08F-FA28895CF5F9}"/>
    <cellStyle name="20% - Accent2 2 8 4 6" xfId="43996" xr:uid="{5F369454-70CB-4E62-8C57-0CF1A4B4B812}"/>
    <cellStyle name="20% - Accent2 2 8 4 7" xfId="47955" xr:uid="{452ADB5D-2611-42D5-937C-5451E8A9CFB7}"/>
    <cellStyle name="20% - Accent2 2 8 5" xfId="8246" xr:uid="{64FDF788-2C03-44DE-A032-044CCFFE5BE6}"/>
    <cellStyle name="20% - Accent2 2 8 5 2" xfId="23474" xr:uid="{FDA513F4-EEC3-455E-B3B2-978DCC5F9DE9}"/>
    <cellStyle name="20% - Accent2 2 8 5 3" xfId="27433" xr:uid="{93919101-ECE7-4947-B720-98153A54D434}"/>
    <cellStyle name="20% - Accent2 2 8 5 4" xfId="40038" xr:uid="{A36A8142-DEBD-4E41-B11E-D95B9DB169AA}"/>
    <cellStyle name="20% - Accent2 2 8 5 5" xfId="43997" xr:uid="{29E30250-E9A9-4DC5-8599-2D1DF045C448}"/>
    <cellStyle name="20% - Accent2 2 8 5 6" xfId="47956" xr:uid="{C0CADB94-320E-4457-8D8A-FA906635102A}"/>
    <cellStyle name="20% - Accent2 2 8 6" xfId="8237" xr:uid="{87EEA112-A6BA-41DC-B41F-999798513FE2}"/>
    <cellStyle name="20% - Accent2 2 8 7" xfId="21150" xr:uid="{FE6B4971-8629-4966-ACB7-0FF46352C558}"/>
    <cellStyle name="20% - Accent2 2 8 8" xfId="23465" xr:uid="{EA4F8C4D-C783-42E9-BD1C-E28D4FE70D58}"/>
    <cellStyle name="20% - Accent2 2 8 9" xfId="27424" xr:uid="{8D064C89-4A48-45F8-97E6-3B5DE179BDFE}"/>
    <cellStyle name="20% - Accent2 2 9" xfId="917" xr:uid="{B0EBC474-F422-4D7B-983D-2ECA7FB9A12D}"/>
    <cellStyle name="20% - Accent2 2 9 10" xfId="40039" xr:uid="{0E9BD034-6A63-4B9D-8866-C281446ABEBE}"/>
    <cellStyle name="20% - Accent2 2 9 11" xfId="43998" xr:uid="{5109830A-CA9C-482B-B22C-5DD882535CD0}"/>
    <cellStyle name="20% - Accent2 2 9 12" xfId="47957" xr:uid="{D09F00A8-48FA-4441-A85D-EA5EF5E9AD87}"/>
    <cellStyle name="20% - Accent2 2 9 2" xfId="1775" xr:uid="{2579B04C-E17F-44B9-970E-C961E243214B}"/>
    <cellStyle name="20% - Accent2 2 9 2 10" xfId="43999" xr:uid="{FB4C05A3-DD23-4FD5-BC16-3F31BCBDCBF8}"/>
    <cellStyle name="20% - Accent2 2 9 2 11" xfId="47958" xr:uid="{3A3CAA98-A543-46E7-A608-D147C11E453F}"/>
    <cellStyle name="20% - Accent2 2 9 2 2" xfId="4262" xr:uid="{92174158-EEAA-498F-AE73-99EAF54786F8}"/>
    <cellStyle name="20% - Accent2 2 9 2 2 2" xfId="8250" xr:uid="{C762D286-B10A-4F35-A1D8-DB4206A7CAC2}"/>
    <cellStyle name="20% - Accent2 2 9 2 2 2 2" xfId="23478" xr:uid="{CFBB1493-7750-4742-BE6C-1F12D7ABAD44}"/>
    <cellStyle name="20% - Accent2 2 9 2 2 2 3" xfId="27437" xr:uid="{1FDAB256-F949-4CE4-9C8E-69691208EF6A}"/>
    <cellStyle name="20% - Accent2 2 9 2 2 2 4" xfId="40042" xr:uid="{4B06F1FB-4B0C-454B-B904-AEADACD286EE}"/>
    <cellStyle name="20% - Accent2 2 9 2 2 2 5" xfId="44001" xr:uid="{2A178B88-7BED-4E55-A5FA-930B9207FE28}"/>
    <cellStyle name="20% - Accent2 2 9 2 2 2 6" xfId="47960" xr:uid="{6F7BFCD5-176B-47BE-8269-EDEE4D3828B7}"/>
    <cellStyle name="20% - Accent2 2 9 2 2 3" xfId="8249" xr:uid="{0C42B193-401E-401F-85C4-99BBBE2B1F78}"/>
    <cellStyle name="20% - Accent2 2 9 2 2 4" xfId="23477" xr:uid="{58EBBC03-DBE8-4B81-A90C-B84CFAE9303E}"/>
    <cellStyle name="20% - Accent2 2 9 2 2 5" xfId="27436" xr:uid="{71E203A0-E6E9-436C-A326-622D965E6489}"/>
    <cellStyle name="20% - Accent2 2 9 2 2 6" xfId="40041" xr:uid="{17F045D1-B852-4A91-81A9-B8B6A0AE0C95}"/>
    <cellStyle name="20% - Accent2 2 9 2 2 7" xfId="44000" xr:uid="{79F4266B-A7F2-42C5-A75F-CF1DD2F11B68}"/>
    <cellStyle name="20% - Accent2 2 9 2 2 8" xfId="47959" xr:uid="{D1E4F259-725A-4414-B66B-54C5BFC32F5E}"/>
    <cellStyle name="20% - Accent2 2 9 2 3" xfId="6727" xr:uid="{8FF6CEEA-5A96-456A-8558-1BDF896B73AB}"/>
    <cellStyle name="20% - Accent2 2 9 2 3 2" xfId="8251" xr:uid="{23023424-78A8-4729-8E61-C9507C41512D}"/>
    <cellStyle name="20% - Accent2 2 9 2 3 3" xfId="23479" xr:uid="{6137C505-0C79-45CD-870D-1F3603B45549}"/>
    <cellStyle name="20% - Accent2 2 9 2 3 4" xfId="27438" xr:uid="{0A3588CD-6FB8-437E-A0B5-1B078D0BB9E7}"/>
    <cellStyle name="20% - Accent2 2 9 2 3 5" xfId="40043" xr:uid="{EBBEF5DC-6979-404D-91E0-DE7E013BB3E4}"/>
    <cellStyle name="20% - Accent2 2 9 2 3 6" xfId="44002" xr:uid="{B44B5597-3C9C-4EE3-BC01-9EF2346FE084}"/>
    <cellStyle name="20% - Accent2 2 9 2 3 7" xfId="47961" xr:uid="{695F1147-5EA2-42D8-B653-BFDE78E40449}"/>
    <cellStyle name="20% - Accent2 2 9 2 4" xfId="8252" xr:uid="{52166FAF-8F87-459B-98A3-96C1CC0FC1A5}"/>
    <cellStyle name="20% - Accent2 2 9 2 4 2" xfId="23480" xr:uid="{AEDDBAFD-15B5-4ED2-AEBA-CBA1AD375022}"/>
    <cellStyle name="20% - Accent2 2 9 2 4 3" xfId="27439" xr:uid="{D3C10D0C-89CC-44D4-A404-761C4A29676E}"/>
    <cellStyle name="20% - Accent2 2 9 2 4 4" xfId="40044" xr:uid="{44941C75-52C4-42E8-BF97-98974EB64AD0}"/>
    <cellStyle name="20% - Accent2 2 9 2 4 5" xfId="44003" xr:uid="{64CC1F8D-D88A-4BD5-8BBF-77DD58056725}"/>
    <cellStyle name="20% - Accent2 2 9 2 4 6" xfId="47962" xr:uid="{6E98A81B-D849-4B3E-8FF3-6C78B3430ADD}"/>
    <cellStyle name="20% - Accent2 2 9 2 5" xfId="8248" xr:uid="{7A9BEDD0-7DEE-43A2-B32E-FD21926532B5}"/>
    <cellStyle name="20% - Accent2 2 9 2 6" xfId="22079" xr:uid="{F46C2CF3-A71E-4B8B-BA85-EB9424A2DD31}"/>
    <cellStyle name="20% - Accent2 2 9 2 7" xfId="23476" xr:uid="{C4DB99FA-F257-4E2A-ADB3-28611C247B8B}"/>
    <cellStyle name="20% - Accent2 2 9 2 8" xfId="27435" xr:uid="{87273C66-B63F-435C-9C7D-7A8879C641CA}"/>
    <cellStyle name="20% - Accent2 2 9 2 9" xfId="40040" xr:uid="{8AE16FA1-F2B4-4223-8DC7-378ECACB74C3}"/>
    <cellStyle name="20% - Accent2 2 9 3" xfId="3413" xr:uid="{3FF12CDD-BFE5-4622-B5D0-63FC4FCB435A}"/>
    <cellStyle name="20% - Accent2 2 9 3 2" xfId="8254" xr:uid="{604E7EFF-A083-4235-80E4-80F3021FFAD4}"/>
    <cellStyle name="20% - Accent2 2 9 3 2 2" xfId="23482" xr:uid="{0E7B05EF-C0B6-459E-B121-831B7F021906}"/>
    <cellStyle name="20% - Accent2 2 9 3 2 3" xfId="27441" xr:uid="{DCF459F2-0E21-466E-8A4A-D497ADE2F4E6}"/>
    <cellStyle name="20% - Accent2 2 9 3 2 4" xfId="40046" xr:uid="{E2707DB2-024B-457B-808F-72395DB994F1}"/>
    <cellStyle name="20% - Accent2 2 9 3 2 5" xfId="44005" xr:uid="{A8609234-6B08-4C0D-AAFE-318FAB37E971}"/>
    <cellStyle name="20% - Accent2 2 9 3 2 6" xfId="47964" xr:uid="{9BABF3B6-1585-4B47-849B-616C2123803C}"/>
    <cellStyle name="20% - Accent2 2 9 3 3" xfId="8253" xr:uid="{B37B6867-4446-4B82-8A66-5EC1EB1774E0}"/>
    <cellStyle name="20% - Accent2 2 9 3 4" xfId="23481" xr:uid="{3F019C4C-5B66-4CE9-9FE4-70C57C15E105}"/>
    <cellStyle name="20% - Accent2 2 9 3 5" xfId="27440" xr:uid="{F9A7122C-6E0E-445F-82B8-19CBF6E89273}"/>
    <cellStyle name="20% - Accent2 2 9 3 6" xfId="40045" xr:uid="{17114518-8B1A-41DF-B650-EBC327144AD8}"/>
    <cellStyle name="20% - Accent2 2 9 3 7" xfId="44004" xr:uid="{0F65D6A0-9A55-4D94-A204-DCE6ECD2ADF1}"/>
    <cellStyle name="20% - Accent2 2 9 3 8" xfId="47963" xr:uid="{4CD11D2D-EC43-40FB-9CB1-A7F7D874EE46}"/>
    <cellStyle name="20% - Accent2 2 9 4" xfId="5878" xr:uid="{4DFDE970-1B95-4EB4-927B-AD0EECD98FF9}"/>
    <cellStyle name="20% - Accent2 2 9 4 2" xfId="8255" xr:uid="{F88DF877-630A-408F-ACDC-E2D4E07C065C}"/>
    <cellStyle name="20% - Accent2 2 9 4 3" xfId="23483" xr:uid="{C980B39A-C12A-496F-AC5A-0C143535158D}"/>
    <cellStyle name="20% - Accent2 2 9 4 4" xfId="27442" xr:uid="{7BB872B5-B0DF-48BA-8D0C-5E544085C1AC}"/>
    <cellStyle name="20% - Accent2 2 9 4 5" xfId="40047" xr:uid="{0BF9E29D-B98F-4D7D-8742-96A071EA3F01}"/>
    <cellStyle name="20% - Accent2 2 9 4 6" xfId="44006" xr:uid="{ECFE7866-F31D-4225-A49E-A0BEA5EE724C}"/>
    <cellStyle name="20% - Accent2 2 9 4 7" xfId="47965" xr:uid="{2E791CE6-1E0A-446F-BA53-D5BCCBD05FDD}"/>
    <cellStyle name="20% - Accent2 2 9 5" xfId="8256" xr:uid="{4972E9CE-DA1F-4A7D-A8FB-8DF45EB8959E}"/>
    <cellStyle name="20% - Accent2 2 9 5 2" xfId="23484" xr:uid="{AA9983F1-A8C3-4E22-B7E2-0D6082EA4992}"/>
    <cellStyle name="20% - Accent2 2 9 5 3" xfId="27443" xr:uid="{A9D4BB6E-5155-4D43-8700-DC2D6F83B186}"/>
    <cellStyle name="20% - Accent2 2 9 5 4" xfId="40048" xr:uid="{D71982E7-FF23-4A7A-AD4C-81BDB1A1A555}"/>
    <cellStyle name="20% - Accent2 2 9 5 5" xfId="44007" xr:uid="{E650E1DE-9989-451D-973D-239BFF7B38B3}"/>
    <cellStyle name="20% - Accent2 2 9 5 6" xfId="47966" xr:uid="{AEE6082F-EC73-41D9-9E54-23781D47EAB7}"/>
    <cellStyle name="20% - Accent2 2 9 6" xfId="8247" xr:uid="{0C9548C2-ECA9-44F4-8993-08B6511A67F6}"/>
    <cellStyle name="20% - Accent2 2 9 7" xfId="21230" xr:uid="{B36AB18B-F1CA-4DE1-8FE6-F6A7D27AB083}"/>
    <cellStyle name="20% - Accent2 2 9 8" xfId="23475" xr:uid="{AD69A473-CAC4-4E43-AD7A-23054E5984C9}"/>
    <cellStyle name="20% - Accent2 2 9 9" xfId="27434" xr:uid="{081A0020-E190-47EF-854A-EF04B6DE7D7D}"/>
    <cellStyle name="20% - Accent2 3" xfId="8029" xr:uid="{C249D706-F235-4522-9AEE-453C820066D0}"/>
    <cellStyle name="20% - Accent2 4" xfId="23257" xr:uid="{13FFB40E-E8D1-4C95-AB05-63FF44A62294}"/>
    <cellStyle name="20% - Accent2 5" xfId="27216" xr:uid="{EBB65C60-309D-4CD2-B64D-4A0E8F6C449F}"/>
    <cellStyle name="20% - Accent2 6" xfId="39821" xr:uid="{2049D3E3-3B31-4848-8DD0-902DBA1EAC61}"/>
    <cellStyle name="20% - Accent2 7" xfId="43780" xr:uid="{E21216EA-593C-427E-A150-F968530FB52E}"/>
    <cellStyle name="20% - Accent2 8" xfId="47739" xr:uid="{D8743550-223E-4224-BA72-3802B07AC7E2}"/>
    <cellStyle name="20% - Accent3 2" xfId="62" xr:uid="{1F0E81BB-DA08-47EE-9E51-3F1A34E0FE8A}"/>
    <cellStyle name="20% - Accent3 2 10" xfId="994" xr:uid="{06C3D00D-1D47-4111-915D-2FF1FC82E6AC}"/>
    <cellStyle name="20% - Accent3 2 10 10" xfId="44010" xr:uid="{3D7BBA20-1ADE-4E86-865A-60D3DE4CA6AC}"/>
    <cellStyle name="20% - Accent3 2 10 11" xfId="47969" xr:uid="{5A74AAC0-3B05-4E82-A12D-CD75D3CBAD95}"/>
    <cellStyle name="20% - Accent3 2 10 2" xfId="3484" xr:uid="{0DEEC24B-57C9-4E53-B143-FECF5AD36319}"/>
    <cellStyle name="20% - Accent3 2 10 2 2" xfId="8261" xr:uid="{C3563855-9C24-4340-8011-70328CE39C22}"/>
    <cellStyle name="20% - Accent3 2 10 2 2 2" xfId="23489" xr:uid="{00FA4B19-C08D-4ABA-AA25-68DD8F0EE691}"/>
    <cellStyle name="20% - Accent3 2 10 2 2 3" xfId="27448" xr:uid="{34DA317A-E83B-45B3-9F93-3157D83FEFF9}"/>
    <cellStyle name="20% - Accent3 2 10 2 2 4" xfId="40053" xr:uid="{6C05AD42-B52E-4C7C-AAB4-911749768C01}"/>
    <cellStyle name="20% - Accent3 2 10 2 2 5" xfId="44012" xr:uid="{59CCF9D8-6499-4384-8164-257BF78821AB}"/>
    <cellStyle name="20% - Accent3 2 10 2 2 6" xfId="47971" xr:uid="{3B1E391D-7A16-42E0-9652-3EFA7A0D859F}"/>
    <cellStyle name="20% - Accent3 2 10 2 3" xfId="8260" xr:uid="{45B2AC6C-A91D-420D-A21D-E39336CDA916}"/>
    <cellStyle name="20% - Accent3 2 10 2 4" xfId="23488" xr:uid="{E4B8A843-47B9-4FC0-AE3D-158D748661E6}"/>
    <cellStyle name="20% - Accent3 2 10 2 5" xfId="27447" xr:uid="{1981B844-FCDE-42F4-8B1D-BFA0763D01D5}"/>
    <cellStyle name="20% - Accent3 2 10 2 6" xfId="40052" xr:uid="{E3585D9A-54BC-4CFA-AC53-B4DA6A7CB62C}"/>
    <cellStyle name="20% - Accent3 2 10 2 7" xfId="44011" xr:uid="{320EA35B-A3DE-4952-AA33-D788113E0E41}"/>
    <cellStyle name="20% - Accent3 2 10 2 8" xfId="47970" xr:uid="{4F925C6C-F3C8-4F81-B9E0-8773258B5A98}"/>
    <cellStyle name="20% - Accent3 2 10 3" xfId="5949" xr:uid="{446850C8-B2D1-4B23-ABC4-0AAD3083B673}"/>
    <cellStyle name="20% - Accent3 2 10 3 2" xfId="8262" xr:uid="{C2764DAF-DDF8-4B1E-8DE8-473C30F2A53B}"/>
    <cellStyle name="20% - Accent3 2 10 3 3" xfId="23490" xr:uid="{124F8B22-45F0-47F4-A60C-B676AEF5E805}"/>
    <cellStyle name="20% - Accent3 2 10 3 4" xfId="27449" xr:uid="{132B6C82-9BEF-4537-8B37-57A45A072CC1}"/>
    <cellStyle name="20% - Accent3 2 10 3 5" xfId="40054" xr:uid="{084A9D2D-6210-4EC2-8F17-1A48625E20BD}"/>
    <cellStyle name="20% - Accent3 2 10 3 6" xfId="44013" xr:uid="{164B8DB0-ACD5-4B3D-96DD-E61968E8C440}"/>
    <cellStyle name="20% - Accent3 2 10 3 7" xfId="47972" xr:uid="{0BB384A2-229B-408A-8181-C2E1CD4BD0D9}"/>
    <cellStyle name="20% - Accent3 2 10 4" xfId="8263" xr:uid="{EC5A46D7-8353-4859-8C55-62E028070332}"/>
    <cellStyle name="20% - Accent3 2 10 4 2" xfId="23491" xr:uid="{A411D8DF-196F-414F-8CA4-2B38B67A99E2}"/>
    <cellStyle name="20% - Accent3 2 10 4 3" xfId="27450" xr:uid="{45F23C51-579C-4B47-8DCF-EECEF5ED3718}"/>
    <cellStyle name="20% - Accent3 2 10 4 4" xfId="40055" xr:uid="{34106EB9-A7E1-4BBC-9763-884C2C2121F0}"/>
    <cellStyle name="20% - Accent3 2 10 4 5" xfId="44014" xr:uid="{33EE9954-3283-424C-A3B2-5535EE5D10CC}"/>
    <cellStyle name="20% - Accent3 2 10 4 6" xfId="47973" xr:uid="{1CDC8D45-6118-4404-8AE1-ED5C21414464}"/>
    <cellStyle name="20% - Accent3 2 10 5" xfId="8259" xr:uid="{69234476-414D-4FA8-82B4-450AEA6B0E98}"/>
    <cellStyle name="20% - Accent3 2 10 6" xfId="21301" xr:uid="{1E56E547-81D1-40D0-8D4E-7B96D3EBFB61}"/>
    <cellStyle name="20% - Accent3 2 10 7" xfId="23487" xr:uid="{3C789206-3FCD-4126-937F-DF73401DE209}"/>
    <cellStyle name="20% - Accent3 2 10 8" xfId="27446" xr:uid="{32A7DB3D-FB57-4AA1-AAE9-869B6DCE3000}"/>
    <cellStyle name="20% - Accent3 2 10 9" xfId="40051" xr:uid="{97EF002E-4019-44D6-A616-D95666888C62}"/>
    <cellStyle name="20% - Accent3 2 11" xfId="1870" xr:uid="{59F59BFD-8262-4D39-A00C-B13215241BD3}"/>
    <cellStyle name="20% - Accent3 2 11 10" xfId="44015" xr:uid="{AEC36537-577E-4394-B5C8-6447F2D1EA99}"/>
    <cellStyle name="20% - Accent3 2 11 11" xfId="47974" xr:uid="{8818111F-3445-41CA-8985-DE1F42CF1A96}"/>
    <cellStyle name="20% - Accent3 2 11 2" xfId="4354" xr:uid="{6BF4C45F-7E62-444D-B1C3-67BF7BE860CB}"/>
    <cellStyle name="20% - Accent3 2 11 2 2" xfId="8266" xr:uid="{BA57CCD8-E18C-455E-8BD4-D5E8B7582864}"/>
    <cellStyle name="20% - Accent3 2 11 2 2 2" xfId="23494" xr:uid="{E450D254-D408-4A7D-AA34-D360BD26C44F}"/>
    <cellStyle name="20% - Accent3 2 11 2 2 3" xfId="27453" xr:uid="{47B61F38-E85A-4C37-B4A1-5CA932B310F7}"/>
    <cellStyle name="20% - Accent3 2 11 2 2 4" xfId="40058" xr:uid="{2A4DAFAA-D1CB-460F-86C4-28B617F00615}"/>
    <cellStyle name="20% - Accent3 2 11 2 2 5" xfId="44017" xr:uid="{79A66573-7B04-4271-B0CB-671F6235164B}"/>
    <cellStyle name="20% - Accent3 2 11 2 2 6" xfId="47976" xr:uid="{CD335407-E50A-46C9-83B5-A96BB9D10FB7}"/>
    <cellStyle name="20% - Accent3 2 11 2 3" xfId="8265" xr:uid="{0C014B4E-F000-4ACD-A188-427BC6F50270}"/>
    <cellStyle name="20% - Accent3 2 11 2 4" xfId="23493" xr:uid="{6EB5EC43-212D-4C51-83BE-EF54A9F83B89}"/>
    <cellStyle name="20% - Accent3 2 11 2 5" xfId="27452" xr:uid="{72BC3051-3409-4944-BEEF-E6073958EE95}"/>
    <cellStyle name="20% - Accent3 2 11 2 6" xfId="40057" xr:uid="{CD9F5B93-55CE-4B5C-A70E-D45D5915B0A0}"/>
    <cellStyle name="20% - Accent3 2 11 2 7" xfId="44016" xr:uid="{5AF58505-2F27-43A8-B800-43E448D27D11}"/>
    <cellStyle name="20% - Accent3 2 11 2 8" xfId="47975" xr:uid="{6CD453D9-F3C3-494E-81B6-3064B8C0FF35}"/>
    <cellStyle name="20% - Accent3 2 11 3" xfId="6819" xr:uid="{27953018-AD44-4132-86C2-8E18C8068007}"/>
    <cellStyle name="20% - Accent3 2 11 3 2" xfId="8267" xr:uid="{FC44E335-A46B-4314-9E4D-B804A46D08D3}"/>
    <cellStyle name="20% - Accent3 2 11 3 3" xfId="23495" xr:uid="{31D82158-541E-4534-B18E-FF0A1E70796F}"/>
    <cellStyle name="20% - Accent3 2 11 3 4" xfId="27454" xr:uid="{1F1F3607-3BC3-4E38-9A99-2F9F4A76CB33}"/>
    <cellStyle name="20% - Accent3 2 11 3 5" xfId="40059" xr:uid="{CC8CD21D-F1A4-4238-B98E-99F8AFD47F9C}"/>
    <cellStyle name="20% - Accent3 2 11 3 6" xfId="44018" xr:uid="{44C18900-8C17-45CD-9D0D-6E93CDCABF4F}"/>
    <cellStyle name="20% - Accent3 2 11 3 7" xfId="47977" xr:uid="{AA6E3451-C444-48E4-936B-1B10C8F50820}"/>
    <cellStyle name="20% - Accent3 2 11 4" xfId="8268" xr:uid="{5BF279AA-73FD-4630-A8A3-66A8999E4024}"/>
    <cellStyle name="20% - Accent3 2 11 4 2" xfId="23496" xr:uid="{DAC95CFC-C443-464D-B2BD-FCBEE8EA0998}"/>
    <cellStyle name="20% - Accent3 2 11 4 3" xfId="27455" xr:uid="{63D7D477-0CB1-4C53-B943-27FBBB7C6D3A}"/>
    <cellStyle name="20% - Accent3 2 11 4 4" xfId="40060" xr:uid="{D55E8B3A-2BD8-4622-9250-A278C29D28BA}"/>
    <cellStyle name="20% - Accent3 2 11 4 5" xfId="44019" xr:uid="{F2A9D1FE-EF4F-41A9-B309-4B29F3E3EF26}"/>
    <cellStyle name="20% - Accent3 2 11 4 6" xfId="47978" xr:uid="{C970A452-D87E-4DF1-ABC0-6BBC7FCF8174}"/>
    <cellStyle name="20% - Accent3 2 11 5" xfId="8264" xr:uid="{895ED5A4-AFAD-4175-9BBF-346BC84E5411}"/>
    <cellStyle name="20% - Accent3 2 11 6" xfId="22171" xr:uid="{93209EAB-18C3-4DB2-9AA2-FEB717AC260F}"/>
    <cellStyle name="20% - Accent3 2 11 7" xfId="23492" xr:uid="{DE473FFD-40EF-4832-BD37-43DAC50519B3}"/>
    <cellStyle name="20% - Accent3 2 11 8" xfId="27451" xr:uid="{41DEC553-4D91-40C1-8732-C11BF57A4423}"/>
    <cellStyle name="20% - Accent3 2 11 9" xfId="40056" xr:uid="{8830A9A8-20B6-45A1-8A1B-39369E66AAE0}"/>
    <cellStyle name="20% - Accent3 2 12" xfId="1871" xr:uid="{2093E76A-241D-4074-A954-13DE612BA168}"/>
    <cellStyle name="20% - Accent3 2 12 10" xfId="44020" xr:uid="{2FD70D9B-5798-4ADD-A4B2-FCBBA7597726}"/>
    <cellStyle name="20% - Accent3 2 12 11" xfId="47979" xr:uid="{1D096913-4471-4E71-B663-986414374332}"/>
    <cellStyle name="20% - Accent3 2 12 2" xfId="4355" xr:uid="{7D2A312F-FD8C-4BF8-881B-BC7108088D39}"/>
    <cellStyle name="20% - Accent3 2 12 2 2" xfId="8271" xr:uid="{B9E27133-4842-4882-9DE8-8702BB3F3605}"/>
    <cellStyle name="20% - Accent3 2 12 2 2 2" xfId="23499" xr:uid="{4C5D114C-64DC-4DB2-8FA1-88E965E91D58}"/>
    <cellStyle name="20% - Accent3 2 12 2 2 3" xfId="27458" xr:uid="{D928BB2D-0512-4F2F-A4B4-BB10725FFE94}"/>
    <cellStyle name="20% - Accent3 2 12 2 2 4" xfId="40063" xr:uid="{ED682384-A807-4C64-97E4-7AE14C072B6A}"/>
    <cellStyle name="20% - Accent3 2 12 2 2 5" xfId="44022" xr:uid="{B04AC18D-26B5-445F-8880-AF1ED366FF83}"/>
    <cellStyle name="20% - Accent3 2 12 2 2 6" xfId="47981" xr:uid="{A94A24F7-0A8A-4265-B59F-310D01C42EEB}"/>
    <cellStyle name="20% - Accent3 2 12 2 3" xfId="8270" xr:uid="{F99732E5-FFC4-4D08-BA05-ABC833F139E3}"/>
    <cellStyle name="20% - Accent3 2 12 2 4" xfId="23498" xr:uid="{9DE14A9B-34DA-4152-ADE4-985CA0ADB669}"/>
    <cellStyle name="20% - Accent3 2 12 2 5" xfId="27457" xr:uid="{C68D88A5-9649-4CCE-AE47-DF97CF5C9567}"/>
    <cellStyle name="20% - Accent3 2 12 2 6" xfId="40062" xr:uid="{EDCFEA7F-09E3-44B1-BD76-E0AE0C1E8980}"/>
    <cellStyle name="20% - Accent3 2 12 2 7" xfId="44021" xr:uid="{DAF8DF68-E038-4F6F-B3CF-854F453BAAA7}"/>
    <cellStyle name="20% - Accent3 2 12 2 8" xfId="47980" xr:uid="{64BDEC8A-13CD-417E-A30F-A85C83037748}"/>
    <cellStyle name="20% - Accent3 2 12 3" xfId="6820" xr:uid="{A97E7263-42C4-4C1B-8DC2-D6B21BCA77DB}"/>
    <cellStyle name="20% - Accent3 2 12 3 2" xfId="8272" xr:uid="{441BA89C-C241-41A0-8B0C-4078C3EBD7AC}"/>
    <cellStyle name="20% - Accent3 2 12 3 3" xfId="23500" xr:uid="{763EA010-DDFE-4F59-BC58-C2ADEF3F4881}"/>
    <cellStyle name="20% - Accent3 2 12 3 4" xfId="27459" xr:uid="{E56A1286-CB7C-46C0-ADAF-A6F88C59545F}"/>
    <cellStyle name="20% - Accent3 2 12 3 5" xfId="40064" xr:uid="{A40934DC-4239-45DC-91BF-91FD7AE4DCF6}"/>
    <cellStyle name="20% - Accent3 2 12 3 6" xfId="44023" xr:uid="{7B5658D3-9852-45F0-8CE1-BEE1FCD0C50E}"/>
    <cellStyle name="20% - Accent3 2 12 3 7" xfId="47982" xr:uid="{1B0D056C-8FA4-45FC-967C-13254C9CD4C5}"/>
    <cellStyle name="20% - Accent3 2 12 4" xfId="8273" xr:uid="{539E453B-32AC-49F8-8E74-B9807FE0802E}"/>
    <cellStyle name="20% - Accent3 2 12 4 2" xfId="23501" xr:uid="{B836F559-9A78-4C83-BC6E-AA866B01C9B1}"/>
    <cellStyle name="20% - Accent3 2 12 4 3" xfId="27460" xr:uid="{16A3F467-E988-4D7E-9CB7-DA0DDB497B85}"/>
    <cellStyle name="20% - Accent3 2 12 4 4" xfId="40065" xr:uid="{B57BFB4A-9229-464E-9247-2E831BE9AD96}"/>
    <cellStyle name="20% - Accent3 2 12 4 5" xfId="44024" xr:uid="{9495B18E-5268-43F3-A1AA-740EF327230C}"/>
    <cellStyle name="20% - Accent3 2 12 4 6" xfId="47983" xr:uid="{BF477008-2433-4F44-A028-413F648C2289}"/>
    <cellStyle name="20% - Accent3 2 12 5" xfId="8269" xr:uid="{54013F2E-2778-4BE9-8A56-F1A46EB24CDC}"/>
    <cellStyle name="20% - Accent3 2 12 6" xfId="22172" xr:uid="{271505A2-B519-4A51-A8C7-DBB8E05D7903}"/>
    <cellStyle name="20% - Accent3 2 12 7" xfId="23497" xr:uid="{743B9444-3E35-48A9-8121-E931DDFFD85B}"/>
    <cellStyle name="20% - Accent3 2 12 8" xfId="27456" xr:uid="{B1171959-5662-4590-A2E0-80232208048C}"/>
    <cellStyle name="20% - Accent3 2 12 9" xfId="40061" xr:uid="{6A170D73-B57D-411E-98C0-FCFEC4F8ECB0}"/>
    <cellStyle name="20% - Accent3 2 13" xfId="2506" xr:uid="{708C83B3-F185-41C6-9D0A-753D5398E0D6}"/>
    <cellStyle name="20% - Accent3 2 13 10" xfId="47984" xr:uid="{3E7B43B3-3075-4C26-AD25-2775EC710B5C}"/>
    <cellStyle name="20% - Accent3 2 13 2" xfId="4964" xr:uid="{E917DA50-D258-47D5-9C63-9D5E9F81041E}"/>
    <cellStyle name="20% - Accent3 2 13 2 2" xfId="8276" xr:uid="{6350F026-0439-495A-8311-9B122D2F63D9}"/>
    <cellStyle name="20% - Accent3 2 13 2 2 2" xfId="23504" xr:uid="{CE814C56-4D1A-4200-8383-718B8D910D12}"/>
    <cellStyle name="20% - Accent3 2 13 2 2 3" xfId="27463" xr:uid="{C2D68BAB-8A68-4B68-AEB4-672EF81FC927}"/>
    <cellStyle name="20% - Accent3 2 13 2 2 4" xfId="40068" xr:uid="{F90FB9B6-9BD0-42D6-A9BF-B5028CEC42DC}"/>
    <cellStyle name="20% - Accent3 2 13 2 2 5" xfId="44027" xr:uid="{1F5F00B7-88F2-4BA0-B85C-97D953A64EE0}"/>
    <cellStyle name="20% - Accent3 2 13 2 2 6" xfId="47986" xr:uid="{46301841-C077-436E-BF8C-BBF661AEE816}"/>
    <cellStyle name="20% - Accent3 2 13 2 3" xfId="8275" xr:uid="{A9038C01-052B-4F96-83E6-ED94C473A2BE}"/>
    <cellStyle name="20% - Accent3 2 13 2 4" xfId="23503" xr:uid="{4EDBE274-8B4C-4FDE-92DF-A76F7A26646F}"/>
    <cellStyle name="20% - Accent3 2 13 2 5" xfId="27462" xr:uid="{8A700459-CA87-4B4C-BAF4-E275531F8023}"/>
    <cellStyle name="20% - Accent3 2 13 2 6" xfId="40067" xr:uid="{A58878C9-8ADD-4756-AD6E-0F0BB35FF8D2}"/>
    <cellStyle name="20% - Accent3 2 13 2 7" xfId="44026" xr:uid="{3612E105-1A74-4192-8C3E-70C8BE2C4507}"/>
    <cellStyle name="20% - Accent3 2 13 2 8" xfId="47985" xr:uid="{DF48943E-A773-4708-B05A-250D2BA749FA}"/>
    <cellStyle name="20% - Accent3 2 13 3" xfId="8277" xr:uid="{8F936311-86FE-40FB-8083-6ABA8172ED73}"/>
    <cellStyle name="20% - Accent3 2 13 3 2" xfId="23505" xr:uid="{FADF2FDD-6D17-43F8-A06C-11C370D97E19}"/>
    <cellStyle name="20% - Accent3 2 13 3 3" xfId="27464" xr:uid="{E7002FF7-C18B-4148-92D2-43AD01A59424}"/>
    <cellStyle name="20% - Accent3 2 13 3 4" xfId="40069" xr:uid="{0AA1B0CC-60AE-4DC7-9D12-2E1DB4448DAE}"/>
    <cellStyle name="20% - Accent3 2 13 3 5" xfId="44028" xr:uid="{5170A97D-4549-4BBE-9260-C53D99C34934}"/>
    <cellStyle name="20% - Accent3 2 13 3 6" xfId="47987" xr:uid="{7679707D-F43C-4611-A829-B8BB265EAA2C}"/>
    <cellStyle name="20% - Accent3 2 13 4" xfId="8274" xr:uid="{553E8D36-58B1-4D7B-8AB4-8D5621A42A8B}"/>
    <cellStyle name="20% - Accent3 2 13 5" xfId="22781" xr:uid="{F8383A1F-804A-4BB7-9318-3CD16E691E28}"/>
    <cellStyle name="20% - Accent3 2 13 6" xfId="23502" xr:uid="{74518F98-F8B7-422E-A3B3-FD7A2D3BFDEC}"/>
    <cellStyle name="20% - Accent3 2 13 7" xfId="27461" xr:uid="{4338AEA9-946A-478C-8401-753F66B52BA6}"/>
    <cellStyle name="20% - Accent3 2 13 8" xfId="40066" xr:uid="{12761E4B-306C-4A25-9DCB-36A36D748414}"/>
    <cellStyle name="20% - Accent3 2 13 9" xfId="44025" xr:uid="{7D65D8C7-51F7-47FF-9899-935CFB543A73}"/>
    <cellStyle name="20% - Accent3 2 14" xfId="2635" xr:uid="{68B9296A-4F33-4133-9471-3CC26C6807E9}"/>
    <cellStyle name="20% - Accent3 2 14 2" xfId="8279" xr:uid="{C9D5F5E1-0148-4557-8DA4-C36701176463}"/>
    <cellStyle name="20% - Accent3 2 14 2 2" xfId="23507" xr:uid="{8ADB62D1-CDD0-41A5-AFDD-25A22DD7CBE7}"/>
    <cellStyle name="20% - Accent3 2 14 2 3" xfId="27466" xr:uid="{FF4D25A0-5C76-4A48-885F-880C7F969EAB}"/>
    <cellStyle name="20% - Accent3 2 14 2 4" xfId="40071" xr:uid="{B3629E3C-9917-4C4B-8DDD-7E538F5A478B}"/>
    <cellStyle name="20% - Accent3 2 14 2 5" xfId="44030" xr:uid="{24075E01-9638-4E06-9969-5A529A41BA6B}"/>
    <cellStyle name="20% - Accent3 2 14 2 6" xfId="47989" xr:uid="{658A9A64-2ECE-410E-9006-D7A709A09DC9}"/>
    <cellStyle name="20% - Accent3 2 14 3" xfId="8278" xr:uid="{A34E898E-CCD1-43B3-8C00-8E80425CBF07}"/>
    <cellStyle name="20% - Accent3 2 14 4" xfId="22910" xr:uid="{FD203DD4-A96B-4D4A-8D05-2346A6F83039}"/>
    <cellStyle name="20% - Accent3 2 14 5" xfId="23506" xr:uid="{3DC1B640-22F9-4DD8-82B4-003A0F390E6F}"/>
    <cellStyle name="20% - Accent3 2 14 6" xfId="27465" xr:uid="{FE78BD45-0A75-4379-B50B-97A1CC8AEE88}"/>
    <cellStyle name="20% - Accent3 2 14 7" xfId="40070" xr:uid="{4E959316-28F2-4123-9D4A-7E24E5D1E672}"/>
    <cellStyle name="20% - Accent3 2 14 8" xfId="44029" xr:uid="{79FB107F-BC12-41DA-957A-AF2AAB7D95CD}"/>
    <cellStyle name="20% - Accent3 2 14 9" xfId="47988" xr:uid="{DF0A258D-EA53-4537-B437-B038948F06F8}"/>
    <cellStyle name="20% - Accent3 2 15" xfId="5100" xr:uid="{DDE9B464-4D13-4CA1-870C-46B049313BC2}"/>
    <cellStyle name="20% - Accent3 2 15 2" xfId="8280" xr:uid="{13D2CF18-F40F-4D14-987E-05B985689464}"/>
    <cellStyle name="20% - Accent3 2 15 3" xfId="23508" xr:uid="{8D0F8A8D-1BDB-4999-915F-873A6E3C1794}"/>
    <cellStyle name="20% - Accent3 2 15 4" xfId="27467" xr:uid="{A05A2214-4C52-4DC4-ADF1-C6AA888FDF4F}"/>
    <cellStyle name="20% - Accent3 2 15 5" xfId="40072" xr:uid="{B78E216B-A273-4753-8FDC-4AF027FCD994}"/>
    <cellStyle name="20% - Accent3 2 15 6" xfId="44031" xr:uid="{07FC7F65-C1B9-473F-9461-761C804BFEBD}"/>
    <cellStyle name="20% - Accent3 2 15 7" xfId="47990" xr:uid="{123427C8-8CCF-40A8-B5DF-E79EC2027119}"/>
    <cellStyle name="20% - Accent3 2 16" xfId="7431" xr:uid="{3894E3AA-3230-4DA3-92F2-46D9D5934A28}"/>
    <cellStyle name="20% - Accent3 2 16 2" xfId="8281" xr:uid="{87725DA0-8868-4743-832C-87777DCE4D00}"/>
    <cellStyle name="20% - Accent3 2 16 3" xfId="23509" xr:uid="{61B95A5E-C367-4DF3-8700-10DFFBFC7617}"/>
    <cellStyle name="20% - Accent3 2 16 4" xfId="27468" xr:uid="{3CAF4E33-91E1-4D26-BD37-2D98D28D7599}"/>
    <cellStyle name="20% - Accent3 2 16 5" xfId="40073" xr:uid="{EB6DC926-F764-4330-B8B4-5B64A484C709}"/>
    <cellStyle name="20% - Accent3 2 16 6" xfId="44032" xr:uid="{79AB2820-621B-4AF3-A605-6E78FBBDD7E1}"/>
    <cellStyle name="20% - Accent3 2 16 7" xfId="47991" xr:uid="{C27F02CA-FB5A-41AA-A5D2-FFFA1B487447}"/>
    <cellStyle name="20% - Accent3 2 17" xfId="7558" xr:uid="{EAF5B9DA-B615-4937-B563-EB116F81116D}"/>
    <cellStyle name="20% - Accent3 2 17 2" xfId="8282" xr:uid="{045C46AC-DCA8-4786-B8B9-1E97993B1DE0}"/>
    <cellStyle name="20% - Accent3 2 17 3" xfId="23510" xr:uid="{8BCAEBCB-3533-4C36-A40A-F58A0D3E6198}"/>
    <cellStyle name="20% - Accent3 2 17 4" xfId="27469" xr:uid="{948FE3B7-0DE2-41FA-AF74-B8271F58CD94}"/>
    <cellStyle name="20% - Accent3 2 17 5" xfId="40074" xr:uid="{FEA93648-1306-4DAB-A02F-18CB6CD29A6C}"/>
    <cellStyle name="20% - Accent3 2 17 6" xfId="44033" xr:uid="{2F618533-266F-4569-BDAC-D36929695F13}"/>
    <cellStyle name="20% - Accent3 2 17 7" xfId="47992" xr:uid="{7A5FA520-E9CA-4B95-89C8-0665EFB8B4B2}"/>
    <cellStyle name="20% - Accent3 2 18" xfId="7682" xr:uid="{77E6E0CD-D1F8-4F5C-BC8B-7E65B3457BAE}"/>
    <cellStyle name="20% - Accent3 2 18 2" xfId="8283" xr:uid="{13BE96AA-1943-43F4-BB95-C6B1CA0E4F2D}"/>
    <cellStyle name="20% - Accent3 2 18 3" xfId="23511" xr:uid="{2F7AFCEA-4A1D-46B9-A773-49B3032E1B2F}"/>
    <cellStyle name="20% - Accent3 2 18 4" xfId="27470" xr:uid="{192DBB23-B39E-4F0D-B651-B282A5EEA735}"/>
    <cellStyle name="20% - Accent3 2 18 5" xfId="40075" xr:uid="{A0C63012-37B6-47A6-A898-DE47505DED24}"/>
    <cellStyle name="20% - Accent3 2 18 6" xfId="44034" xr:uid="{64940D79-1ADD-471B-A724-AA528B8E7956}"/>
    <cellStyle name="20% - Accent3 2 18 7" xfId="47993" xr:uid="{FE5F1719-FBCC-4BF8-8F36-064950FFBFCD}"/>
    <cellStyle name="20% - Accent3 2 19" xfId="8258" xr:uid="{4B0A8E6C-53F4-4A49-852B-297A8E72BD91}"/>
    <cellStyle name="20% - Accent3 2 2" xfId="156" xr:uid="{7B0C0288-0922-4960-BB29-5413F4CF7858}"/>
    <cellStyle name="20% - Accent3 2 2 10" xfId="1872" xr:uid="{607ADFDF-79DC-4DC8-947F-D1DDF9D7D58B}"/>
    <cellStyle name="20% - Accent3 2 2 10 10" xfId="44036" xr:uid="{8608C887-B887-4CC0-BE28-60C7970034BC}"/>
    <cellStyle name="20% - Accent3 2 2 10 11" xfId="47995" xr:uid="{85BFA4F1-DDF0-433B-9B96-04F37F38F32F}"/>
    <cellStyle name="20% - Accent3 2 2 10 2" xfId="4356" xr:uid="{27831271-3C2B-43E0-98DD-E262D9B87600}"/>
    <cellStyle name="20% - Accent3 2 2 10 2 2" xfId="8287" xr:uid="{F59EB5E7-173E-4B8F-AF0A-8A6589008DF1}"/>
    <cellStyle name="20% - Accent3 2 2 10 2 2 2" xfId="23515" xr:uid="{F8FED462-C536-40C9-882E-7CDAAF3D9D87}"/>
    <cellStyle name="20% - Accent3 2 2 10 2 2 3" xfId="27474" xr:uid="{8577D625-FF29-4A1C-83F7-0A4C47BBC96D}"/>
    <cellStyle name="20% - Accent3 2 2 10 2 2 4" xfId="40079" xr:uid="{0CBF9A2D-91A5-4DCC-920D-4FCABAF0D0D0}"/>
    <cellStyle name="20% - Accent3 2 2 10 2 2 5" xfId="44038" xr:uid="{85E07F06-D204-4D05-A909-C58AEDF0339E}"/>
    <cellStyle name="20% - Accent3 2 2 10 2 2 6" xfId="47997" xr:uid="{A9738328-9B80-4F50-8A05-8E43AFB28414}"/>
    <cellStyle name="20% - Accent3 2 2 10 2 3" xfId="8286" xr:uid="{8B861CFF-31B1-49E2-B873-A6F9226DAF54}"/>
    <cellStyle name="20% - Accent3 2 2 10 2 4" xfId="23514" xr:uid="{AA9DC38C-E7F8-40F0-9745-265A20F78204}"/>
    <cellStyle name="20% - Accent3 2 2 10 2 5" xfId="27473" xr:uid="{1CABBCB0-0D0E-4CB7-8D79-8A9AB9E7BA67}"/>
    <cellStyle name="20% - Accent3 2 2 10 2 6" xfId="40078" xr:uid="{196EFBBA-026C-4398-830D-669F9B681374}"/>
    <cellStyle name="20% - Accent3 2 2 10 2 7" xfId="44037" xr:uid="{293C9E85-DC9D-4055-AF51-4F81C0418937}"/>
    <cellStyle name="20% - Accent3 2 2 10 2 8" xfId="47996" xr:uid="{E0DFBCD7-5A53-4E12-B412-A072DA4B0013}"/>
    <cellStyle name="20% - Accent3 2 2 10 3" xfId="6821" xr:uid="{EABAC14D-272B-44C0-9842-42346C99EE99}"/>
    <cellStyle name="20% - Accent3 2 2 10 3 2" xfId="8288" xr:uid="{1577CA01-9E61-4B0D-91BE-9528B6FC65B6}"/>
    <cellStyle name="20% - Accent3 2 2 10 3 3" xfId="23516" xr:uid="{C1BF8C07-BA9E-4C2C-BE42-2806B276EEBB}"/>
    <cellStyle name="20% - Accent3 2 2 10 3 4" xfId="27475" xr:uid="{35A33110-11B0-4CB8-9DC5-5334415631D2}"/>
    <cellStyle name="20% - Accent3 2 2 10 3 5" xfId="40080" xr:uid="{647EE4FB-92FD-487A-BF2E-41D648B07612}"/>
    <cellStyle name="20% - Accent3 2 2 10 3 6" xfId="44039" xr:uid="{00400774-F9EB-47A5-A2A6-0BCB93DE57AC}"/>
    <cellStyle name="20% - Accent3 2 2 10 3 7" xfId="47998" xr:uid="{EB409C49-25BF-4849-BEE4-F5486FADCA9F}"/>
    <cellStyle name="20% - Accent3 2 2 10 4" xfId="8289" xr:uid="{4C66C24C-C32B-4250-A68C-AAF286C220D3}"/>
    <cellStyle name="20% - Accent3 2 2 10 4 2" xfId="23517" xr:uid="{2FCF45CE-61D6-479F-B228-388C422E65D3}"/>
    <cellStyle name="20% - Accent3 2 2 10 4 3" xfId="27476" xr:uid="{8BD697BB-7029-41DA-950D-EC99688C13E3}"/>
    <cellStyle name="20% - Accent3 2 2 10 4 4" xfId="40081" xr:uid="{28303426-212C-47A3-A36A-1A1AEC29E378}"/>
    <cellStyle name="20% - Accent3 2 2 10 4 5" xfId="44040" xr:uid="{7BDAFB8C-A503-47F5-B031-CF6EEBE09F09}"/>
    <cellStyle name="20% - Accent3 2 2 10 4 6" xfId="47999" xr:uid="{AE28999F-1AF6-4EA3-BC12-C4F817658805}"/>
    <cellStyle name="20% - Accent3 2 2 10 5" xfId="8285" xr:uid="{2CA52DF5-C12F-4762-9779-9FE4DC2CE353}"/>
    <cellStyle name="20% - Accent3 2 2 10 6" xfId="22173" xr:uid="{28E3A94A-81B3-4E9F-87E1-A8939E70E53B}"/>
    <cellStyle name="20% - Accent3 2 2 10 7" xfId="23513" xr:uid="{278A7448-5450-46BC-82E2-3BBBBCD1B9C9}"/>
    <cellStyle name="20% - Accent3 2 2 10 8" xfId="27472" xr:uid="{A28A22D6-AC65-4AF2-9801-60EBFCCA83E0}"/>
    <cellStyle name="20% - Accent3 2 2 10 9" xfId="40077" xr:uid="{4959E95E-102E-468F-B590-EB79203FF5D8}"/>
    <cellStyle name="20% - Accent3 2 2 11" xfId="2558" xr:uid="{6A2172A6-12A4-4CC0-AF38-32140ECFB268}"/>
    <cellStyle name="20% - Accent3 2 2 11 10" xfId="48000" xr:uid="{AB37CE5C-230A-4C7D-BAD4-337D677455BD}"/>
    <cellStyle name="20% - Accent3 2 2 11 2" xfId="5016" xr:uid="{461E45A4-DCDB-4FB2-8E9B-142ECD4352A5}"/>
    <cellStyle name="20% - Accent3 2 2 11 2 2" xfId="8292" xr:uid="{1401F893-8CB3-461E-BB2D-E37A48853A2B}"/>
    <cellStyle name="20% - Accent3 2 2 11 2 2 2" xfId="23520" xr:uid="{440BD973-3EDE-46B6-8FB4-DA92607C45D7}"/>
    <cellStyle name="20% - Accent3 2 2 11 2 2 3" xfId="27479" xr:uid="{976F1AA4-6C25-4058-A5C3-507E1577CE92}"/>
    <cellStyle name="20% - Accent3 2 2 11 2 2 4" xfId="40084" xr:uid="{C2C04719-1E0E-4D79-A1B8-00E35DBFA77B}"/>
    <cellStyle name="20% - Accent3 2 2 11 2 2 5" xfId="44043" xr:uid="{920F0875-164F-4DA7-823B-AFB5C1C8613D}"/>
    <cellStyle name="20% - Accent3 2 2 11 2 2 6" xfId="48002" xr:uid="{CAE9AEAE-D6EA-4351-92BD-5871094BB0E0}"/>
    <cellStyle name="20% - Accent3 2 2 11 2 3" xfId="8291" xr:uid="{834C6B0E-CBC0-45ED-ABF0-8169E1C88A8A}"/>
    <cellStyle name="20% - Accent3 2 2 11 2 4" xfId="23519" xr:uid="{B3A0D214-C6DE-4470-B5D0-1FBBEEA37C70}"/>
    <cellStyle name="20% - Accent3 2 2 11 2 5" xfId="27478" xr:uid="{348797E0-7119-4D5B-BE81-CFC74820C7A7}"/>
    <cellStyle name="20% - Accent3 2 2 11 2 6" xfId="40083" xr:uid="{E52A7C0C-CB40-4530-B327-41D95B889EB7}"/>
    <cellStyle name="20% - Accent3 2 2 11 2 7" xfId="44042" xr:uid="{4E1FFEC4-ED4D-4D53-8054-2890C221F009}"/>
    <cellStyle name="20% - Accent3 2 2 11 2 8" xfId="48001" xr:uid="{EEF64FB9-0679-4DCC-BF91-835863924AB1}"/>
    <cellStyle name="20% - Accent3 2 2 11 3" xfId="8293" xr:uid="{D625D7E8-DE45-4967-9C91-7B702C75A906}"/>
    <cellStyle name="20% - Accent3 2 2 11 3 2" xfId="23521" xr:uid="{790D5057-DCD1-425D-A642-1BFAB159DEBC}"/>
    <cellStyle name="20% - Accent3 2 2 11 3 3" xfId="27480" xr:uid="{1125A300-0AA9-4C27-A097-CB47E4811E1F}"/>
    <cellStyle name="20% - Accent3 2 2 11 3 4" xfId="40085" xr:uid="{DEF1C1EC-704B-4966-978E-8768F55399A4}"/>
    <cellStyle name="20% - Accent3 2 2 11 3 5" xfId="44044" xr:uid="{88AF3F9E-C4A9-4165-BF78-0E373A918D5B}"/>
    <cellStyle name="20% - Accent3 2 2 11 3 6" xfId="48003" xr:uid="{0D1474B8-A85F-41B3-8102-EB04DA9B9490}"/>
    <cellStyle name="20% - Accent3 2 2 11 4" xfId="8290" xr:uid="{DFE0162A-6374-4D9C-9E5D-ABAB689F63CF}"/>
    <cellStyle name="20% - Accent3 2 2 11 5" xfId="22833" xr:uid="{82A5A501-71C5-46D9-B471-8FD16277E0E7}"/>
    <cellStyle name="20% - Accent3 2 2 11 6" xfId="23518" xr:uid="{5AA9E0C4-659E-49E2-AD75-B779FE447CBE}"/>
    <cellStyle name="20% - Accent3 2 2 11 7" xfId="27477" xr:uid="{D332C978-5EE5-4C9F-81F0-4DB13DD47C7A}"/>
    <cellStyle name="20% - Accent3 2 2 11 8" xfId="40082" xr:uid="{8FA2F704-C2E5-43BA-96FD-6C286CA615C0}"/>
    <cellStyle name="20% - Accent3 2 2 11 9" xfId="44041" xr:uid="{BA3AAB66-8417-4DCC-80FC-71E53E5220FF}"/>
    <cellStyle name="20% - Accent3 2 2 12" xfId="2687" xr:uid="{536B8989-6565-4C52-861D-93962F833A85}"/>
    <cellStyle name="20% - Accent3 2 2 12 2" xfId="8295" xr:uid="{2E24FD36-68C3-4534-BE36-9DF509D43530}"/>
    <cellStyle name="20% - Accent3 2 2 12 2 2" xfId="23523" xr:uid="{DE5F56C1-ECF3-4EB8-AB5C-E8C57667B8BA}"/>
    <cellStyle name="20% - Accent3 2 2 12 2 3" xfId="27482" xr:uid="{18EB03D7-FD13-4650-89DF-7C085EE1CB8A}"/>
    <cellStyle name="20% - Accent3 2 2 12 2 4" xfId="40087" xr:uid="{B1CB75A7-425D-457E-B02C-672A026F3571}"/>
    <cellStyle name="20% - Accent3 2 2 12 2 5" xfId="44046" xr:uid="{CE201286-16F3-4C1C-8DC0-FFDACB9695A2}"/>
    <cellStyle name="20% - Accent3 2 2 12 2 6" xfId="48005" xr:uid="{46641560-494E-47FD-ABCB-AB41B31921DE}"/>
    <cellStyle name="20% - Accent3 2 2 12 3" xfId="8294" xr:uid="{5CA1E635-53BE-4DA6-9FF9-20F3926AC1C1}"/>
    <cellStyle name="20% - Accent3 2 2 12 4" xfId="22911" xr:uid="{C1A8723D-7781-4703-AD00-DD0A891C57BA}"/>
    <cellStyle name="20% - Accent3 2 2 12 5" xfId="23522" xr:uid="{B66012C1-56D5-4B5D-B894-C3198D68E1B7}"/>
    <cellStyle name="20% - Accent3 2 2 12 6" xfId="27481" xr:uid="{CDB5B852-7C60-4F08-B752-37076064C3A5}"/>
    <cellStyle name="20% - Accent3 2 2 12 7" xfId="40086" xr:uid="{1CCF41BA-5A4E-4839-8900-693B315AB291}"/>
    <cellStyle name="20% - Accent3 2 2 12 8" xfId="44045" xr:uid="{34F3E238-F9C6-4D47-A8FB-CBB1233197A8}"/>
    <cellStyle name="20% - Accent3 2 2 12 9" xfId="48004" xr:uid="{9FD16242-F306-48A2-8AC0-9D6CCA35D3DC}"/>
    <cellStyle name="20% - Accent3 2 2 13" xfId="5152" xr:uid="{156AB03B-CBFA-41AD-84C3-156C483D4E25}"/>
    <cellStyle name="20% - Accent3 2 2 13 2" xfId="8296" xr:uid="{244AE982-090A-4CF9-AF29-2E451E45214F}"/>
    <cellStyle name="20% - Accent3 2 2 13 3" xfId="23524" xr:uid="{D4BA2D38-60CD-48E2-8142-C14F50624180}"/>
    <cellStyle name="20% - Accent3 2 2 13 4" xfId="27483" xr:uid="{69C55D06-AE13-4656-8FD1-C20846F96346}"/>
    <cellStyle name="20% - Accent3 2 2 13 5" xfId="40088" xr:uid="{F3C9C950-68C1-4978-8E52-E35D051B165A}"/>
    <cellStyle name="20% - Accent3 2 2 13 6" xfId="44047" xr:uid="{0141309A-86DC-4088-99CD-2889F143A54D}"/>
    <cellStyle name="20% - Accent3 2 2 13 7" xfId="48006" xr:uid="{1B28F2B7-C758-46DD-9994-DC6E1213920D}"/>
    <cellStyle name="20% - Accent3 2 2 14" xfId="7483" xr:uid="{B32F781B-DDED-4CCB-9183-09C632C75CC0}"/>
    <cellStyle name="20% - Accent3 2 2 14 2" xfId="8297" xr:uid="{D5873C39-9D47-4EB7-AA66-C9629656A482}"/>
    <cellStyle name="20% - Accent3 2 2 14 3" xfId="23525" xr:uid="{61861573-DFED-4770-B8EF-24BFFCF960B2}"/>
    <cellStyle name="20% - Accent3 2 2 14 4" xfId="27484" xr:uid="{E91E5860-2F17-4B71-8BF1-8EC78D20D6F4}"/>
    <cellStyle name="20% - Accent3 2 2 14 5" xfId="40089" xr:uid="{0377CFD3-C523-4473-AF31-0E22331AAC9A}"/>
    <cellStyle name="20% - Accent3 2 2 14 6" xfId="44048" xr:uid="{9F2ABE1D-6C17-4F8C-A271-30E366DA072B}"/>
    <cellStyle name="20% - Accent3 2 2 14 7" xfId="48007" xr:uid="{419AC977-8E98-4698-A46F-FE88F6069E62}"/>
    <cellStyle name="20% - Accent3 2 2 15" xfId="7559" xr:uid="{FC9A5D6E-BA07-45CF-8B67-CFC91A6923CF}"/>
    <cellStyle name="20% - Accent3 2 2 15 2" xfId="8298" xr:uid="{153FBCC2-25B2-4076-A3D1-2E6C5858F24D}"/>
    <cellStyle name="20% - Accent3 2 2 15 3" xfId="23526" xr:uid="{0EF02974-D9E4-41A5-9377-D600351DB79A}"/>
    <cellStyle name="20% - Accent3 2 2 15 4" xfId="27485" xr:uid="{DAAB1AFE-B1E7-417E-B886-CF8E85E06C44}"/>
    <cellStyle name="20% - Accent3 2 2 15 5" xfId="40090" xr:uid="{560796C0-DF0C-455F-9FEE-E7FA1B2D292E}"/>
    <cellStyle name="20% - Accent3 2 2 15 6" xfId="44049" xr:uid="{51A1FC90-055A-4B25-91E5-C14225C594A9}"/>
    <cellStyle name="20% - Accent3 2 2 15 7" xfId="48008" xr:uid="{D84A9277-A2C8-42F6-B889-5C4A3AD30034}"/>
    <cellStyle name="20% - Accent3 2 2 16" xfId="7683" xr:uid="{12DEB65A-6842-4CA1-83ED-4E92C7AE5DC7}"/>
    <cellStyle name="20% - Accent3 2 2 16 2" xfId="8299" xr:uid="{5E7671CB-8799-4E8B-BC79-AE1976C65F99}"/>
    <cellStyle name="20% - Accent3 2 2 16 3" xfId="23527" xr:uid="{5EC2C205-4EBD-4FF9-9620-7C3654AEE02F}"/>
    <cellStyle name="20% - Accent3 2 2 16 4" xfId="27486" xr:uid="{F9183AC7-796D-4E2A-B5F9-712F4C392651}"/>
    <cellStyle name="20% - Accent3 2 2 16 5" xfId="40091" xr:uid="{8E1F7904-4992-45B9-8435-5F9A6034020F}"/>
    <cellStyle name="20% - Accent3 2 2 16 6" xfId="44050" xr:uid="{5438A1CA-B3D0-43A4-ACC2-9FCD113C42A7}"/>
    <cellStyle name="20% - Accent3 2 2 16 7" xfId="48009" xr:uid="{AD350C56-E958-42B1-BE16-EC2D6E99144C}"/>
    <cellStyle name="20% - Accent3 2 2 17" xfId="8284" xr:uid="{9183EA97-715F-48C1-B313-231156A8AE57}"/>
    <cellStyle name="20% - Accent3 2 2 18" xfId="20504" xr:uid="{900C6F0A-47EC-4BBF-A764-F54576412298}"/>
    <cellStyle name="20% - Accent3 2 2 19" xfId="23512" xr:uid="{ABB41F82-AE1D-45AA-9812-CD0A01A40C3C}"/>
    <cellStyle name="20% - Accent3 2 2 2" xfId="352" xr:uid="{E05F8EBB-72C9-423C-BC79-3A89CA65E9D0}"/>
    <cellStyle name="20% - Accent3 2 2 2 10" xfId="27487" xr:uid="{D5EC0295-DE22-4DE5-B8DE-D022DCC64964}"/>
    <cellStyle name="20% - Accent3 2 2 2 11" xfId="40092" xr:uid="{4B91BCF1-47C7-4F1B-9EE2-1F27C1AFC2B0}"/>
    <cellStyle name="20% - Accent3 2 2 2 12" xfId="44051" xr:uid="{6B4A1683-48D9-440F-A636-6E69D5DA0FE8}"/>
    <cellStyle name="20% - Accent3 2 2 2 13" xfId="48010" xr:uid="{CFD147EA-B490-47E5-9D69-66A460C51150}"/>
    <cellStyle name="20% - Accent3 2 2 2 2" xfId="1232" xr:uid="{1C8AFE13-FEFD-4B77-AAF3-48477DF7100D}"/>
    <cellStyle name="20% - Accent3 2 2 2 2 10" xfId="40093" xr:uid="{F29C0AB8-1987-436B-96A4-72053C748F37}"/>
    <cellStyle name="20% - Accent3 2 2 2 2 11" xfId="44052" xr:uid="{943E9487-971E-4E76-B297-BA88770EA910}"/>
    <cellStyle name="20% - Accent3 2 2 2 2 12" xfId="48011" xr:uid="{87DAB535-E712-4F95-926A-ADA67FDEC95F}"/>
    <cellStyle name="20% - Accent3 2 2 2 2 2" xfId="1873" xr:uid="{01601626-78F9-4A88-B8ED-67DF33D294D8}"/>
    <cellStyle name="20% - Accent3 2 2 2 2 2 10" xfId="44053" xr:uid="{9CBFAE4D-06BE-49EE-8636-2D4BCF07486A}"/>
    <cellStyle name="20% - Accent3 2 2 2 2 2 11" xfId="48012" xr:uid="{A9BBC026-49DE-43CD-9CAC-07F11056123A}"/>
    <cellStyle name="20% - Accent3 2 2 2 2 2 2" xfId="4357" xr:uid="{6E85C6DA-3498-4A1B-92D8-3FE7B4B6D95F}"/>
    <cellStyle name="20% - Accent3 2 2 2 2 2 2 2" xfId="8304" xr:uid="{848838F8-4884-4FE2-9788-A72DB813DE6F}"/>
    <cellStyle name="20% - Accent3 2 2 2 2 2 2 2 2" xfId="23532" xr:uid="{9040CC2D-5F66-41FD-97FB-137BC43EF525}"/>
    <cellStyle name="20% - Accent3 2 2 2 2 2 2 2 3" xfId="27491" xr:uid="{6EA60EA6-A3E6-4B72-846E-C799709D83E3}"/>
    <cellStyle name="20% - Accent3 2 2 2 2 2 2 2 4" xfId="40096" xr:uid="{2F270EF8-AC7A-40A1-BCE6-3C5F1DCE2165}"/>
    <cellStyle name="20% - Accent3 2 2 2 2 2 2 2 5" xfId="44055" xr:uid="{83CF5D15-523A-4EC8-BEFC-993D4664420C}"/>
    <cellStyle name="20% - Accent3 2 2 2 2 2 2 2 6" xfId="48014" xr:uid="{B2FFD2E0-9D9A-45F9-818C-ECE7DAE77F97}"/>
    <cellStyle name="20% - Accent3 2 2 2 2 2 2 3" xfId="8303" xr:uid="{1725A8BF-B9A0-46F0-A0CE-F3710F31C8D8}"/>
    <cellStyle name="20% - Accent3 2 2 2 2 2 2 4" xfId="23531" xr:uid="{57394A53-100E-418D-9085-EA26C93E2231}"/>
    <cellStyle name="20% - Accent3 2 2 2 2 2 2 5" xfId="27490" xr:uid="{9ED41446-58DE-4DF9-B052-6CECFAD975CA}"/>
    <cellStyle name="20% - Accent3 2 2 2 2 2 2 6" xfId="40095" xr:uid="{F0E14886-1526-4FC7-9500-181CD1F23E6B}"/>
    <cellStyle name="20% - Accent3 2 2 2 2 2 2 7" xfId="44054" xr:uid="{2BAEA127-A6A3-4368-BCE2-650F6D6BCFB0}"/>
    <cellStyle name="20% - Accent3 2 2 2 2 2 2 8" xfId="48013" xr:uid="{C37A930B-0FAD-47BA-9531-D6DC850F5ACA}"/>
    <cellStyle name="20% - Accent3 2 2 2 2 2 3" xfId="6822" xr:uid="{2E3FD495-E8B0-4A0B-98DA-9388D242BDB9}"/>
    <cellStyle name="20% - Accent3 2 2 2 2 2 3 2" xfId="8305" xr:uid="{F19D5B79-DDC6-40F0-A552-97EB93E7E009}"/>
    <cellStyle name="20% - Accent3 2 2 2 2 2 3 3" xfId="23533" xr:uid="{8991484B-163A-45A9-9DDE-348DD8451EB9}"/>
    <cellStyle name="20% - Accent3 2 2 2 2 2 3 4" xfId="27492" xr:uid="{DF7D349E-0F5A-41BA-9408-F9D1FDE7759E}"/>
    <cellStyle name="20% - Accent3 2 2 2 2 2 3 5" xfId="40097" xr:uid="{5B181D08-5824-42F9-879E-DAADE84440E2}"/>
    <cellStyle name="20% - Accent3 2 2 2 2 2 3 6" xfId="44056" xr:uid="{382F44E5-68BB-4253-ABA0-C70CAA953963}"/>
    <cellStyle name="20% - Accent3 2 2 2 2 2 3 7" xfId="48015" xr:uid="{0380B166-E9FF-423E-8FE7-28873AC8BACB}"/>
    <cellStyle name="20% - Accent3 2 2 2 2 2 4" xfId="8306" xr:uid="{B250C159-1BB2-405D-ABC4-CB54938EB5A8}"/>
    <cellStyle name="20% - Accent3 2 2 2 2 2 4 2" xfId="23534" xr:uid="{2AB3F11B-2CDF-4C11-8EB9-A52738466B94}"/>
    <cellStyle name="20% - Accent3 2 2 2 2 2 4 3" xfId="27493" xr:uid="{9613A669-307A-4C24-8ECA-1643A3F4DB25}"/>
    <cellStyle name="20% - Accent3 2 2 2 2 2 4 4" xfId="40098" xr:uid="{79462841-70A0-4319-BD22-751595996EE7}"/>
    <cellStyle name="20% - Accent3 2 2 2 2 2 4 5" xfId="44057" xr:uid="{BEF98B4F-5AE5-4388-B2D5-60B7A779048E}"/>
    <cellStyle name="20% - Accent3 2 2 2 2 2 4 6" xfId="48016" xr:uid="{AC34A4E7-5E35-41FC-A3E9-145CAFAEFF3A}"/>
    <cellStyle name="20% - Accent3 2 2 2 2 2 5" xfId="8302" xr:uid="{64F23E7D-FAB5-4FBE-A6CD-2F4667712909}"/>
    <cellStyle name="20% - Accent3 2 2 2 2 2 6" xfId="22174" xr:uid="{F398D76B-558F-4BB4-897C-99953970DCAE}"/>
    <cellStyle name="20% - Accent3 2 2 2 2 2 7" xfId="23530" xr:uid="{B805D527-76E4-4C39-87A2-36FEAF91B66F}"/>
    <cellStyle name="20% - Accent3 2 2 2 2 2 8" xfId="27489" xr:uid="{2DD6C757-773B-4AC4-8717-0F5DD5ABEBBC}"/>
    <cellStyle name="20% - Accent3 2 2 2 2 2 9" xfId="40094" xr:uid="{0C987C2C-03CC-4BD4-B54C-0FB9ECF9DE74}"/>
    <cellStyle name="20% - Accent3 2 2 2 2 3" xfId="3719" xr:uid="{2DEB5B91-7584-4CFF-90F7-0DBCC2B1C74E}"/>
    <cellStyle name="20% - Accent3 2 2 2 2 3 2" xfId="8308" xr:uid="{ED51753F-42CF-41A2-A3BA-41F2D38D913F}"/>
    <cellStyle name="20% - Accent3 2 2 2 2 3 2 2" xfId="23536" xr:uid="{233D43FB-7F71-4390-AB98-C7B50153677F}"/>
    <cellStyle name="20% - Accent3 2 2 2 2 3 2 3" xfId="27495" xr:uid="{407FEB06-08F7-49BD-8E50-36E264B9F26C}"/>
    <cellStyle name="20% - Accent3 2 2 2 2 3 2 4" xfId="40100" xr:uid="{814D1BBF-E984-41F3-AB1A-369A5F42F11B}"/>
    <cellStyle name="20% - Accent3 2 2 2 2 3 2 5" xfId="44059" xr:uid="{230380CD-B5D4-412C-8E6A-EAF434120ACE}"/>
    <cellStyle name="20% - Accent3 2 2 2 2 3 2 6" xfId="48018" xr:uid="{A3957050-7857-4762-A19C-B170450415FA}"/>
    <cellStyle name="20% - Accent3 2 2 2 2 3 3" xfId="8307" xr:uid="{AB19E15F-1EB2-41B8-A9B5-E86FF3D0A043}"/>
    <cellStyle name="20% - Accent3 2 2 2 2 3 4" xfId="23535" xr:uid="{03A6124A-72C4-4EFC-B3A5-1402A82266AF}"/>
    <cellStyle name="20% - Accent3 2 2 2 2 3 5" xfId="27494" xr:uid="{6D200727-DA2B-4B27-870C-0CF09CA93AFD}"/>
    <cellStyle name="20% - Accent3 2 2 2 2 3 6" xfId="40099" xr:uid="{5A7FF889-FB2B-4659-A83A-B780B18CAF2C}"/>
    <cellStyle name="20% - Accent3 2 2 2 2 3 7" xfId="44058" xr:uid="{49040275-5544-40EE-B544-491257D327FE}"/>
    <cellStyle name="20% - Accent3 2 2 2 2 3 8" xfId="48017" xr:uid="{AF5A3C54-572B-4096-AE0E-5919DA29E6F1}"/>
    <cellStyle name="20% - Accent3 2 2 2 2 4" xfId="6184" xr:uid="{2D4FFCED-F8D4-4116-8A0A-EC485C214EFE}"/>
    <cellStyle name="20% - Accent3 2 2 2 2 4 2" xfId="8309" xr:uid="{644EA7E1-3914-4900-8901-58983588199A}"/>
    <cellStyle name="20% - Accent3 2 2 2 2 4 3" xfId="23537" xr:uid="{0842C6E2-D5E8-40EB-AAC4-9E6272493276}"/>
    <cellStyle name="20% - Accent3 2 2 2 2 4 4" xfId="27496" xr:uid="{1464C894-71BF-4536-AC5A-755904712857}"/>
    <cellStyle name="20% - Accent3 2 2 2 2 4 5" xfId="40101" xr:uid="{F956352C-6B6D-4473-8D55-3D6AE46452C8}"/>
    <cellStyle name="20% - Accent3 2 2 2 2 4 6" xfId="44060" xr:uid="{41FE1CD0-E615-4AF5-A43D-D0CD0D9A0015}"/>
    <cellStyle name="20% - Accent3 2 2 2 2 4 7" xfId="48019" xr:uid="{E71A38A3-2055-40E5-8337-7524C52DED12}"/>
    <cellStyle name="20% - Accent3 2 2 2 2 5" xfId="8310" xr:uid="{122E7DA6-97CC-4268-87DE-32FA1E4FAD81}"/>
    <cellStyle name="20% - Accent3 2 2 2 2 5 2" xfId="23538" xr:uid="{84D34AD0-DE56-46C5-909E-43E9E7603FC1}"/>
    <cellStyle name="20% - Accent3 2 2 2 2 5 3" xfId="27497" xr:uid="{5987FEFA-D29D-4E7F-AAB5-2B4F0EF0030F}"/>
    <cellStyle name="20% - Accent3 2 2 2 2 5 4" xfId="40102" xr:uid="{066896F3-75CF-43DD-9F59-CA1E84336A32}"/>
    <cellStyle name="20% - Accent3 2 2 2 2 5 5" xfId="44061" xr:uid="{643BBFCA-0CE1-46D9-954C-37AFA2CA9828}"/>
    <cellStyle name="20% - Accent3 2 2 2 2 5 6" xfId="48020" xr:uid="{87A89FD1-FB3E-4A81-BD50-6820F0DD4B24}"/>
    <cellStyle name="20% - Accent3 2 2 2 2 6" xfId="8301" xr:uid="{AA36E2CE-5DEE-4A17-BD82-9EDDB001ED3B}"/>
    <cellStyle name="20% - Accent3 2 2 2 2 7" xfId="21536" xr:uid="{91E423A8-14A8-4CB6-975E-AF16919DDFD9}"/>
    <cellStyle name="20% - Accent3 2 2 2 2 8" xfId="23529" xr:uid="{2F6F57D5-76AD-40A3-BEE0-D3B5FAF7C046}"/>
    <cellStyle name="20% - Accent3 2 2 2 2 9" xfId="27488" xr:uid="{0CE6C383-A13C-46A8-8CE2-36679F65C4DF}"/>
    <cellStyle name="20% - Accent3 2 2 2 3" xfId="1874" xr:uid="{EB4B2508-D1D5-4ABE-9FC0-EBBC93E6337A}"/>
    <cellStyle name="20% - Accent3 2 2 2 3 10" xfId="44062" xr:uid="{B1D07BA3-D640-4632-9CB0-44BE0829A5E4}"/>
    <cellStyle name="20% - Accent3 2 2 2 3 11" xfId="48021" xr:uid="{B9F4C95E-81E5-4921-B499-3CA9EE70BE07}"/>
    <cellStyle name="20% - Accent3 2 2 2 3 2" xfId="4358" xr:uid="{F281EAB4-67FD-4933-B733-752AE2B23DB9}"/>
    <cellStyle name="20% - Accent3 2 2 2 3 2 2" xfId="8313" xr:uid="{A4BC8A13-B82E-46A8-92DC-1E8CA5BE2367}"/>
    <cellStyle name="20% - Accent3 2 2 2 3 2 2 2" xfId="23541" xr:uid="{3DAC9159-F593-44FD-9FA8-9DAD4FD5C975}"/>
    <cellStyle name="20% - Accent3 2 2 2 3 2 2 3" xfId="27500" xr:uid="{E7F569FA-FB99-41B7-AFA3-88530AA1427F}"/>
    <cellStyle name="20% - Accent3 2 2 2 3 2 2 4" xfId="40105" xr:uid="{ED9E7493-67FE-4F31-A807-BC2BC5ED8308}"/>
    <cellStyle name="20% - Accent3 2 2 2 3 2 2 5" xfId="44064" xr:uid="{B98622DD-C8C7-461F-83CC-0722D6C3B1C8}"/>
    <cellStyle name="20% - Accent3 2 2 2 3 2 2 6" xfId="48023" xr:uid="{3E54028E-2B23-462A-BE32-365CBE8C0744}"/>
    <cellStyle name="20% - Accent3 2 2 2 3 2 3" xfId="8312" xr:uid="{DF7B39EC-E84C-4489-BECC-356E1A04E401}"/>
    <cellStyle name="20% - Accent3 2 2 2 3 2 4" xfId="23540" xr:uid="{97D039E2-0C51-43E1-97DA-4760F2022BF9}"/>
    <cellStyle name="20% - Accent3 2 2 2 3 2 5" xfId="27499" xr:uid="{FA26FF4F-160B-45C7-A8EA-8870DC474359}"/>
    <cellStyle name="20% - Accent3 2 2 2 3 2 6" xfId="40104" xr:uid="{6F6BE5A5-4B85-462F-B6A8-22AC7B18B917}"/>
    <cellStyle name="20% - Accent3 2 2 2 3 2 7" xfId="44063" xr:uid="{F72F2E8F-9DC6-4A9B-BD5D-3F894628D4C7}"/>
    <cellStyle name="20% - Accent3 2 2 2 3 2 8" xfId="48022" xr:uid="{3DBF5A8B-99EB-447C-B4B1-67D72178B4D1}"/>
    <cellStyle name="20% - Accent3 2 2 2 3 3" xfId="6823" xr:uid="{B39D6771-E793-44CE-B54A-AEEA126B0763}"/>
    <cellStyle name="20% - Accent3 2 2 2 3 3 2" xfId="8314" xr:uid="{EA47C7C4-4538-4A8F-98F9-52D091945A4D}"/>
    <cellStyle name="20% - Accent3 2 2 2 3 3 3" xfId="23542" xr:uid="{3297DFE4-07C8-44C4-A884-677BF63521F4}"/>
    <cellStyle name="20% - Accent3 2 2 2 3 3 4" xfId="27501" xr:uid="{3788EFAC-86AB-403C-A0DD-255155970DFF}"/>
    <cellStyle name="20% - Accent3 2 2 2 3 3 5" xfId="40106" xr:uid="{FCFECEED-CFFA-4A91-80C2-A32ADC5EDFC7}"/>
    <cellStyle name="20% - Accent3 2 2 2 3 3 6" xfId="44065" xr:uid="{304B141A-D765-4ACD-A019-1D6A431AE79A}"/>
    <cellStyle name="20% - Accent3 2 2 2 3 3 7" xfId="48024" xr:uid="{36783972-9E34-4FD3-8E04-E36AD9748C52}"/>
    <cellStyle name="20% - Accent3 2 2 2 3 4" xfId="8315" xr:uid="{E92D7015-169C-4CF0-A56E-36D5568C7BAB}"/>
    <cellStyle name="20% - Accent3 2 2 2 3 4 2" xfId="23543" xr:uid="{59677A80-14EB-4ED5-82A2-B10E11D684DC}"/>
    <cellStyle name="20% - Accent3 2 2 2 3 4 3" xfId="27502" xr:uid="{990BF3CB-742E-428F-9EAD-6D5E885A8625}"/>
    <cellStyle name="20% - Accent3 2 2 2 3 4 4" xfId="40107" xr:uid="{2A438523-9570-4238-A77B-0918BA68C479}"/>
    <cellStyle name="20% - Accent3 2 2 2 3 4 5" xfId="44066" xr:uid="{1D1FB3C1-7C2F-4D95-8F5E-04E839BE49C1}"/>
    <cellStyle name="20% - Accent3 2 2 2 3 4 6" xfId="48025" xr:uid="{5B745534-44D2-4B41-BAFA-DFB0827F6C69}"/>
    <cellStyle name="20% - Accent3 2 2 2 3 5" xfId="8311" xr:uid="{FFB565AC-3A29-42A6-9335-7653A771AB92}"/>
    <cellStyle name="20% - Accent3 2 2 2 3 6" xfId="22175" xr:uid="{2A578FEE-3D1D-48E0-B9F0-530154CFB998}"/>
    <cellStyle name="20% - Accent3 2 2 2 3 7" xfId="23539" xr:uid="{C2069062-F533-4D28-ACC9-A746A1DFD466}"/>
    <cellStyle name="20% - Accent3 2 2 2 3 8" xfId="27498" xr:uid="{339414B5-0039-4A9D-A20B-DC3FB7BE342F}"/>
    <cellStyle name="20% - Accent3 2 2 2 3 9" xfId="40103" xr:uid="{B4E58751-78B7-48FA-86FA-E95CB1A71D5B}"/>
    <cellStyle name="20% - Accent3 2 2 2 4" xfId="2853" xr:uid="{98CE6121-0732-4CB7-9127-2F7639A0CB24}"/>
    <cellStyle name="20% - Accent3 2 2 2 4 2" xfId="8317" xr:uid="{73715EF8-17BF-42FB-BC8E-367DD61CC260}"/>
    <cellStyle name="20% - Accent3 2 2 2 4 2 2" xfId="23545" xr:uid="{E834B2B0-486B-45F9-997A-F3266DB788A8}"/>
    <cellStyle name="20% - Accent3 2 2 2 4 2 3" xfId="27504" xr:uid="{E4673688-BA5B-4665-9E3F-F78E0AB418E0}"/>
    <cellStyle name="20% - Accent3 2 2 2 4 2 4" xfId="40109" xr:uid="{7E839CC3-CC2E-42D7-AE40-0780566C91C8}"/>
    <cellStyle name="20% - Accent3 2 2 2 4 2 5" xfId="44068" xr:uid="{185CDB75-9C28-4D31-A267-9028BFBEF37A}"/>
    <cellStyle name="20% - Accent3 2 2 2 4 2 6" xfId="48027" xr:uid="{9201DAF0-972D-4E00-ACA4-36B493A7DB37}"/>
    <cellStyle name="20% - Accent3 2 2 2 4 3" xfId="8316" xr:uid="{7429E917-8474-4D28-B4A0-0332D77F4D6D}"/>
    <cellStyle name="20% - Accent3 2 2 2 4 4" xfId="23544" xr:uid="{672970E7-5999-4954-85F4-C24446F89322}"/>
    <cellStyle name="20% - Accent3 2 2 2 4 5" xfId="27503" xr:uid="{B9C49BAB-913A-4E5E-B80E-D9AC25025D1C}"/>
    <cellStyle name="20% - Accent3 2 2 2 4 6" xfId="40108" xr:uid="{F80BC548-04BB-44E9-B490-9968F38FD88A}"/>
    <cellStyle name="20% - Accent3 2 2 2 4 7" xfId="44067" xr:uid="{539CC0F1-A8BF-4BD7-A054-821032E463B6}"/>
    <cellStyle name="20% - Accent3 2 2 2 4 8" xfId="48026" xr:uid="{9E45579F-33B6-46D3-97BE-74FDC7ED39E9}"/>
    <cellStyle name="20% - Accent3 2 2 2 5" xfId="5318" xr:uid="{0D95B03D-66B9-4DB3-B695-7A6F05677F33}"/>
    <cellStyle name="20% - Accent3 2 2 2 5 2" xfId="8318" xr:uid="{46B55B76-C3BA-4D7F-B01F-AEF9E1FD1644}"/>
    <cellStyle name="20% - Accent3 2 2 2 5 3" xfId="23546" xr:uid="{B739C723-38CA-446D-A2BC-21F48490C480}"/>
    <cellStyle name="20% - Accent3 2 2 2 5 4" xfId="27505" xr:uid="{BDE33B83-6AC5-4F54-AFA5-22F77DF3A6A2}"/>
    <cellStyle name="20% - Accent3 2 2 2 5 5" xfId="40110" xr:uid="{89348252-2311-4755-A43F-4F87BB3FF8D6}"/>
    <cellStyle name="20% - Accent3 2 2 2 5 6" xfId="44069" xr:uid="{310626D8-3153-476E-8318-8228805C619E}"/>
    <cellStyle name="20% - Accent3 2 2 2 5 7" xfId="48028" xr:uid="{AB6CFB80-1ED4-4963-B16E-53982AFBD31E}"/>
    <cellStyle name="20% - Accent3 2 2 2 6" xfId="8319" xr:uid="{D6D01FC1-9F9A-4EBA-971C-6E864F7F3AD2}"/>
    <cellStyle name="20% - Accent3 2 2 2 6 2" xfId="23547" xr:uid="{ADC5B648-2CFE-4E0F-9548-668D313DC58F}"/>
    <cellStyle name="20% - Accent3 2 2 2 6 3" xfId="27506" xr:uid="{4F7848A7-2FC8-4E66-9C13-4909537F26EB}"/>
    <cellStyle name="20% - Accent3 2 2 2 6 4" xfId="40111" xr:uid="{B191DDD3-9F1A-40B7-8E8C-D73EFF45B539}"/>
    <cellStyle name="20% - Accent3 2 2 2 6 5" xfId="44070" xr:uid="{76F8849F-9959-4FE3-8C20-A2F7273EB1C3}"/>
    <cellStyle name="20% - Accent3 2 2 2 6 6" xfId="48029" xr:uid="{224663C7-E3BA-4430-B46B-40662792BC7B}"/>
    <cellStyle name="20% - Accent3 2 2 2 7" xfId="8300" xr:uid="{1943F122-6957-4D63-9ED8-F0A25DF647EE}"/>
    <cellStyle name="20% - Accent3 2 2 2 8" xfId="20670" xr:uid="{C908A626-34F4-42A7-90DC-C4E6C0418C30}"/>
    <cellStyle name="20% - Accent3 2 2 2 9" xfId="23528" xr:uid="{50356858-582B-4118-BB74-5F95DF7D6AB9}"/>
    <cellStyle name="20% - Accent3 2 2 20" xfId="27471" xr:uid="{6CBAFF3D-8E1E-4694-BC35-CDF7F662C77F}"/>
    <cellStyle name="20% - Accent3 2 2 21" xfId="40076" xr:uid="{CC8A506F-E4C4-48B6-8ECB-19A35AD5526F}"/>
    <cellStyle name="20% - Accent3 2 2 22" xfId="44035" xr:uid="{B38D9476-B1C3-4677-9F69-0D23FA36C1D0}"/>
    <cellStyle name="20% - Accent3 2 2 23" xfId="47994" xr:uid="{082B3697-D965-4F73-8E94-A6EA01192C58}"/>
    <cellStyle name="20% - Accent3 2 2 3" xfId="481" xr:uid="{0B46E66E-F7D6-4D19-A684-A4DA2C11B86E}"/>
    <cellStyle name="20% - Accent3 2 2 3 10" xfId="27507" xr:uid="{CA32D24E-287B-4ACA-9959-3A626D4F4AD0}"/>
    <cellStyle name="20% - Accent3 2 2 3 11" xfId="40112" xr:uid="{5DAC0C88-3EDD-4BD8-8728-84EE3059140C}"/>
    <cellStyle name="20% - Accent3 2 2 3 12" xfId="44071" xr:uid="{25704A99-D18B-4386-8C06-5822938A232F}"/>
    <cellStyle name="20% - Accent3 2 2 3 13" xfId="48030" xr:uid="{39DACF43-364E-4BAA-B0DA-82E3F3DDB2E9}"/>
    <cellStyle name="20% - Accent3 2 2 3 2" xfId="1343" xr:uid="{06FB63D1-DCF3-4D3F-A5A3-3A9B27233EF5}"/>
    <cellStyle name="20% - Accent3 2 2 3 2 10" xfId="44072" xr:uid="{DA57CFCF-9987-4632-8223-49203A6D064B}"/>
    <cellStyle name="20% - Accent3 2 2 3 2 11" xfId="48031" xr:uid="{7B6CDFCB-8A0A-4383-A74F-51CEFDE137DF}"/>
    <cellStyle name="20% - Accent3 2 2 3 2 2" xfId="3830" xr:uid="{BD124C9F-B909-44B4-B6DD-67E1DD1CEB7B}"/>
    <cellStyle name="20% - Accent3 2 2 3 2 2 2" xfId="8323" xr:uid="{56756AB8-5459-4BCF-9375-48A1236124C1}"/>
    <cellStyle name="20% - Accent3 2 2 3 2 2 2 2" xfId="23551" xr:uid="{E43EF633-44D5-4F7B-BC26-E97941FB5B62}"/>
    <cellStyle name="20% - Accent3 2 2 3 2 2 2 3" xfId="27510" xr:uid="{0C459D7B-08E4-4285-AF8E-519A480AFDCC}"/>
    <cellStyle name="20% - Accent3 2 2 3 2 2 2 4" xfId="40115" xr:uid="{30AC407D-C232-4070-BFAB-DD5FE5FCA98C}"/>
    <cellStyle name="20% - Accent3 2 2 3 2 2 2 5" xfId="44074" xr:uid="{383F7004-535F-4E25-84A8-B3C46D8C3640}"/>
    <cellStyle name="20% - Accent3 2 2 3 2 2 2 6" xfId="48033" xr:uid="{A7D8F56E-47F4-46D4-ACF3-2DA1BF4DF474}"/>
    <cellStyle name="20% - Accent3 2 2 3 2 2 3" xfId="8322" xr:uid="{F97E12AA-3949-4695-89DA-8490A4219FCC}"/>
    <cellStyle name="20% - Accent3 2 2 3 2 2 4" xfId="23550" xr:uid="{3485F442-F611-4B11-90AD-3F0FE7F21FBB}"/>
    <cellStyle name="20% - Accent3 2 2 3 2 2 5" xfId="27509" xr:uid="{24F25F3C-DA00-4968-BC3A-B0BEE69A2EA5}"/>
    <cellStyle name="20% - Accent3 2 2 3 2 2 6" xfId="40114" xr:uid="{D972489D-197B-497B-B9B6-2D6398DC06DB}"/>
    <cellStyle name="20% - Accent3 2 2 3 2 2 7" xfId="44073" xr:uid="{96822101-46C0-42D4-ABE5-265FADB68CD8}"/>
    <cellStyle name="20% - Accent3 2 2 3 2 2 8" xfId="48032" xr:uid="{08FFE8E5-6A86-4714-B737-7BE244FE5A15}"/>
    <cellStyle name="20% - Accent3 2 2 3 2 3" xfId="6295" xr:uid="{7FBA6533-F824-4495-8247-00A3133D0CBD}"/>
    <cellStyle name="20% - Accent3 2 2 3 2 3 2" xfId="8324" xr:uid="{47FAB7F9-CD66-4520-A56B-BECFFCCB7C28}"/>
    <cellStyle name="20% - Accent3 2 2 3 2 3 3" xfId="23552" xr:uid="{F415BDC9-0683-4C8E-8E95-8A3E1D56A9D0}"/>
    <cellStyle name="20% - Accent3 2 2 3 2 3 4" xfId="27511" xr:uid="{6251B5A1-7BB3-45D7-98C6-AA0CA2426FD6}"/>
    <cellStyle name="20% - Accent3 2 2 3 2 3 5" xfId="40116" xr:uid="{0D1598E6-08D5-4EE3-BF99-0113D2A890C2}"/>
    <cellStyle name="20% - Accent3 2 2 3 2 3 6" xfId="44075" xr:uid="{721459D1-933D-4798-95FD-C09420343F55}"/>
    <cellStyle name="20% - Accent3 2 2 3 2 3 7" xfId="48034" xr:uid="{2CAD1A43-3589-4F31-8470-3D03800D6504}"/>
    <cellStyle name="20% - Accent3 2 2 3 2 4" xfId="8325" xr:uid="{DD95497B-64A7-4F46-B8FE-AA69E66EE76B}"/>
    <cellStyle name="20% - Accent3 2 2 3 2 4 2" xfId="23553" xr:uid="{53EA2196-D634-4800-9159-2382059BE161}"/>
    <cellStyle name="20% - Accent3 2 2 3 2 4 3" xfId="27512" xr:uid="{37E85E55-427B-4E6C-A0C9-4C439C103182}"/>
    <cellStyle name="20% - Accent3 2 2 3 2 4 4" xfId="40117" xr:uid="{B12D5817-C6DB-4983-B433-EA808D2A0CF8}"/>
    <cellStyle name="20% - Accent3 2 2 3 2 4 5" xfId="44076" xr:uid="{D8C6C49A-DE67-49C2-889A-84FFBDAB0F9B}"/>
    <cellStyle name="20% - Accent3 2 2 3 2 4 6" xfId="48035" xr:uid="{A88D6B2A-056B-4304-9DC3-FE1267FCB0D0}"/>
    <cellStyle name="20% - Accent3 2 2 3 2 5" xfId="8321" xr:uid="{09F24EFE-72D1-4DDE-8389-E132F63C6928}"/>
    <cellStyle name="20% - Accent3 2 2 3 2 6" xfId="21647" xr:uid="{38CF78C1-CE47-433D-9FE2-9B1457DED9BD}"/>
    <cellStyle name="20% - Accent3 2 2 3 2 7" xfId="23549" xr:uid="{B50C7E84-30E9-4B52-8A1F-7B91D9854422}"/>
    <cellStyle name="20% - Accent3 2 2 3 2 8" xfId="27508" xr:uid="{9D9B96F9-1E03-4370-940E-6D1402D28BA0}"/>
    <cellStyle name="20% - Accent3 2 2 3 2 9" xfId="40113" xr:uid="{15B03708-D797-458A-9638-AE6FA3854755}"/>
    <cellStyle name="20% - Accent3 2 2 3 3" xfId="1875" xr:uid="{6D99715A-EC1A-4E87-9D05-331C43B80779}"/>
    <cellStyle name="20% - Accent3 2 2 3 3 10" xfId="44077" xr:uid="{4BBBE662-EF8D-43C4-8017-8A53802D3A9F}"/>
    <cellStyle name="20% - Accent3 2 2 3 3 11" xfId="48036" xr:uid="{0265E4E8-5150-4046-8ADE-1B575C9610C5}"/>
    <cellStyle name="20% - Accent3 2 2 3 3 2" xfId="4359" xr:uid="{FAF138C0-9B52-4410-8245-B2E3E5E8713A}"/>
    <cellStyle name="20% - Accent3 2 2 3 3 2 2" xfId="8328" xr:uid="{13625FC8-CFD4-4FB3-B45C-A134D9BF11A0}"/>
    <cellStyle name="20% - Accent3 2 2 3 3 2 2 2" xfId="23556" xr:uid="{EB051CDF-8BF8-4019-8EB1-53EBAEC2EDE2}"/>
    <cellStyle name="20% - Accent3 2 2 3 3 2 2 3" xfId="27515" xr:uid="{F8EF1DB4-ED64-43F1-8121-0846536EE7AE}"/>
    <cellStyle name="20% - Accent3 2 2 3 3 2 2 4" xfId="40120" xr:uid="{C8B413F2-27E8-42D5-8DCD-2FACF1191A7B}"/>
    <cellStyle name="20% - Accent3 2 2 3 3 2 2 5" xfId="44079" xr:uid="{E16B39FA-C62F-4D8E-AE8B-7EE23254309E}"/>
    <cellStyle name="20% - Accent3 2 2 3 3 2 2 6" xfId="48038" xr:uid="{B9D7AF31-0FFE-4C31-B9CF-C087C2202105}"/>
    <cellStyle name="20% - Accent3 2 2 3 3 2 3" xfId="8327" xr:uid="{E4BE1F81-4642-4D70-A5D6-85695CB50A30}"/>
    <cellStyle name="20% - Accent3 2 2 3 3 2 4" xfId="23555" xr:uid="{5684645C-690E-4CE7-B0C6-FF06B8A106BF}"/>
    <cellStyle name="20% - Accent3 2 2 3 3 2 5" xfId="27514" xr:uid="{91EDE0E2-7062-44A8-AB42-923F5D2A7D48}"/>
    <cellStyle name="20% - Accent3 2 2 3 3 2 6" xfId="40119" xr:uid="{C6A69618-46C8-414A-B190-212D5F52799D}"/>
    <cellStyle name="20% - Accent3 2 2 3 3 2 7" xfId="44078" xr:uid="{D041C096-6823-421F-ADBD-A654F486B58C}"/>
    <cellStyle name="20% - Accent3 2 2 3 3 2 8" xfId="48037" xr:uid="{2F5DA9B7-CAB9-476D-BB5F-C655CFF6698F}"/>
    <cellStyle name="20% - Accent3 2 2 3 3 3" xfId="6824" xr:uid="{57509469-2C9E-45DF-A672-3C879C4E66F7}"/>
    <cellStyle name="20% - Accent3 2 2 3 3 3 2" xfId="8329" xr:uid="{99E74695-369A-41EC-922B-880F5C0FCA39}"/>
    <cellStyle name="20% - Accent3 2 2 3 3 3 3" xfId="23557" xr:uid="{AEA7D745-0423-4449-BB63-B6801CAEF870}"/>
    <cellStyle name="20% - Accent3 2 2 3 3 3 4" xfId="27516" xr:uid="{26FE71CF-720F-4A1A-8936-F28EB1AFF68C}"/>
    <cellStyle name="20% - Accent3 2 2 3 3 3 5" xfId="40121" xr:uid="{BE720CB6-6B86-43F9-8698-9036B5A252EE}"/>
    <cellStyle name="20% - Accent3 2 2 3 3 3 6" xfId="44080" xr:uid="{BC8F02C3-2D5B-46AE-BE38-DA292B23A4FE}"/>
    <cellStyle name="20% - Accent3 2 2 3 3 3 7" xfId="48039" xr:uid="{C08AEFCB-4BAD-42D9-B0E8-DBAB9409B02A}"/>
    <cellStyle name="20% - Accent3 2 2 3 3 4" xfId="8330" xr:uid="{1C5895D5-212C-4811-BDB3-E3FA5C613697}"/>
    <cellStyle name="20% - Accent3 2 2 3 3 4 2" xfId="23558" xr:uid="{720FFD9E-D350-4252-A9AA-C3ECF78F2BB3}"/>
    <cellStyle name="20% - Accent3 2 2 3 3 4 3" xfId="27517" xr:uid="{D66C1899-17CB-4184-8FA5-55EB426C5347}"/>
    <cellStyle name="20% - Accent3 2 2 3 3 4 4" xfId="40122" xr:uid="{83B6E1F5-7894-4C7E-AE9F-8E0B5D3C33F3}"/>
    <cellStyle name="20% - Accent3 2 2 3 3 4 5" xfId="44081" xr:uid="{AC810DEC-30FA-4922-8661-B362C37F4FBD}"/>
    <cellStyle name="20% - Accent3 2 2 3 3 4 6" xfId="48040" xr:uid="{B4356F50-12F2-4740-94B7-E06F97E25527}"/>
    <cellStyle name="20% - Accent3 2 2 3 3 5" xfId="8326" xr:uid="{647F0B14-1EB3-444D-9ECF-D4A8C77B6E15}"/>
    <cellStyle name="20% - Accent3 2 2 3 3 6" xfId="22176" xr:uid="{A6DDB499-A1F7-4436-A2F6-868CD278D4AC}"/>
    <cellStyle name="20% - Accent3 2 2 3 3 7" xfId="23554" xr:uid="{429D3A4B-DC65-4017-BE6C-B72AA592E973}"/>
    <cellStyle name="20% - Accent3 2 2 3 3 8" xfId="27513" xr:uid="{83C81205-9CDE-4746-A63C-B84446CFBAE0}"/>
    <cellStyle name="20% - Accent3 2 2 3 3 9" xfId="40118" xr:uid="{5036189A-1F5E-44AE-AE90-E0E5E7FCD47A}"/>
    <cellStyle name="20% - Accent3 2 2 3 4" xfId="2981" xr:uid="{42941950-3030-4015-A534-D1C845E76D8F}"/>
    <cellStyle name="20% - Accent3 2 2 3 4 2" xfId="8332" xr:uid="{09BDAAE8-3F6B-4B18-AF0D-E61AC65E7C19}"/>
    <cellStyle name="20% - Accent3 2 2 3 4 2 2" xfId="23560" xr:uid="{D896D4EC-3156-4128-94F7-777FD660C26B}"/>
    <cellStyle name="20% - Accent3 2 2 3 4 2 3" xfId="27519" xr:uid="{81C93F34-C9F6-4361-AC52-B0A2D3B87D07}"/>
    <cellStyle name="20% - Accent3 2 2 3 4 2 4" xfId="40124" xr:uid="{543C830D-F36F-4018-910B-140772BEA51F}"/>
    <cellStyle name="20% - Accent3 2 2 3 4 2 5" xfId="44083" xr:uid="{86E470CF-CD45-468B-A8F9-774FDD01822F}"/>
    <cellStyle name="20% - Accent3 2 2 3 4 2 6" xfId="48042" xr:uid="{F28D6D3E-8C44-40E2-B332-E432ABC09719}"/>
    <cellStyle name="20% - Accent3 2 2 3 4 3" xfId="8331" xr:uid="{783A655F-3D32-49C3-B71C-26394F1C0593}"/>
    <cellStyle name="20% - Accent3 2 2 3 4 4" xfId="23559" xr:uid="{06EF1494-BAAF-404D-823F-390B359950FA}"/>
    <cellStyle name="20% - Accent3 2 2 3 4 5" xfId="27518" xr:uid="{55D92CD2-F300-4CA2-ACE9-00C9AAEAA716}"/>
    <cellStyle name="20% - Accent3 2 2 3 4 6" xfId="40123" xr:uid="{BC4216FE-5D3D-44A4-87D4-AA3F040FE075}"/>
    <cellStyle name="20% - Accent3 2 2 3 4 7" xfId="44082" xr:uid="{90CB65A9-AB15-48B9-BAD2-D98C1D82D467}"/>
    <cellStyle name="20% - Accent3 2 2 3 4 8" xfId="48041" xr:uid="{B220E26C-080E-4AEA-9D64-0F0F1439575A}"/>
    <cellStyle name="20% - Accent3 2 2 3 5" xfId="5446" xr:uid="{E403AD4D-297D-4748-8881-F42F7B1740B1}"/>
    <cellStyle name="20% - Accent3 2 2 3 5 2" xfId="8333" xr:uid="{1ED32AAA-D93C-46A3-AF8B-D341FEBF1521}"/>
    <cellStyle name="20% - Accent3 2 2 3 5 3" xfId="23561" xr:uid="{7B9E9BE8-6C34-4EF7-958E-89DE4F4F8FC5}"/>
    <cellStyle name="20% - Accent3 2 2 3 5 4" xfId="27520" xr:uid="{41B769F6-4CCD-4876-A81B-B2A2496B1A19}"/>
    <cellStyle name="20% - Accent3 2 2 3 5 5" xfId="40125" xr:uid="{BEF90C3D-294A-4B57-B2E4-CFDBD7124E6F}"/>
    <cellStyle name="20% - Accent3 2 2 3 5 6" xfId="44084" xr:uid="{B586164D-8768-4646-AEE4-26497EE6963F}"/>
    <cellStyle name="20% - Accent3 2 2 3 5 7" xfId="48043" xr:uid="{1D542045-F4C7-457E-A155-C56000824C96}"/>
    <cellStyle name="20% - Accent3 2 2 3 6" xfId="8334" xr:uid="{4AA82FDE-CFDB-4E3F-9FB7-F311043D16D0}"/>
    <cellStyle name="20% - Accent3 2 2 3 6 2" xfId="23562" xr:uid="{A79729F7-6F67-4D11-8577-44FE6FA20788}"/>
    <cellStyle name="20% - Accent3 2 2 3 6 3" xfId="27521" xr:uid="{1DC32E11-A0F8-472C-83E9-5A7043A77850}"/>
    <cellStyle name="20% - Accent3 2 2 3 6 4" xfId="40126" xr:uid="{BA719EE8-6135-40C0-A54E-AF1671A200CB}"/>
    <cellStyle name="20% - Accent3 2 2 3 6 5" xfId="44085" xr:uid="{7AE6EFD2-0A28-4741-9B5F-E72CAC606AB7}"/>
    <cellStyle name="20% - Accent3 2 2 3 6 6" xfId="48044" xr:uid="{AF402510-770C-46F0-B1A2-84291176A8D3}"/>
    <cellStyle name="20% - Accent3 2 2 3 7" xfId="8320" xr:uid="{3DE415FD-83E2-4702-B399-550D459B27E6}"/>
    <cellStyle name="20% - Accent3 2 2 3 8" xfId="20798" xr:uid="{E55B7E0E-1D2D-493E-91E6-1AF2F94A95EE}"/>
    <cellStyle name="20% - Accent3 2 2 3 9" xfId="23548" xr:uid="{7A864398-DB13-45F1-9F7F-A44561AFBBF0}"/>
    <cellStyle name="20% - Accent3 2 2 4" xfId="584" xr:uid="{9066DF74-DD06-44FE-A833-E3797FAFEB5D}"/>
    <cellStyle name="20% - Accent3 2 2 4 10" xfId="27522" xr:uid="{0F64B3D1-31A4-4753-B9F0-44C9DAF2925F}"/>
    <cellStyle name="20% - Accent3 2 2 4 11" xfId="40127" xr:uid="{5FB83FF9-5861-4DE5-91CA-13ED6BEF7DD7}"/>
    <cellStyle name="20% - Accent3 2 2 4 12" xfId="44086" xr:uid="{70BEF4BC-41EC-44D1-9DC5-C612990F148F}"/>
    <cellStyle name="20% - Accent3 2 2 4 13" xfId="48045" xr:uid="{D01FC516-3029-4844-ACCB-12EA94EC4974}"/>
    <cellStyle name="20% - Accent3 2 2 4 2" xfId="1445" xr:uid="{A050268B-2E24-472F-B769-C27CE52A5ADF}"/>
    <cellStyle name="20% - Accent3 2 2 4 2 10" xfId="44087" xr:uid="{8441ED87-586B-4709-BD83-52BBEDC742D6}"/>
    <cellStyle name="20% - Accent3 2 2 4 2 11" xfId="48046" xr:uid="{8D2942F0-3405-4083-8F0F-67D588E861BD}"/>
    <cellStyle name="20% - Accent3 2 2 4 2 2" xfId="3932" xr:uid="{742A8210-255F-42FE-BDB8-5D5711213963}"/>
    <cellStyle name="20% - Accent3 2 2 4 2 2 2" xfId="8338" xr:uid="{CB3AABE1-84C0-414D-B24D-CC20ABB049E8}"/>
    <cellStyle name="20% - Accent3 2 2 4 2 2 2 2" xfId="23566" xr:uid="{03915789-EBA7-4C67-93D5-A8270E53334A}"/>
    <cellStyle name="20% - Accent3 2 2 4 2 2 2 3" xfId="27525" xr:uid="{2B2EC516-D0D8-47B8-835B-4673B7D36FEF}"/>
    <cellStyle name="20% - Accent3 2 2 4 2 2 2 4" xfId="40130" xr:uid="{7474DB5E-C085-45B2-8662-831CEC2C3938}"/>
    <cellStyle name="20% - Accent3 2 2 4 2 2 2 5" xfId="44089" xr:uid="{94B47439-CB49-41CC-99E5-4CDA4DD96A88}"/>
    <cellStyle name="20% - Accent3 2 2 4 2 2 2 6" xfId="48048" xr:uid="{B01242EB-1689-437D-AC9F-10B404D3008C}"/>
    <cellStyle name="20% - Accent3 2 2 4 2 2 3" xfId="8337" xr:uid="{018EAAD2-E32A-4C8E-A7A6-3A85C313F9F5}"/>
    <cellStyle name="20% - Accent3 2 2 4 2 2 4" xfId="23565" xr:uid="{42E471E5-FDA7-4EC0-BC02-C5C06A34F2E8}"/>
    <cellStyle name="20% - Accent3 2 2 4 2 2 5" xfId="27524" xr:uid="{8E17B853-8E91-4B52-8E17-C4AB2FBF471A}"/>
    <cellStyle name="20% - Accent3 2 2 4 2 2 6" xfId="40129" xr:uid="{91968028-D557-4852-A1B3-33B589E91DA2}"/>
    <cellStyle name="20% - Accent3 2 2 4 2 2 7" xfId="44088" xr:uid="{33792212-AFFD-4956-80AF-5F8CA2CCCE04}"/>
    <cellStyle name="20% - Accent3 2 2 4 2 2 8" xfId="48047" xr:uid="{97C6349A-F52D-4852-BB75-02CDE6A68FAD}"/>
    <cellStyle name="20% - Accent3 2 2 4 2 3" xfId="6397" xr:uid="{39330FB3-4853-4F16-A144-6C67AC951129}"/>
    <cellStyle name="20% - Accent3 2 2 4 2 3 2" xfId="8339" xr:uid="{F9E000F4-D661-4306-89B8-EAD3EA29FD7E}"/>
    <cellStyle name="20% - Accent3 2 2 4 2 3 3" xfId="23567" xr:uid="{3A3A379C-5B26-4E14-9E87-C864B615C5E7}"/>
    <cellStyle name="20% - Accent3 2 2 4 2 3 4" xfId="27526" xr:uid="{571CE32B-F400-4954-A61F-0AF7C53F0C26}"/>
    <cellStyle name="20% - Accent3 2 2 4 2 3 5" xfId="40131" xr:uid="{84FDFA15-8598-4081-BAA9-02AE2A1AF633}"/>
    <cellStyle name="20% - Accent3 2 2 4 2 3 6" xfId="44090" xr:uid="{28741302-FBBA-4599-B7C1-5E5B53B64674}"/>
    <cellStyle name="20% - Accent3 2 2 4 2 3 7" xfId="48049" xr:uid="{59FBA124-88FF-4A31-96AB-A34BE97FA135}"/>
    <cellStyle name="20% - Accent3 2 2 4 2 4" xfId="8340" xr:uid="{D98C01E0-C53A-4B81-984D-605C6F6FFB7D}"/>
    <cellStyle name="20% - Accent3 2 2 4 2 4 2" xfId="23568" xr:uid="{987C01F1-81B7-4166-B8F4-8BE30E28A490}"/>
    <cellStyle name="20% - Accent3 2 2 4 2 4 3" xfId="27527" xr:uid="{AD8AC88D-2563-48E8-A549-3580E11FC0F5}"/>
    <cellStyle name="20% - Accent3 2 2 4 2 4 4" xfId="40132" xr:uid="{3C3DEAB9-8071-4258-8059-D7C67C5D6625}"/>
    <cellStyle name="20% - Accent3 2 2 4 2 4 5" xfId="44091" xr:uid="{86B36D86-0EE0-4ACC-B127-0C7A2CF5085D}"/>
    <cellStyle name="20% - Accent3 2 2 4 2 4 6" xfId="48050" xr:uid="{8D9D78A5-491B-490F-B1DA-7CDB85461C5D}"/>
    <cellStyle name="20% - Accent3 2 2 4 2 5" xfId="8336" xr:uid="{89A9A021-BC43-4738-8867-9A6ED1AE01F2}"/>
    <cellStyle name="20% - Accent3 2 2 4 2 6" xfId="21749" xr:uid="{9E5C0C59-50E9-4C34-950D-FD4ED27E6FCD}"/>
    <cellStyle name="20% - Accent3 2 2 4 2 7" xfId="23564" xr:uid="{130E4CC8-A2E7-4D0F-BB30-1283F989CE8F}"/>
    <cellStyle name="20% - Accent3 2 2 4 2 8" xfId="27523" xr:uid="{407386BC-B4A0-4B3C-B961-842600B1CBEC}"/>
    <cellStyle name="20% - Accent3 2 2 4 2 9" xfId="40128" xr:uid="{C12531B2-1046-441D-8361-CC20F0E239EC}"/>
    <cellStyle name="20% - Accent3 2 2 4 3" xfId="1876" xr:uid="{0C3F0481-A3F2-460C-9452-B3AB12D5B202}"/>
    <cellStyle name="20% - Accent3 2 2 4 3 10" xfId="44092" xr:uid="{71400305-9719-4F0F-9E60-92FEA02C53D0}"/>
    <cellStyle name="20% - Accent3 2 2 4 3 11" xfId="48051" xr:uid="{936FBEFB-22F9-42A3-B17D-F1343A94DD17}"/>
    <cellStyle name="20% - Accent3 2 2 4 3 2" xfId="4360" xr:uid="{1A87F8D7-DFEE-4355-A4D8-610E2AC93308}"/>
    <cellStyle name="20% - Accent3 2 2 4 3 2 2" xfId="8343" xr:uid="{18D01D5E-F12C-4FB6-B42D-E6B3F00E03AF}"/>
    <cellStyle name="20% - Accent3 2 2 4 3 2 2 2" xfId="23571" xr:uid="{85F6730D-39A6-47D2-82E7-0ABC522F6D78}"/>
    <cellStyle name="20% - Accent3 2 2 4 3 2 2 3" xfId="27530" xr:uid="{16B611BE-005D-4CFC-A1FF-452102F99EC7}"/>
    <cellStyle name="20% - Accent3 2 2 4 3 2 2 4" xfId="40135" xr:uid="{22DD1347-5399-4284-9839-261988FDCD68}"/>
    <cellStyle name="20% - Accent3 2 2 4 3 2 2 5" xfId="44094" xr:uid="{B3A22A71-FECC-4E4F-9230-1B0A11AF6066}"/>
    <cellStyle name="20% - Accent3 2 2 4 3 2 2 6" xfId="48053" xr:uid="{F236CE7C-0B7A-4341-8818-35FD1D91AEC7}"/>
    <cellStyle name="20% - Accent3 2 2 4 3 2 3" xfId="8342" xr:uid="{5BEBB3C1-A97B-4984-AF16-815A28EA03DB}"/>
    <cellStyle name="20% - Accent3 2 2 4 3 2 4" xfId="23570" xr:uid="{92CE0E99-3350-4DE1-BB6A-56D462EA02B1}"/>
    <cellStyle name="20% - Accent3 2 2 4 3 2 5" xfId="27529" xr:uid="{F8870F55-31D6-4D43-AD10-AD689A5C492F}"/>
    <cellStyle name="20% - Accent3 2 2 4 3 2 6" xfId="40134" xr:uid="{CBDF3917-0D5C-4B57-85AA-6792D22B3415}"/>
    <cellStyle name="20% - Accent3 2 2 4 3 2 7" xfId="44093" xr:uid="{323F8E77-F0BD-4397-9794-1457DA31B492}"/>
    <cellStyle name="20% - Accent3 2 2 4 3 2 8" xfId="48052" xr:uid="{4A11EA62-60B6-409A-934F-59EFAD9CEF1B}"/>
    <cellStyle name="20% - Accent3 2 2 4 3 3" xfId="6825" xr:uid="{C880F0DA-7D2F-4547-9E5E-F197E198FC68}"/>
    <cellStyle name="20% - Accent3 2 2 4 3 3 2" xfId="8344" xr:uid="{2A0B7EEA-158C-4443-84E9-3B4677155D6A}"/>
    <cellStyle name="20% - Accent3 2 2 4 3 3 3" xfId="23572" xr:uid="{C5B287FD-5E89-487E-85C1-C9A892BB8618}"/>
    <cellStyle name="20% - Accent3 2 2 4 3 3 4" xfId="27531" xr:uid="{738FAA02-023B-4AD8-BA48-DF4EFFCA1AFC}"/>
    <cellStyle name="20% - Accent3 2 2 4 3 3 5" xfId="40136" xr:uid="{74F7321E-B73F-45CF-A188-CF162AD31A7B}"/>
    <cellStyle name="20% - Accent3 2 2 4 3 3 6" xfId="44095" xr:uid="{FEFC727C-991F-4732-91B2-D69B98698797}"/>
    <cellStyle name="20% - Accent3 2 2 4 3 3 7" xfId="48054" xr:uid="{2445A498-C92E-4A43-A887-69753FD98B12}"/>
    <cellStyle name="20% - Accent3 2 2 4 3 4" xfId="8345" xr:uid="{73490665-8AE1-47C1-A185-898F3382A512}"/>
    <cellStyle name="20% - Accent3 2 2 4 3 4 2" xfId="23573" xr:uid="{7312B8C9-2FF7-4C14-8C4B-E03687A47C94}"/>
    <cellStyle name="20% - Accent3 2 2 4 3 4 3" xfId="27532" xr:uid="{D8AB38B4-18CA-43A8-814E-CC009E4DF21B}"/>
    <cellStyle name="20% - Accent3 2 2 4 3 4 4" xfId="40137" xr:uid="{A54965CD-5A1B-4BDA-8D58-58A61651DAF0}"/>
    <cellStyle name="20% - Accent3 2 2 4 3 4 5" xfId="44096" xr:uid="{AF97F925-D8EE-4A94-A72E-80F4EF4A37E1}"/>
    <cellStyle name="20% - Accent3 2 2 4 3 4 6" xfId="48055" xr:uid="{13AABF9E-B793-4BC1-873F-3ED5D794E650}"/>
    <cellStyle name="20% - Accent3 2 2 4 3 5" xfId="8341" xr:uid="{ED66FA1D-BC9C-4BE1-B5AB-98D3120DEFC7}"/>
    <cellStyle name="20% - Accent3 2 2 4 3 6" xfId="22177" xr:uid="{B34BF96B-6909-40DD-8462-30A1A6CB5662}"/>
    <cellStyle name="20% - Accent3 2 2 4 3 7" xfId="23569" xr:uid="{89A71703-4159-4514-9F4C-4FCE0BDA9144}"/>
    <cellStyle name="20% - Accent3 2 2 4 3 8" xfId="27528" xr:uid="{3521ADF7-857A-4097-A2E2-076520FEFCF0}"/>
    <cellStyle name="20% - Accent3 2 2 4 3 9" xfId="40133" xr:uid="{82BF6080-FA52-4145-B34B-CECA7368FF9A}"/>
    <cellStyle name="20% - Accent3 2 2 4 4" xfId="3083" xr:uid="{9106EF0C-AF2D-4BA7-BC5D-A9BB5A36C4AC}"/>
    <cellStyle name="20% - Accent3 2 2 4 4 2" xfId="8347" xr:uid="{315971FF-D86D-4FA3-AA6C-F62168CD05B3}"/>
    <cellStyle name="20% - Accent3 2 2 4 4 2 2" xfId="23575" xr:uid="{25CCAF77-7F34-462F-8F43-28F1AEFB8FA0}"/>
    <cellStyle name="20% - Accent3 2 2 4 4 2 3" xfId="27534" xr:uid="{C191F2E9-9B2A-4884-AE8E-F4E74F2CA4D5}"/>
    <cellStyle name="20% - Accent3 2 2 4 4 2 4" xfId="40139" xr:uid="{29B40F7B-DC26-4C54-A1A8-DDE0A22A4943}"/>
    <cellStyle name="20% - Accent3 2 2 4 4 2 5" xfId="44098" xr:uid="{E63AFBA1-5BD8-41C4-B06D-9C7DC865C525}"/>
    <cellStyle name="20% - Accent3 2 2 4 4 2 6" xfId="48057" xr:uid="{EAF0C2D1-2B2B-4DEA-AE55-1651ACC43B94}"/>
    <cellStyle name="20% - Accent3 2 2 4 4 3" xfId="8346" xr:uid="{2C570DBB-2A4C-42C5-B09D-6DFEA5C810A9}"/>
    <cellStyle name="20% - Accent3 2 2 4 4 4" xfId="23574" xr:uid="{30FF5194-8CF5-48C4-8ADA-1212A5624B0F}"/>
    <cellStyle name="20% - Accent3 2 2 4 4 5" xfId="27533" xr:uid="{2A4920BB-60B1-48F4-9B1F-A1AF09DC1435}"/>
    <cellStyle name="20% - Accent3 2 2 4 4 6" xfId="40138" xr:uid="{9A2C4D4C-99FB-4974-98C3-FC24A1C3F13E}"/>
    <cellStyle name="20% - Accent3 2 2 4 4 7" xfId="44097" xr:uid="{6E743868-CBF7-49AE-B2F6-C7EBA0F41443}"/>
    <cellStyle name="20% - Accent3 2 2 4 4 8" xfId="48056" xr:uid="{767E8CC6-9B70-44FF-9746-EE41C2709DF6}"/>
    <cellStyle name="20% - Accent3 2 2 4 5" xfId="5548" xr:uid="{5C676EBA-C8E6-47FF-98CF-A3147F455121}"/>
    <cellStyle name="20% - Accent3 2 2 4 5 2" xfId="8348" xr:uid="{C37E3BB6-A694-41DE-B23E-7736C81E140E}"/>
    <cellStyle name="20% - Accent3 2 2 4 5 3" xfId="23576" xr:uid="{2EAD3692-2A65-4F66-95E5-18F97055564C}"/>
    <cellStyle name="20% - Accent3 2 2 4 5 4" xfId="27535" xr:uid="{0E000A71-4CF7-4A4E-816C-4611DB6E996C}"/>
    <cellStyle name="20% - Accent3 2 2 4 5 5" xfId="40140" xr:uid="{24638CC8-0F23-4E2E-922F-366C60139E79}"/>
    <cellStyle name="20% - Accent3 2 2 4 5 6" xfId="44099" xr:uid="{E2C6FCEE-7E0B-486E-AC55-6ADCB9BD4EB6}"/>
    <cellStyle name="20% - Accent3 2 2 4 5 7" xfId="48058" xr:uid="{27AE2029-E306-4CED-B130-ACAF584B4D22}"/>
    <cellStyle name="20% - Accent3 2 2 4 6" xfId="8349" xr:uid="{A82BA342-7B76-42EE-8E91-03F0F01C8C0C}"/>
    <cellStyle name="20% - Accent3 2 2 4 6 2" xfId="23577" xr:uid="{D3AE6A0D-3D54-4456-800D-88806AB0C08F}"/>
    <cellStyle name="20% - Accent3 2 2 4 6 3" xfId="27536" xr:uid="{9555018D-1F00-4571-8B17-A74E2566270C}"/>
    <cellStyle name="20% - Accent3 2 2 4 6 4" xfId="40141" xr:uid="{D7760D4B-DE10-413F-BA17-DF8E9FDD4797}"/>
    <cellStyle name="20% - Accent3 2 2 4 6 5" xfId="44100" xr:uid="{894AE689-D3BC-40CB-B15F-CF3E4DB59884}"/>
    <cellStyle name="20% - Accent3 2 2 4 6 6" xfId="48059" xr:uid="{699D21A9-C683-4455-9064-B52E528891E8}"/>
    <cellStyle name="20% - Accent3 2 2 4 7" xfId="8335" xr:uid="{D7543973-5EB5-403D-90EA-D0D044CC6478}"/>
    <cellStyle name="20% - Accent3 2 2 4 8" xfId="20900" xr:uid="{A531AF86-7CCD-4C31-9D8F-95129179E452}"/>
    <cellStyle name="20% - Accent3 2 2 4 9" xfId="23563" xr:uid="{43596541-7F88-492A-BF10-A925BD611B61}"/>
    <cellStyle name="20% - Accent3 2 2 5" xfId="691" xr:uid="{8C7F0F38-5268-4E56-A1EE-C99621E6F27E}"/>
    <cellStyle name="20% - Accent3 2 2 5 10" xfId="40142" xr:uid="{875C0BC7-C85C-45F3-B6B7-40D92ACBF66C}"/>
    <cellStyle name="20% - Accent3 2 2 5 11" xfId="44101" xr:uid="{247F16AF-53C3-48AE-9429-FA1A9B1BEE97}"/>
    <cellStyle name="20% - Accent3 2 2 5 12" xfId="48060" xr:uid="{D8384C0E-6BA3-434D-A4F9-AB978C1038BD}"/>
    <cellStyle name="20% - Accent3 2 2 5 2" xfId="1551" xr:uid="{5A0901A7-7930-42BC-8E88-34349C9F1771}"/>
    <cellStyle name="20% - Accent3 2 2 5 2 10" xfId="44102" xr:uid="{705BCE63-D074-47BF-AE9F-FE23FFD386F4}"/>
    <cellStyle name="20% - Accent3 2 2 5 2 11" xfId="48061" xr:uid="{175BB8BC-002E-4A11-881B-D74D4E48B7B1}"/>
    <cellStyle name="20% - Accent3 2 2 5 2 2" xfId="4038" xr:uid="{B5938307-1DD8-4FD8-813E-805AAE798C01}"/>
    <cellStyle name="20% - Accent3 2 2 5 2 2 2" xfId="8353" xr:uid="{4FA81F91-812F-4CFA-BC15-7436037EA3DB}"/>
    <cellStyle name="20% - Accent3 2 2 5 2 2 2 2" xfId="23581" xr:uid="{D9AAB867-5E87-4790-9B56-C27AEE5D9626}"/>
    <cellStyle name="20% - Accent3 2 2 5 2 2 2 3" xfId="27540" xr:uid="{A9CD8849-B0D7-4EAC-9C47-477F1D09FC54}"/>
    <cellStyle name="20% - Accent3 2 2 5 2 2 2 4" xfId="40145" xr:uid="{16AF2EC0-A0BD-430A-97ED-8F75E5454D75}"/>
    <cellStyle name="20% - Accent3 2 2 5 2 2 2 5" xfId="44104" xr:uid="{094D7B1C-6FE0-4B6E-A33C-EBC3887E2993}"/>
    <cellStyle name="20% - Accent3 2 2 5 2 2 2 6" xfId="48063" xr:uid="{AD92040F-A09E-4A4D-830D-F28DD9BB474D}"/>
    <cellStyle name="20% - Accent3 2 2 5 2 2 3" xfId="8352" xr:uid="{D8769353-F291-4319-BEBC-1FF8DDF8E617}"/>
    <cellStyle name="20% - Accent3 2 2 5 2 2 4" xfId="23580" xr:uid="{5F6FDB96-DB31-4499-A87D-6AD183A2F8B1}"/>
    <cellStyle name="20% - Accent3 2 2 5 2 2 5" xfId="27539" xr:uid="{D543BC71-681E-459A-8241-727761137C6E}"/>
    <cellStyle name="20% - Accent3 2 2 5 2 2 6" xfId="40144" xr:uid="{B18EFC88-3300-41EA-B21A-7F448018BB37}"/>
    <cellStyle name="20% - Accent3 2 2 5 2 2 7" xfId="44103" xr:uid="{D5A44BAE-3A70-4A85-A336-9D73D151F82C}"/>
    <cellStyle name="20% - Accent3 2 2 5 2 2 8" xfId="48062" xr:uid="{1183EE9D-41E1-46B8-A09C-7CB47E41745D}"/>
    <cellStyle name="20% - Accent3 2 2 5 2 3" xfId="6503" xr:uid="{683E58A5-CCC6-417F-AAE6-9CFF7CAFAE44}"/>
    <cellStyle name="20% - Accent3 2 2 5 2 3 2" xfId="8354" xr:uid="{1B4C7C42-D085-4B7F-8DAE-C1A75CF14FDA}"/>
    <cellStyle name="20% - Accent3 2 2 5 2 3 3" xfId="23582" xr:uid="{5D9ABF94-4803-4E92-8FE1-C621374EF332}"/>
    <cellStyle name="20% - Accent3 2 2 5 2 3 4" xfId="27541" xr:uid="{3CB32BD7-03C5-4004-B434-F316F6E407EE}"/>
    <cellStyle name="20% - Accent3 2 2 5 2 3 5" xfId="40146" xr:uid="{F143570B-5C54-48B5-AFB6-5B882AB817C3}"/>
    <cellStyle name="20% - Accent3 2 2 5 2 3 6" xfId="44105" xr:uid="{41286611-8ECF-4B80-9DE4-228BC865F656}"/>
    <cellStyle name="20% - Accent3 2 2 5 2 3 7" xfId="48064" xr:uid="{CDCF46CB-75C4-48A0-A847-C025CFF3DCB8}"/>
    <cellStyle name="20% - Accent3 2 2 5 2 4" xfId="8355" xr:uid="{29AA5A54-582B-4A2E-BBDC-98F2240775EF}"/>
    <cellStyle name="20% - Accent3 2 2 5 2 4 2" xfId="23583" xr:uid="{79EFDE20-289F-4203-8A39-C0D799763A49}"/>
    <cellStyle name="20% - Accent3 2 2 5 2 4 3" xfId="27542" xr:uid="{E70D183A-CC3F-4782-A5D5-AC4760A4B3FE}"/>
    <cellStyle name="20% - Accent3 2 2 5 2 4 4" xfId="40147" xr:uid="{57E1B2E9-4038-467B-8D5D-891B9A1CBF72}"/>
    <cellStyle name="20% - Accent3 2 2 5 2 4 5" xfId="44106" xr:uid="{529AD48B-E30E-4B64-8962-5EC042E3EF2C}"/>
    <cellStyle name="20% - Accent3 2 2 5 2 4 6" xfId="48065" xr:uid="{35CF0EE4-CD12-4AB9-AEE9-4D0E5FF45303}"/>
    <cellStyle name="20% - Accent3 2 2 5 2 5" xfId="8351" xr:uid="{3BBFFD91-ABF0-4858-B219-9841419ADA18}"/>
    <cellStyle name="20% - Accent3 2 2 5 2 6" xfId="21855" xr:uid="{7FAFF86A-32D7-485B-9E87-BFB4FA4F75BF}"/>
    <cellStyle name="20% - Accent3 2 2 5 2 7" xfId="23579" xr:uid="{E8A03751-A8F0-4FF8-916A-A55954D8FFE9}"/>
    <cellStyle name="20% - Accent3 2 2 5 2 8" xfId="27538" xr:uid="{FD70C7F3-A0EF-421D-AC78-BAA6C1D81A9F}"/>
    <cellStyle name="20% - Accent3 2 2 5 2 9" xfId="40143" xr:uid="{CB67A704-B0C9-4EEE-9DA2-69A5DE862B1B}"/>
    <cellStyle name="20% - Accent3 2 2 5 3" xfId="3189" xr:uid="{3C3AF2AF-59D4-4E6C-A44C-92EBF7EA7244}"/>
    <cellStyle name="20% - Accent3 2 2 5 3 2" xfId="8357" xr:uid="{E710B423-CF04-499B-BB87-24C48EBFAA14}"/>
    <cellStyle name="20% - Accent3 2 2 5 3 2 2" xfId="23585" xr:uid="{27254933-F215-4F55-87CF-3C4705A33C7C}"/>
    <cellStyle name="20% - Accent3 2 2 5 3 2 3" xfId="27544" xr:uid="{19A84ECF-7D70-4768-BA1B-4983FBD7ACB7}"/>
    <cellStyle name="20% - Accent3 2 2 5 3 2 4" xfId="40149" xr:uid="{795BAE40-1102-4D22-88A4-52520D42599A}"/>
    <cellStyle name="20% - Accent3 2 2 5 3 2 5" xfId="44108" xr:uid="{42E83D20-6B03-45D6-AE2B-ADF10E5E1F55}"/>
    <cellStyle name="20% - Accent3 2 2 5 3 2 6" xfId="48067" xr:uid="{AE94817B-6F2A-4187-A382-FB9F524DE982}"/>
    <cellStyle name="20% - Accent3 2 2 5 3 3" xfId="8356" xr:uid="{80490B9E-44B8-4C17-9830-27806800C816}"/>
    <cellStyle name="20% - Accent3 2 2 5 3 4" xfId="23584" xr:uid="{4D84ADBA-3BF7-4D5B-B920-224D7D20415C}"/>
    <cellStyle name="20% - Accent3 2 2 5 3 5" xfId="27543" xr:uid="{03D35AA5-CD8D-41C2-B344-4D37B0FD9CEB}"/>
    <cellStyle name="20% - Accent3 2 2 5 3 6" xfId="40148" xr:uid="{1E180292-63DA-448D-9E3F-A8A3A08204F6}"/>
    <cellStyle name="20% - Accent3 2 2 5 3 7" xfId="44107" xr:uid="{4BC1FA81-CDAF-4CAF-869C-0FB2A6BB53EB}"/>
    <cellStyle name="20% - Accent3 2 2 5 3 8" xfId="48066" xr:uid="{192515D1-ECAA-4D1F-9DDE-C11E345D56EC}"/>
    <cellStyle name="20% - Accent3 2 2 5 4" xfId="5654" xr:uid="{AC2DE517-26B0-4F75-A0CF-BCB03555AB50}"/>
    <cellStyle name="20% - Accent3 2 2 5 4 2" xfId="8358" xr:uid="{8A49F6E7-7D6C-4BCE-9BE6-F0B0DD394358}"/>
    <cellStyle name="20% - Accent3 2 2 5 4 3" xfId="23586" xr:uid="{7426D41B-AF76-4D57-9EB1-1D421141E9B9}"/>
    <cellStyle name="20% - Accent3 2 2 5 4 4" xfId="27545" xr:uid="{063A924F-462D-43BD-9E65-9BB61A7D6B35}"/>
    <cellStyle name="20% - Accent3 2 2 5 4 5" xfId="40150" xr:uid="{852BA6F7-14C2-4935-A4AD-406BB2E156DA}"/>
    <cellStyle name="20% - Accent3 2 2 5 4 6" xfId="44109" xr:uid="{85992A3C-57AC-411E-950D-E0C37E6513D8}"/>
    <cellStyle name="20% - Accent3 2 2 5 4 7" xfId="48068" xr:uid="{726C8F5D-2C76-4DBE-A8EE-410912914602}"/>
    <cellStyle name="20% - Accent3 2 2 5 5" xfId="8359" xr:uid="{7510E435-8FD1-42ED-9B14-C338C7632A13}"/>
    <cellStyle name="20% - Accent3 2 2 5 5 2" xfId="23587" xr:uid="{812C12A4-351C-4734-BF51-2E526EAA151B}"/>
    <cellStyle name="20% - Accent3 2 2 5 5 3" xfId="27546" xr:uid="{EF2C2EFE-954F-47B1-8921-A7CA61B8EDAB}"/>
    <cellStyle name="20% - Accent3 2 2 5 5 4" xfId="40151" xr:uid="{66997C5C-89D0-44A4-B527-8271C4D22D92}"/>
    <cellStyle name="20% - Accent3 2 2 5 5 5" xfId="44110" xr:uid="{EC5A42C2-2A07-4245-8B87-AEEF376313FA}"/>
    <cellStyle name="20% - Accent3 2 2 5 5 6" xfId="48069" xr:uid="{EBD8FEE6-A06E-4462-84EC-8512D41080A7}"/>
    <cellStyle name="20% - Accent3 2 2 5 6" xfId="8350" xr:uid="{35D76FB3-A9A0-485A-9583-7624B91906BF}"/>
    <cellStyle name="20% - Accent3 2 2 5 7" xfId="21006" xr:uid="{F040129E-21C3-4AEA-B1F7-5EDDBDE64EEA}"/>
    <cellStyle name="20% - Accent3 2 2 5 8" xfId="23578" xr:uid="{CDC8B7C0-2385-4CBB-83B3-804CD1591D3B}"/>
    <cellStyle name="20% - Accent3 2 2 5 9" xfId="27537" xr:uid="{D39F7998-5C9A-4769-A5ED-41A92A78DB80}"/>
    <cellStyle name="20% - Accent3 2 2 6" xfId="785" xr:uid="{1886BA14-6A6A-46FF-A157-F9A50DA63043}"/>
    <cellStyle name="20% - Accent3 2 2 6 10" xfId="40152" xr:uid="{911DF5FA-0995-4120-B19E-7A9A3492DF1E}"/>
    <cellStyle name="20% - Accent3 2 2 6 11" xfId="44111" xr:uid="{D45CB536-5882-43CF-9FDC-F61F2C0A08CF}"/>
    <cellStyle name="20% - Accent3 2 2 6 12" xfId="48070" xr:uid="{A0455ACD-81A9-41A2-BEA8-D77116385AE9}"/>
    <cellStyle name="20% - Accent3 2 2 6 2" xfId="1644" xr:uid="{E53942FB-314D-420B-9EED-FD14B4C9BD22}"/>
    <cellStyle name="20% - Accent3 2 2 6 2 10" xfId="44112" xr:uid="{0134458A-86E2-496E-A9CF-4549FB8ABC35}"/>
    <cellStyle name="20% - Accent3 2 2 6 2 11" xfId="48071" xr:uid="{6E6277C8-F251-46B9-B6ED-CEA17445D268}"/>
    <cellStyle name="20% - Accent3 2 2 6 2 2" xfId="4131" xr:uid="{BBC06241-B079-44AC-9274-79E3A8A3B5D2}"/>
    <cellStyle name="20% - Accent3 2 2 6 2 2 2" xfId="8363" xr:uid="{233D13B8-F6C8-4DB8-88D9-40C0AA53842F}"/>
    <cellStyle name="20% - Accent3 2 2 6 2 2 2 2" xfId="23591" xr:uid="{AA04BBE5-E1B3-4CD0-80BA-587EF357178B}"/>
    <cellStyle name="20% - Accent3 2 2 6 2 2 2 3" xfId="27550" xr:uid="{70530FF3-33F8-4D71-9B19-64238415FB1A}"/>
    <cellStyle name="20% - Accent3 2 2 6 2 2 2 4" xfId="40155" xr:uid="{7CD60303-BF3C-478D-8E67-97347EBB2F38}"/>
    <cellStyle name="20% - Accent3 2 2 6 2 2 2 5" xfId="44114" xr:uid="{4706A301-6E9C-4D0E-A88D-30A3F24A0167}"/>
    <cellStyle name="20% - Accent3 2 2 6 2 2 2 6" xfId="48073" xr:uid="{F58F1F13-83E3-4223-A444-D23BD284A0C6}"/>
    <cellStyle name="20% - Accent3 2 2 6 2 2 3" xfId="8362" xr:uid="{F6388BC6-8A3D-4C0E-9873-FDC9F0F4D877}"/>
    <cellStyle name="20% - Accent3 2 2 6 2 2 4" xfId="23590" xr:uid="{1A8D3EDA-E06E-4FF4-9254-FDC03930DD4B}"/>
    <cellStyle name="20% - Accent3 2 2 6 2 2 5" xfId="27549" xr:uid="{D845FF29-2C06-4B63-95A2-04CD5D0C8CF3}"/>
    <cellStyle name="20% - Accent3 2 2 6 2 2 6" xfId="40154" xr:uid="{D2EC2200-2609-4586-85F2-267820D0DE04}"/>
    <cellStyle name="20% - Accent3 2 2 6 2 2 7" xfId="44113" xr:uid="{1ECDEADC-9A50-4F51-B853-C2D02F5E02D5}"/>
    <cellStyle name="20% - Accent3 2 2 6 2 2 8" xfId="48072" xr:uid="{0CC94B77-2DDC-41FB-A8E2-5A57E1BA46EF}"/>
    <cellStyle name="20% - Accent3 2 2 6 2 3" xfId="6596" xr:uid="{0103995B-C33E-4D2F-AF27-FB52F0339412}"/>
    <cellStyle name="20% - Accent3 2 2 6 2 3 2" xfId="8364" xr:uid="{396B9CDC-EDFA-4BE9-BE0E-6D7DD7CEAA80}"/>
    <cellStyle name="20% - Accent3 2 2 6 2 3 3" xfId="23592" xr:uid="{08008C23-0140-4329-8322-D617AF9A233B}"/>
    <cellStyle name="20% - Accent3 2 2 6 2 3 4" xfId="27551" xr:uid="{5B522BD5-1C4C-47E3-976F-284783D218F0}"/>
    <cellStyle name="20% - Accent3 2 2 6 2 3 5" xfId="40156" xr:uid="{BE2D2F74-DB2C-4C3F-93A4-9802C3FCA411}"/>
    <cellStyle name="20% - Accent3 2 2 6 2 3 6" xfId="44115" xr:uid="{4838D981-5A1B-4B01-B685-529CEB4FCAC2}"/>
    <cellStyle name="20% - Accent3 2 2 6 2 3 7" xfId="48074" xr:uid="{984EEE5D-D2AD-46D8-B699-34B6EC51B6DD}"/>
    <cellStyle name="20% - Accent3 2 2 6 2 4" xfId="8365" xr:uid="{2EA34D9B-5E6D-4848-9ECC-D5EF0E8B2C8C}"/>
    <cellStyle name="20% - Accent3 2 2 6 2 4 2" xfId="23593" xr:uid="{D40CCAE7-73A6-4C3C-B945-A623FC25B9A0}"/>
    <cellStyle name="20% - Accent3 2 2 6 2 4 3" xfId="27552" xr:uid="{5BD15E63-ACC7-44BB-A2A7-58289C464119}"/>
    <cellStyle name="20% - Accent3 2 2 6 2 4 4" xfId="40157" xr:uid="{0FDE140F-E707-4823-960E-E1945B351E0E}"/>
    <cellStyle name="20% - Accent3 2 2 6 2 4 5" xfId="44116" xr:uid="{86B48610-7330-44D0-8135-29AD6C7C24E9}"/>
    <cellStyle name="20% - Accent3 2 2 6 2 4 6" xfId="48075" xr:uid="{CAA702A8-CE08-4B90-BBB1-E24C77EF0EED}"/>
    <cellStyle name="20% - Accent3 2 2 6 2 5" xfId="8361" xr:uid="{5DFAC959-70E5-4629-97C3-0CF6F403A4BC}"/>
    <cellStyle name="20% - Accent3 2 2 6 2 6" xfId="21948" xr:uid="{3AB7FF3E-A84E-4214-9C2E-74CBD5901017}"/>
    <cellStyle name="20% - Accent3 2 2 6 2 7" xfId="23589" xr:uid="{89188362-FFD6-4F95-8D52-03A089EBAF80}"/>
    <cellStyle name="20% - Accent3 2 2 6 2 8" xfId="27548" xr:uid="{22E6FB54-AF4B-4670-8D8C-FA0C9A68D4D3}"/>
    <cellStyle name="20% - Accent3 2 2 6 2 9" xfId="40153" xr:uid="{F737ABBA-2054-44C3-99D5-5C3DCF2A2C38}"/>
    <cellStyle name="20% - Accent3 2 2 6 3" xfId="3282" xr:uid="{A688BF8C-47E1-4CB6-8049-A9A02525E4DC}"/>
    <cellStyle name="20% - Accent3 2 2 6 3 2" xfId="8367" xr:uid="{89762A98-64C2-41A9-B444-0B1688458170}"/>
    <cellStyle name="20% - Accent3 2 2 6 3 2 2" xfId="23595" xr:uid="{059E7B75-5106-4E49-BE98-EAA8004AF81F}"/>
    <cellStyle name="20% - Accent3 2 2 6 3 2 3" xfId="27554" xr:uid="{EA2576E4-B34B-4905-90B5-C6686BD02A25}"/>
    <cellStyle name="20% - Accent3 2 2 6 3 2 4" xfId="40159" xr:uid="{1148434D-1BC9-417A-B66F-535F32246568}"/>
    <cellStyle name="20% - Accent3 2 2 6 3 2 5" xfId="44118" xr:uid="{21AAED94-B93E-4FBB-8D3B-09EB8450827C}"/>
    <cellStyle name="20% - Accent3 2 2 6 3 2 6" xfId="48077" xr:uid="{44F26CE9-CFAA-44BC-990D-B0308770110E}"/>
    <cellStyle name="20% - Accent3 2 2 6 3 3" xfId="8366" xr:uid="{6DEC7A61-1969-4DBE-A117-06C965585B53}"/>
    <cellStyle name="20% - Accent3 2 2 6 3 4" xfId="23594" xr:uid="{F3AF9596-233D-4145-8661-E2D22846B8E8}"/>
    <cellStyle name="20% - Accent3 2 2 6 3 5" xfId="27553" xr:uid="{84CE83B2-A011-46E6-A7E9-B98B763DB695}"/>
    <cellStyle name="20% - Accent3 2 2 6 3 6" xfId="40158" xr:uid="{6C568F12-5936-4E1C-9DE4-E0DC01250110}"/>
    <cellStyle name="20% - Accent3 2 2 6 3 7" xfId="44117" xr:uid="{6D539513-A79A-4443-A615-621FF8ED4417}"/>
    <cellStyle name="20% - Accent3 2 2 6 3 8" xfId="48076" xr:uid="{C3FB5DD4-70BF-4414-B54C-407E1DAC78A4}"/>
    <cellStyle name="20% - Accent3 2 2 6 4" xfId="5747" xr:uid="{65E124B5-7E37-4234-B2DF-9E93B8EA3062}"/>
    <cellStyle name="20% - Accent3 2 2 6 4 2" xfId="8368" xr:uid="{16458708-FE05-45F8-AE06-17C6DCDED39C}"/>
    <cellStyle name="20% - Accent3 2 2 6 4 3" xfId="23596" xr:uid="{C841DC4E-2303-4A6F-B2B9-100A7329D787}"/>
    <cellStyle name="20% - Accent3 2 2 6 4 4" xfId="27555" xr:uid="{568F7ECA-B434-442E-A5A2-A9C9C587A629}"/>
    <cellStyle name="20% - Accent3 2 2 6 4 5" xfId="40160" xr:uid="{55BE154E-76E9-4B48-A770-8635F57560FE}"/>
    <cellStyle name="20% - Accent3 2 2 6 4 6" xfId="44119" xr:uid="{86006D17-11E7-4BE5-984B-296582F80627}"/>
    <cellStyle name="20% - Accent3 2 2 6 4 7" xfId="48078" xr:uid="{F79B47C6-F3D1-4B6E-9B89-C7A95AC23236}"/>
    <cellStyle name="20% - Accent3 2 2 6 5" xfId="8369" xr:uid="{7A3A48DF-EEFC-47F8-B748-F3DDD878F091}"/>
    <cellStyle name="20% - Accent3 2 2 6 5 2" xfId="23597" xr:uid="{EFA73196-8107-431A-8E0C-5DCC23402D04}"/>
    <cellStyle name="20% - Accent3 2 2 6 5 3" xfId="27556" xr:uid="{19838CA6-F781-4DA9-B3AA-397456B8BB2D}"/>
    <cellStyle name="20% - Accent3 2 2 6 5 4" xfId="40161" xr:uid="{14827820-211A-4504-895D-7E0062B178AC}"/>
    <cellStyle name="20% - Accent3 2 2 6 5 5" xfId="44120" xr:uid="{370209FD-69FF-4D7D-BAE6-F550177E3837}"/>
    <cellStyle name="20% - Accent3 2 2 6 5 6" xfId="48079" xr:uid="{5F6E9C8A-548D-4C64-B74A-EF01EA41A1C6}"/>
    <cellStyle name="20% - Accent3 2 2 6 6" xfId="8360" xr:uid="{A703404D-61A7-48F0-9971-C026814B4195}"/>
    <cellStyle name="20% - Accent3 2 2 6 7" xfId="21099" xr:uid="{F7116773-540D-4B15-BBEA-B72E5A6C51DE}"/>
    <cellStyle name="20% - Accent3 2 2 6 8" xfId="23588" xr:uid="{63179A91-68B5-48D4-8204-1EF5230D8517}"/>
    <cellStyle name="20% - Accent3 2 2 6 9" xfId="27547" xr:uid="{31764476-45D7-4BB2-AA77-F84177D163CD}"/>
    <cellStyle name="20% - Accent3 2 2 7" xfId="866" xr:uid="{4BCA5007-0E30-4FA3-BC53-CD70458C54FC}"/>
    <cellStyle name="20% - Accent3 2 2 7 10" xfId="40162" xr:uid="{37D660E4-6440-4CB2-A789-ABBA47851332}"/>
    <cellStyle name="20% - Accent3 2 2 7 11" xfId="44121" xr:uid="{070B54D0-CCF9-4B7E-96B5-B0338D675B29}"/>
    <cellStyle name="20% - Accent3 2 2 7 12" xfId="48080" xr:uid="{FF02C9F7-45E5-4B8F-AC9E-5A6DA5EC970E}"/>
    <cellStyle name="20% - Accent3 2 2 7 2" xfId="1724" xr:uid="{F6906345-4B56-4A26-BCA7-2E8968A4AF75}"/>
    <cellStyle name="20% - Accent3 2 2 7 2 10" xfId="44122" xr:uid="{F1A9FB55-E126-4D9B-916B-F631B34FD913}"/>
    <cellStyle name="20% - Accent3 2 2 7 2 11" xfId="48081" xr:uid="{B39CACB9-5A69-4816-8E7F-6CC010DA9D6C}"/>
    <cellStyle name="20% - Accent3 2 2 7 2 2" xfId="4211" xr:uid="{183FACB4-176E-460E-94A9-528F794811C8}"/>
    <cellStyle name="20% - Accent3 2 2 7 2 2 2" xfId="8373" xr:uid="{3DB54C87-D230-4F77-B376-4C2BDAB03CB0}"/>
    <cellStyle name="20% - Accent3 2 2 7 2 2 2 2" xfId="23601" xr:uid="{AFBA439B-3090-42DA-B7CC-14C8FFBC73F2}"/>
    <cellStyle name="20% - Accent3 2 2 7 2 2 2 3" xfId="27560" xr:uid="{7F7BF0F9-9AE7-469B-A8EB-FDEA1CFE08A2}"/>
    <cellStyle name="20% - Accent3 2 2 7 2 2 2 4" xfId="40165" xr:uid="{E51A7BE2-BD5A-4B41-929A-45A980F0843A}"/>
    <cellStyle name="20% - Accent3 2 2 7 2 2 2 5" xfId="44124" xr:uid="{B28A94FB-CB6B-497B-84AD-539C341E8418}"/>
    <cellStyle name="20% - Accent3 2 2 7 2 2 2 6" xfId="48083" xr:uid="{70FE7300-8BC5-48BD-A570-CB51A5140F1C}"/>
    <cellStyle name="20% - Accent3 2 2 7 2 2 3" xfId="8372" xr:uid="{7619D076-2953-4A6C-82A4-4B7C843D26FE}"/>
    <cellStyle name="20% - Accent3 2 2 7 2 2 4" xfId="23600" xr:uid="{9846A8A6-2876-4283-B934-4D9377ED4197}"/>
    <cellStyle name="20% - Accent3 2 2 7 2 2 5" xfId="27559" xr:uid="{E8B3448D-C4F2-4FC9-B0F4-D17DC9CC726F}"/>
    <cellStyle name="20% - Accent3 2 2 7 2 2 6" xfId="40164" xr:uid="{1A6A1FBB-C0C1-4FF4-B5E5-A37D7F8C9D51}"/>
    <cellStyle name="20% - Accent3 2 2 7 2 2 7" xfId="44123" xr:uid="{6DCB3597-FF68-43B2-A8D1-35C06A08515A}"/>
    <cellStyle name="20% - Accent3 2 2 7 2 2 8" xfId="48082" xr:uid="{36D562B3-A154-47CC-9197-4C4AF9A691D7}"/>
    <cellStyle name="20% - Accent3 2 2 7 2 3" xfId="6676" xr:uid="{368D61FE-0E74-4EF6-8E20-4E0A81F10E31}"/>
    <cellStyle name="20% - Accent3 2 2 7 2 3 2" xfId="8374" xr:uid="{FF04F028-6939-4660-846C-2F33407DB837}"/>
    <cellStyle name="20% - Accent3 2 2 7 2 3 3" xfId="23602" xr:uid="{AC27EC82-67F0-4D46-ADF0-0071EDA302FA}"/>
    <cellStyle name="20% - Accent3 2 2 7 2 3 4" xfId="27561" xr:uid="{00C63B16-A883-4D64-819D-CF836E2FFCDF}"/>
    <cellStyle name="20% - Accent3 2 2 7 2 3 5" xfId="40166" xr:uid="{25A7543B-34F1-4012-B55A-EA3A9615CE40}"/>
    <cellStyle name="20% - Accent3 2 2 7 2 3 6" xfId="44125" xr:uid="{214B5D19-5318-4368-AC9D-BFC0EBADD12C}"/>
    <cellStyle name="20% - Accent3 2 2 7 2 3 7" xfId="48084" xr:uid="{10CD6537-90F6-4F90-BC68-43C09EBD1655}"/>
    <cellStyle name="20% - Accent3 2 2 7 2 4" xfId="8375" xr:uid="{C763B2DB-1834-4BF9-973E-973D7E78627D}"/>
    <cellStyle name="20% - Accent3 2 2 7 2 4 2" xfId="23603" xr:uid="{E5EAB626-AF40-4A14-BBA4-B64F94414D45}"/>
    <cellStyle name="20% - Accent3 2 2 7 2 4 3" xfId="27562" xr:uid="{CFF3D0DC-BFBD-45F4-902F-339D89EB4FE3}"/>
    <cellStyle name="20% - Accent3 2 2 7 2 4 4" xfId="40167" xr:uid="{C1CDE308-93A4-47B5-BE29-16B9214C1DCD}"/>
    <cellStyle name="20% - Accent3 2 2 7 2 4 5" xfId="44126" xr:uid="{34DC1CD9-3984-4C5A-866E-36B71F3B6E52}"/>
    <cellStyle name="20% - Accent3 2 2 7 2 4 6" xfId="48085" xr:uid="{88B4215C-C028-47FB-B7FC-64D797DF5AD5}"/>
    <cellStyle name="20% - Accent3 2 2 7 2 5" xfId="8371" xr:uid="{B3A1DA1E-7852-49A7-9307-CFEBFF1BCEEA}"/>
    <cellStyle name="20% - Accent3 2 2 7 2 6" xfId="22028" xr:uid="{80E19484-02AB-4B98-8DCA-391294DEFB8F}"/>
    <cellStyle name="20% - Accent3 2 2 7 2 7" xfId="23599" xr:uid="{45CC5F64-1044-4805-9560-5F4B91E91A36}"/>
    <cellStyle name="20% - Accent3 2 2 7 2 8" xfId="27558" xr:uid="{C5A3B0C7-555F-475A-904D-3FF9A13E5F2D}"/>
    <cellStyle name="20% - Accent3 2 2 7 2 9" xfId="40163" xr:uid="{3B87EF1B-EAE1-4938-90E4-318420A765FF}"/>
    <cellStyle name="20% - Accent3 2 2 7 3" xfId="3362" xr:uid="{BCE3C268-BF40-41A5-88E5-DEC41B5C9D2A}"/>
    <cellStyle name="20% - Accent3 2 2 7 3 2" xfId="8377" xr:uid="{72F2F15B-262C-47D9-80D2-97BB6957E136}"/>
    <cellStyle name="20% - Accent3 2 2 7 3 2 2" xfId="23605" xr:uid="{1FFFB701-B6B1-4AC5-963A-2AB12750B9C3}"/>
    <cellStyle name="20% - Accent3 2 2 7 3 2 3" xfId="27564" xr:uid="{2581BFD1-7775-4C2B-8CD9-CF831B44C430}"/>
    <cellStyle name="20% - Accent3 2 2 7 3 2 4" xfId="40169" xr:uid="{55644069-240D-4955-ACF4-39A6E2D8C677}"/>
    <cellStyle name="20% - Accent3 2 2 7 3 2 5" xfId="44128" xr:uid="{D1BA0CAD-B02D-4C4C-BF4C-8BC786EA0858}"/>
    <cellStyle name="20% - Accent3 2 2 7 3 2 6" xfId="48087" xr:uid="{3C14E036-D59E-40C9-8EEB-DCA6D8EFED73}"/>
    <cellStyle name="20% - Accent3 2 2 7 3 3" xfId="8376" xr:uid="{0EBE3E6B-4D56-40FC-89D0-CB04C0B29BEE}"/>
    <cellStyle name="20% - Accent3 2 2 7 3 4" xfId="23604" xr:uid="{F8DF8FB3-9177-4260-96BF-8735E9961D67}"/>
    <cellStyle name="20% - Accent3 2 2 7 3 5" xfId="27563" xr:uid="{9DC59747-89E3-40E3-8B88-3CB64367D0BC}"/>
    <cellStyle name="20% - Accent3 2 2 7 3 6" xfId="40168" xr:uid="{0C8204E3-4867-4C7E-9375-96BFE9D8E4A4}"/>
    <cellStyle name="20% - Accent3 2 2 7 3 7" xfId="44127" xr:uid="{5B36DF36-B1CF-41FC-8C44-7B2E3FA95048}"/>
    <cellStyle name="20% - Accent3 2 2 7 3 8" xfId="48086" xr:uid="{A29A9745-1DF7-496A-A05F-6CBC1D16C34A}"/>
    <cellStyle name="20% - Accent3 2 2 7 4" xfId="5827" xr:uid="{6F2C426C-1F9E-4E4C-825A-85B2966E77BB}"/>
    <cellStyle name="20% - Accent3 2 2 7 4 2" xfId="8378" xr:uid="{C4BC730C-7CBA-436E-A845-92905EE3BE6B}"/>
    <cellStyle name="20% - Accent3 2 2 7 4 3" xfId="23606" xr:uid="{932FA177-E77C-4D5D-97A6-88888276EC17}"/>
    <cellStyle name="20% - Accent3 2 2 7 4 4" xfId="27565" xr:uid="{172D5801-5CD7-4477-9CD7-A2BE82936E2D}"/>
    <cellStyle name="20% - Accent3 2 2 7 4 5" xfId="40170" xr:uid="{4B43DFCB-CABF-489F-9F7A-4262DB1A3A2D}"/>
    <cellStyle name="20% - Accent3 2 2 7 4 6" xfId="44129" xr:uid="{44FB15A4-141A-47DE-A84C-1C80AE9F4729}"/>
    <cellStyle name="20% - Accent3 2 2 7 4 7" xfId="48088" xr:uid="{B1E5549A-E765-4E7D-AB5E-2A306F25B0DA}"/>
    <cellStyle name="20% - Accent3 2 2 7 5" xfId="8379" xr:uid="{36164682-446D-4323-8071-A7D2953DB59D}"/>
    <cellStyle name="20% - Accent3 2 2 7 5 2" xfId="23607" xr:uid="{76B7C97B-B398-4CE9-B254-9381568A12B3}"/>
    <cellStyle name="20% - Accent3 2 2 7 5 3" xfId="27566" xr:uid="{431BAD01-6115-4509-8217-485D13EB817C}"/>
    <cellStyle name="20% - Accent3 2 2 7 5 4" xfId="40171" xr:uid="{BEC148A2-E79C-4D57-8AB1-C4BC0DF9C267}"/>
    <cellStyle name="20% - Accent3 2 2 7 5 5" xfId="44130" xr:uid="{C40AE8A9-D195-4DF2-BB80-A968022E2E69}"/>
    <cellStyle name="20% - Accent3 2 2 7 5 6" xfId="48089" xr:uid="{10FFA17B-C59B-4316-A557-49C059B353FA}"/>
    <cellStyle name="20% - Accent3 2 2 7 6" xfId="8370" xr:uid="{080F539E-ACA4-4AE8-8466-1D58F87EA506}"/>
    <cellStyle name="20% - Accent3 2 2 7 7" xfId="21179" xr:uid="{B8BAAAF3-7C8E-41BB-BB54-79EF32AC19AF}"/>
    <cellStyle name="20% - Accent3 2 2 7 8" xfId="23598" xr:uid="{C4F7A9B0-AD49-4336-A7F3-960CC4287E23}"/>
    <cellStyle name="20% - Accent3 2 2 7 9" xfId="27557" xr:uid="{333BF148-D993-47FF-9A1E-BA86BEF028EF}"/>
    <cellStyle name="20% - Accent3 2 2 8" xfId="937" xr:uid="{B45D84E6-EAE3-4E52-A249-59D6677BB1BF}"/>
    <cellStyle name="20% - Accent3 2 2 8 10" xfId="40172" xr:uid="{0995B128-8C56-4C51-9DE5-08B42B1AB1DF}"/>
    <cellStyle name="20% - Accent3 2 2 8 11" xfId="44131" xr:uid="{28C7DE6F-D14E-4082-BBF4-22D4801B41FB}"/>
    <cellStyle name="20% - Accent3 2 2 8 12" xfId="48090" xr:uid="{95C693A5-729F-4E59-9C62-C7D90EEE4521}"/>
    <cellStyle name="20% - Accent3 2 2 8 2" xfId="1794" xr:uid="{39A14AC2-BC9B-4F5F-8004-D0CA6B4E660A}"/>
    <cellStyle name="20% - Accent3 2 2 8 2 10" xfId="44132" xr:uid="{534CE12E-13E1-45C3-B23B-0B35C70F7173}"/>
    <cellStyle name="20% - Accent3 2 2 8 2 11" xfId="48091" xr:uid="{12BE6FA0-AE16-42FD-ADA1-4372D7016185}"/>
    <cellStyle name="20% - Accent3 2 2 8 2 2" xfId="4281" xr:uid="{656BD432-6E39-440A-9036-63D05DA83C04}"/>
    <cellStyle name="20% - Accent3 2 2 8 2 2 2" xfId="8383" xr:uid="{0DABAC74-A985-4A3C-847D-80A90A6572BB}"/>
    <cellStyle name="20% - Accent3 2 2 8 2 2 2 2" xfId="23611" xr:uid="{20831FD1-0B21-4B77-9B20-87F708FD156F}"/>
    <cellStyle name="20% - Accent3 2 2 8 2 2 2 3" xfId="27570" xr:uid="{5FA729AD-07FA-447E-810B-EC82D9FBE9E7}"/>
    <cellStyle name="20% - Accent3 2 2 8 2 2 2 4" xfId="40175" xr:uid="{457D79CB-8F9C-4D51-B928-E5FCB58CD2C0}"/>
    <cellStyle name="20% - Accent3 2 2 8 2 2 2 5" xfId="44134" xr:uid="{0C967264-4C79-4231-A3EC-B4A5F0D34B82}"/>
    <cellStyle name="20% - Accent3 2 2 8 2 2 2 6" xfId="48093" xr:uid="{D7F692F4-B980-4513-99D0-2A06FEE398BB}"/>
    <cellStyle name="20% - Accent3 2 2 8 2 2 3" xfId="8382" xr:uid="{BCE81278-633C-465F-875D-B73920C3DE40}"/>
    <cellStyle name="20% - Accent3 2 2 8 2 2 4" xfId="23610" xr:uid="{D3769F5A-2442-4FFD-9A13-44AC7AB6FF02}"/>
    <cellStyle name="20% - Accent3 2 2 8 2 2 5" xfId="27569" xr:uid="{60BD8E68-17B0-4CB1-95D6-2DE1769CA444}"/>
    <cellStyle name="20% - Accent3 2 2 8 2 2 6" xfId="40174" xr:uid="{D85471A7-9AE1-41F7-82F0-195A99C8FE5C}"/>
    <cellStyle name="20% - Accent3 2 2 8 2 2 7" xfId="44133" xr:uid="{88A74265-DB8B-49B2-AE51-B6CCB273478A}"/>
    <cellStyle name="20% - Accent3 2 2 8 2 2 8" xfId="48092" xr:uid="{D7DEF75E-3BE8-40DC-9A8F-2C6D97692C9B}"/>
    <cellStyle name="20% - Accent3 2 2 8 2 3" xfId="6746" xr:uid="{0B073462-B5C4-4B84-BFE7-A039DBE151CC}"/>
    <cellStyle name="20% - Accent3 2 2 8 2 3 2" xfId="8384" xr:uid="{199DE48C-2611-44C7-8A20-8D70F20BC574}"/>
    <cellStyle name="20% - Accent3 2 2 8 2 3 3" xfId="23612" xr:uid="{51544CA5-A7A6-431C-8DA7-DF4DD1FF164C}"/>
    <cellStyle name="20% - Accent3 2 2 8 2 3 4" xfId="27571" xr:uid="{FCC3281B-EF42-451A-A2BD-605771A8D56B}"/>
    <cellStyle name="20% - Accent3 2 2 8 2 3 5" xfId="40176" xr:uid="{E3BF146A-C772-4F34-9EE5-5DDD84D471B2}"/>
    <cellStyle name="20% - Accent3 2 2 8 2 3 6" xfId="44135" xr:uid="{D52CE138-64BE-4635-ABE4-A5BE75E4EC32}"/>
    <cellStyle name="20% - Accent3 2 2 8 2 3 7" xfId="48094" xr:uid="{56425A8D-10DB-4917-8A7F-DA628EA68DDC}"/>
    <cellStyle name="20% - Accent3 2 2 8 2 4" xfId="8385" xr:uid="{B79B1B84-8463-45A8-99D5-50CB8DE11834}"/>
    <cellStyle name="20% - Accent3 2 2 8 2 4 2" xfId="23613" xr:uid="{EB74280A-6E1C-420A-967F-489FFEA22793}"/>
    <cellStyle name="20% - Accent3 2 2 8 2 4 3" xfId="27572" xr:uid="{00EF3757-4BA7-45A6-B347-FC8FB32F817F}"/>
    <cellStyle name="20% - Accent3 2 2 8 2 4 4" xfId="40177" xr:uid="{1E310615-8C9F-4BF2-BDCB-0EC691CDAABD}"/>
    <cellStyle name="20% - Accent3 2 2 8 2 4 5" xfId="44136" xr:uid="{D352654C-9AD1-4B63-99EE-A2837C77A337}"/>
    <cellStyle name="20% - Accent3 2 2 8 2 4 6" xfId="48095" xr:uid="{987324AF-E28D-46FC-BD1C-666D914D5435}"/>
    <cellStyle name="20% - Accent3 2 2 8 2 5" xfId="8381" xr:uid="{0EA06CF8-6BF6-4F32-A399-0F35E5D9C6F2}"/>
    <cellStyle name="20% - Accent3 2 2 8 2 6" xfId="22098" xr:uid="{F339CA11-716F-4338-B10C-96EE150A3C3C}"/>
    <cellStyle name="20% - Accent3 2 2 8 2 7" xfId="23609" xr:uid="{85A38C17-F55A-46F6-9C3C-31250B4036DA}"/>
    <cellStyle name="20% - Accent3 2 2 8 2 8" xfId="27568" xr:uid="{A9F67576-376B-421D-A428-33F9D8AC27F8}"/>
    <cellStyle name="20% - Accent3 2 2 8 2 9" xfId="40173" xr:uid="{7544A337-BC47-4346-A6E8-ADEC57C59024}"/>
    <cellStyle name="20% - Accent3 2 2 8 3" xfId="3432" xr:uid="{CCEA6522-F941-4407-A1BC-5658519FC8BB}"/>
    <cellStyle name="20% - Accent3 2 2 8 3 2" xfId="8387" xr:uid="{6C785864-7C4E-4F68-B23A-AA5DC297D063}"/>
    <cellStyle name="20% - Accent3 2 2 8 3 2 2" xfId="23615" xr:uid="{A391947A-3529-44D2-93CB-19DDA30E272F}"/>
    <cellStyle name="20% - Accent3 2 2 8 3 2 3" xfId="27574" xr:uid="{97B04C81-C365-4CFC-9D27-431E4F853F10}"/>
    <cellStyle name="20% - Accent3 2 2 8 3 2 4" xfId="40179" xr:uid="{6633EA4F-364F-448F-9165-5A86D07059D3}"/>
    <cellStyle name="20% - Accent3 2 2 8 3 2 5" xfId="44138" xr:uid="{44A55A4E-D0E3-4AFB-A85D-996FF4E258B3}"/>
    <cellStyle name="20% - Accent3 2 2 8 3 2 6" xfId="48097" xr:uid="{57CFEBB1-92F3-4C86-AF21-175F31A2107B}"/>
    <cellStyle name="20% - Accent3 2 2 8 3 3" xfId="8386" xr:uid="{800A2BF0-D9CB-457E-879D-BD07B6B1C870}"/>
    <cellStyle name="20% - Accent3 2 2 8 3 4" xfId="23614" xr:uid="{3D10F957-5B45-478B-807C-A3D85A999E19}"/>
    <cellStyle name="20% - Accent3 2 2 8 3 5" xfId="27573" xr:uid="{2E23B55E-DD76-48DA-A192-4A30F7723513}"/>
    <cellStyle name="20% - Accent3 2 2 8 3 6" xfId="40178" xr:uid="{D101AF5D-69B7-43FC-B220-9B558482AE21}"/>
    <cellStyle name="20% - Accent3 2 2 8 3 7" xfId="44137" xr:uid="{210393E0-BAFD-425C-88AD-4CF026D2F496}"/>
    <cellStyle name="20% - Accent3 2 2 8 3 8" xfId="48096" xr:uid="{D552C406-16D7-4B4E-A6F1-F7975F47710C}"/>
    <cellStyle name="20% - Accent3 2 2 8 4" xfId="5897" xr:uid="{88C985A5-0FDE-46D6-AFAC-372FBEAC1027}"/>
    <cellStyle name="20% - Accent3 2 2 8 4 2" xfId="8388" xr:uid="{4B4D3548-6D77-420E-ABDB-C4EB2C9DC0FA}"/>
    <cellStyle name="20% - Accent3 2 2 8 4 3" xfId="23616" xr:uid="{3AC090FC-AC46-4C22-A528-FA7638B7D369}"/>
    <cellStyle name="20% - Accent3 2 2 8 4 4" xfId="27575" xr:uid="{125AEC96-73B1-431D-B486-FA1F147183B3}"/>
    <cellStyle name="20% - Accent3 2 2 8 4 5" xfId="40180" xr:uid="{D8C1D264-205A-41C0-8D99-8E312EFCAB5F}"/>
    <cellStyle name="20% - Accent3 2 2 8 4 6" xfId="44139" xr:uid="{952C36CD-A066-45C4-B62E-B72EE8544E96}"/>
    <cellStyle name="20% - Accent3 2 2 8 4 7" xfId="48098" xr:uid="{567112E4-D63F-4950-A096-CF2906B5AFC5}"/>
    <cellStyle name="20% - Accent3 2 2 8 5" xfId="8389" xr:uid="{5BCB5424-06CA-4B45-A2E2-E0EA56137747}"/>
    <cellStyle name="20% - Accent3 2 2 8 5 2" xfId="23617" xr:uid="{40F5EBBA-A3E0-4E1F-A0F2-F7D0C55E22F3}"/>
    <cellStyle name="20% - Accent3 2 2 8 5 3" xfId="27576" xr:uid="{1B7F3B94-4537-4EEF-84DD-A10E1BFA9415}"/>
    <cellStyle name="20% - Accent3 2 2 8 5 4" xfId="40181" xr:uid="{2CD18007-C580-43C3-8EC0-5E0B9E90F6A2}"/>
    <cellStyle name="20% - Accent3 2 2 8 5 5" xfId="44140" xr:uid="{0FBD5F70-81D2-4A36-AEE6-6CF76E685389}"/>
    <cellStyle name="20% - Accent3 2 2 8 5 6" xfId="48099" xr:uid="{184A9DE2-EBA8-4E11-8AAF-CA11294C4CD1}"/>
    <cellStyle name="20% - Accent3 2 2 8 6" xfId="8380" xr:uid="{211AB239-65CA-4DBE-A207-881CF1594914}"/>
    <cellStyle name="20% - Accent3 2 2 8 7" xfId="21249" xr:uid="{32254CB6-176A-4716-9E79-1E8E82E904D8}"/>
    <cellStyle name="20% - Accent3 2 2 8 8" xfId="23608" xr:uid="{9C698E9D-6745-45DD-A861-44B6BDDAA7E2}"/>
    <cellStyle name="20% - Accent3 2 2 8 9" xfId="27567" xr:uid="{9145C516-41FC-42A2-9D73-009321384D87}"/>
    <cellStyle name="20% - Accent3 2 2 9" xfId="1046" xr:uid="{610E63E2-2245-44A4-8C38-FA7B28292228}"/>
    <cellStyle name="20% - Accent3 2 2 9 10" xfId="44141" xr:uid="{58DAE59A-7EC6-4535-B840-D24BAA3C0CBA}"/>
    <cellStyle name="20% - Accent3 2 2 9 11" xfId="48100" xr:uid="{54489232-4481-43B3-82F8-34B5351796AE}"/>
    <cellStyle name="20% - Accent3 2 2 9 2" xfId="3536" xr:uid="{9D768A2A-9E50-401A-A428-0A28C351E55E}"/>
    <cellStyle name="20% - Accent3 2 2 9 2 2" xfId="8392" xr:uid="{B723E39A-AF4F-49B5-8690-90CE0FF44642}"/>
    <cellStyle name="20% - Accent3 2 2 9 2 2 2" xfId="23620" xr:uid="{1FC1FBA2-8BE2-4FEF-990E-CC2998A14BA5}"/>
    <cellStyle name="20% - Accent3 2 2 9 2 2 3" xfId="27579" xr:uid="{11045846-EEAE-4ED3-BDEB-59DA754A14A9}"/>
    <cellStyle name="20% - Accent3 2 2 9 2 2 4" xfId="40184" xr:uid="{2EF7655D-BC0B-4B51-9353-B29B8F644EA5}"/>
    <cellStyle name="20% - Accent3 2 2 9 2 2 5" xfId="44143" xr:uid="{556DD03F-0C47-4D60-A56E-1246713A1398}"/>
    <cellStyle name="20% - Accent3 2 2 9 2 2 6" xfId="48102" xr:uid="{9BCD0A7C-33DE-4924-B200-63EEA6931063}"/>
    <cellStyle name="20% - Accent3 2 2 9 2 3" xfId="8391" xr:uid="{B9AC6DFF-E436-478A-9DAF-286211550532}"/>
    <cellStyle name="20% - Accent3 2 2 9 2 4" xfId="23619" xr:uid="{DC419848-5C4B-4C95-BAAD-ECB778F98D60}"/>
    <cellStyle name="20% - Accent3 2 2 9 2 5" xfId="27578" xr:uid="{F71CD910-0A36-40C4-AF3C-2596EDD7ECF6}"/>
    <cellStyle name="20% - Accent3 2 2 9 2 6" xfId="40183" xr:uid="{DA8BB114-2037-4C48-A05F-F454F58029EB}"/>
    <cellStyle name="20% - Accent3 2 2 9 2 7" xfId="44142" xr:uid="{24B8CC20-F823-4E62-A74A-B5172C1CFC96}"/>
    <cellStyle name="20% - Accent3 2 2 9 2 8" xfId="48101" xr:uid="{66653D4E-2FED-42CB-850F-B618153579B2}"/>
    <cellStyle name="20% - Accent3 2 2 9 3" xfId="6001" xr:uid="{90577CEF-AB34-42A3-A783-1E6EEADC55F7}"/>
    <cellStyle name="20% - Accent3 2 2 9 3 2" xfId="8393" xr:uid="{C6CD9F0C-38AB-4C96-BB5E-90C5A6E24B8C}"/>
    <cellStyle name="20% - Accent3 2 2 9 3 3" xfId="23621" xr:uid="{E69078EA-0CDE-420F-BF3C-ECBE4C495707}"/>
    <cellStyle name="20% - Accent3 2 2 9 3 4" xfId="27580" xr:uid="{7321E5D1-8321-474D-969B-2C9171B8FE8B}"/>
    <cellStyle name="20% - Accent3 2 2 9 3 5" xfId="40185" xr:uid="{4F6DFD27-79CA-4D14-ABB4-2A7DD6236E61}"/>
    <cellStyle name="20% - Accent3 2 2 9 3 6" xfId="44144" xr:uid="{F97A40B4-9FA9-46EA-A823-D8319E88C7CA}"/>
    <cellStyle name="20% - Accent3 2 2 9 3 7" xfId="48103" xr:uid="{F9E74205-CABD-4B39-B793-5DFCF682683F}"/>
    <cellStyle name="20% - Accent3 2 2 9 4" xfId="8394" xr:uid="{2BE1CDC3-8C76-4069-AF1E-9CD323A4BB83}"/>
    <cellStyle name="20% - Accent3 2 2 9 4 2" xfId="23622" xr:uid="{3076C4C1-94A2-44CD-ADEE-889EA2C9F18A}"/>
    <cellStyle name="20% - Accent3 2 2 9 4 3" xfId="27581" xr:uid="{BB6680E1-7DA8-4343-ACA5-186CEAA621DC}"/>
    <cellStyle name="20% - Accent3 2 2 9 4 4" xfId="40186" xr:uid="{F7F04C2E-CFC8-4C05-BC9E-B51DB6230992}"/>
    <cellStyle name="20% - Accent3 2 2 9 4 5" xfId="44145" xr:uid="{907F0840-4180-4C08-A594-05D1C2233660}"/>
    <cellStyle name="20% - Accent3 2 2 9 4 6" xfId="48104" xr:uid="{D19C4445-B748-4841-B5F9-BB64F3BCA783}"/>
    <cellStyle name="20% - Accent3 2 2 9 5" xfId="8390" xr:uid="{92C2DD95-42C4-4510-91E6-A281562BBC2E}"/>
    <cellStyle name="20% - Accent3 2 2 9 6" xfId="21353" xr:uid="{C6B48FA2-9F9B-4D09-BE0A-2EF301E28169}"/>
    <cellStyle name="20% - Accent3 2 2 9 7" xfId="23618" xr:uid="{812185DA-8525-4DD5-B253-005597B2F36E}"/>
    <cellStyle name="20% - Accent3 2 2 9 8" xfId="27577" xr:uid="{8E951A01-293E-4C0B-AE6C-BBFF6A1FD450}"/>
    <cellStyle name="20% - Accent3 2 2 9 9" xfId="40182" xr:uid="{8178AECA-7531-494A-9D58-6687F8F29778}"/>
    <cellStyle name="20% - Accent3 2 20" xfId="20452" xr:uid="{48DCDF17-FC4B-4A5C-81D6-1286944CBEE8}"/>
    <cellStyle name="20% - Accent3 2 21" xfId="23486" xr:uid="{8CDF4E38-BEB1-42C9-B37D-2118F099B418}"/>
    <cellStyle name="20% - Accent3 2 22" xfId="27445" xr:uid="{AA530AA6-6955-4B1A-986D-13FBDEAEF478}"/>
    <cellStyle name="20% - Accent3 2 23" xfId="40050" xr:uid="{25630C54-5881-4C62-B7C9-A8C3FAD432B4}"/>
    <cellStyle name="20% - Accent3 2 24" xfId="44009" xr:uid="{E832DB03-D215-40B8-B468-DDFA517DE2CC}"/>
    <cellStyle name="20% - Accent3 2 25" xfId="47968" xr:uid="{7AA0318A-7E61-4702-8797-2929B464E473}"/>
    <cellStyle name="20% - Accent3 2 3" xfId="260" xr:uid="{D3E925E7-04F9-4791-AEEF-4E069755006C}"/>
    <cellStyle name="20% - Accent3 2 3 10" xfId="27582" xr:uid="{D015EDB6-7105-4AAB-9693-E62C1A15594A}"/>
    <cellStyle name="20% - Accent3 2 3 11" xfId="40187" xr:uid="{76C1ADD6-19F2-4FF1-B4DE-6A5CFDD755D6}"/>
    <cellStyle name="20% - Accent3 2 3 12" xfId="44146" xr:uid="{F12EA9D1-749F-4005-9CE1-6615DCDF783C}"/>
    <cellStyle name="20% - Accent3 2 3 13" xfId="48105" xr:uid="{0F70F9CB-C83A-4B68-A3EB-3FA70A471179}"/>
    <cellStyle name="20% - Accent3 2 3 2" xfId="1141" xr:uid="{C59A045C-4105-40C5-A2BE-AFFE1F7C8283}"/>
    <cellStyle name="20% - Accent3 2 3 2 10" xfId="40188" xr:uid="{64111981-9903-450A-BC99-71822476B93F}"/>
    <cellStyle name="20% - Accent3 2 3 2 11" xfId="44147" xr:uid="{34B44E4C-B164-406F-8827-FA314CBCF2AB}"/>
    <cellStyle name="20% - Accent3 2 3 2 12" xfId="48106" xr:uid="{2D69FE8C-6581-4CDD-99AA-42FCC6B89AC5}"/>
    <cellStyle name="20% - Accent3 2 3 2 2" xfId="1877" xr:uid="{B4B0D4CC-EE51-4190-B045-BED00241D193}"/>
    <cellStyle name="20% - Accent3 2 3 2 2 10" xfId="44148" xr:uid="{824D44DE-8D4A-4E6D-B500-4B2C3341F159}"/>
    <cellStyle name="20% - Accent3 2 3 2 2 11" xfId="48107" xr:uid="{B8396FA7-A609-4376-8668-852BD1991AB9}"/>
    <cellStyle name="20% - Accent3 2 3 2 2 2" xfId="4361" xr:uid="{0D33EA17-070A-405C-9C79-936C360F7A70}"/>
    <cellStyle name="20% - Accent3 2 3 2 2 2 2" xfId="8399" xr:uid="{03A7A3EF-0160-404C-BD7A-B335DF7E0D29}"/>
    <cellStyle name="20% - Accent3 2 3 2 2 2 2 2" xfId="23627" xr:uid="{3C956B29-BF48-4945-9A68-8EA8B5BDC43A}"/>
    <cellStyle name="20% - Accent3 2 3 2 2 2 2 3" xfId="27586" xr:uid="{CA099248-0400-489F-BE68-6C2642AA89CB}"/>
    <cellStyle name="20% - Accent3 2 3 2 2 2 2 4" xfId="40191" xr:uid="{243150E3-99AC-4329-8BE1-89BC11895F69}"/>
    <cellStyle name="20% - Accent3 2 3 2 2 2 2 5" xfId="44150" xr:uid="{73904155-04DB-4BED-BCF6-7ECE9C3CAEA1}"/>
    <cellStyle name="20% - Accent3 2 3 2 2 2 2 6" xfId="48109" xr:uid="{98D4BD33-89A9-464E-BA80-41929E7AFB07}"/>
    <cellStyle name="20% - Accent3 2 3 2 2 2 3" xfId="8398" xr:uid="{FD3D697D-66A3-410E-8C9B-6E2835CA68F9}"/>
    <cellStyle name="20% - Accent3 2 3 2 2 2 4" xfId="23626" xr:uid="{6DAFA6EB-6333-47DE-B3D7-693170232B1A}"/>
    <cellStyle name="20% - Accent3 2 3 2 2 2 5" xfId="27585" xr:uid="{5BF34E68-4159-4C45-8BD6-FD03AFE71A47}"/>
    <cellStyle name="20% - Accent3 2 3 2 2 2 6" xfId="40190" xr:uid="{9451BE0A-3914-4458-A61B-90BD33562B82}"/>
    <cellStyle name="20% - Accent3 2 3 2 2 2 7" xfId="44149" xr:uid="{A291C112-59D8-4295-9A54-2C85EC9F1ED4}"/>
    <cellStyle name="20% - Accent3 2 3 2 2 2 8" xfId="48108" xr:uid="{3EF08C35-F5B7-43ED-8726-07EB85CA1543}"/>
    <cellStyle name="20% - Accent3 2 3 2 2 3" xfId="6826" xr:uid="{AB35D228-3D71-49B1-98DB-762ED5BFEC16}"/>
    <cellStyle name="20% - Accent3 2 3 2 2 3 2" xfId="8400" xr:uid="{4896929E-1902-40F5-A872-7F74FC905C22}"/>
    <cellStyle name="20% - Accent3 2 3 2 2 3 3" xfId="23628" xr:uid="{856F1EB9-F90D-49AA-B7E4-846AEFAB14D4}"/>
    <cellStyle name="20% - Accent3 2 3 2 2 3 4" xfId="27587" xr:uid="{3A4D7664-34EB-4C2F-9D8E-F428C89CFD9A}"/>
    <cellStyle name="20% - Accent3 2 3 2 2 3 5" xfId="40192" xr:uid="{9C36EE9E-36B9-43C2-9038-9EC78CB585EC}"/>
    <cellStyle name="20% - Accent3 2 3 2 2 3 6" xfId="44151" xr:uid="{72516A63-97FD-4AC9-9F06-0B788BD20807}"/>
    <cellStyle name="20% - Accent3 2 3 2 2 3 7" xfId="48110" xr:uid="{8976BD8A-C339-4CEB-85EE-E43A105E3B4C}"/>
    <cellStyle name="20% - Accent3 2 3 2 2 4" xfId="8401" xr:uid="{9487A119-3ECA-4FB5-9AFA-80CC059D0338}"/>
    <cellStyle name="20% - Accent3 2 3 2 2 4 2" xfId="23629" xr:uid="{CAEFE5C6-483A-4B08-B2F0-74E9C0C7CA0E}"/>
    <cellStyle name="20% - Accent3 2 3 2 2 4 3" xfId="27588" xr:uid="{75B3BAE9-FFFF-4C24-8790-3962AADFF742}"/>
    <cellStyle name="20% - Accent3 2 3 2 2 4 4" xfId="40193" xr:uid="{4FD06BD7-F382-4475-A91A-DD6ED651D4FA}"/>
    <cellStyle name="20% - Accent3 2 3 2 2 4 5" xfId="44152" xr:uid="{22D230EE-9286-4E60-A758-298746C564E2}"/>
    <cellStyle name="20% - Accent3 2 3 2 2 4 6" xfId="48111" xr:uid="{3C16F5FE-E44E-4D93-A1A2-7FE9AB811986}"/>
    <cellStyle name="20% - Accent3 2 3 2 2 5" xfId="8397" xr:uid="{4E2F1BEB-8C4B-4AD2-AB5F-FFFA89946ADC}"/>
    <cellStyle name="20% - Accent3 2 3 2 2 6" xfId="22178" xr:uid="{9B0E727D-DBA5-4815-9EF6-21ACAEDD4969}"/>
    <cellStyle name="20% - Accent3 2 3 2 2 7" xfId="23625" xr:uid="{ECB3406F-339C-453D-8A70-398EC020AB7F}"/>
    <cellStyle name="20% - Accent3 2 3 2 2 8" xfId="27584" xr:uid="{7B20E8D1-CC29-4681-8176-1EE0277C37B8}"/>
    <cellStyle name="20% - Accent3 2 3 2 2 9" xfId="40189" xr:uid="{015CD8FD-64E3-45E3-B275-4CCAF782DB88}"/>
    <cellStyle name="20% - Accent3 2 3 2 3" xfId="3628" xr:uid="{CEEF41FE-9D19-4D7D-9D73-63AF6545FDB4}"/>
    <cellStyle name="20% - Accent3 2 3 2 3 2" xfId="8403" xr:uid="{F25B871D-A1B1-42D2-969C-4425B19822AF}"/>
    <cellStyle name="20% - Accent3 2 3 2 3 2 2" xfId="23631" xr:uid="{14934ECA-7AC0-4877-9C61-EBDA5D74D4B7}"/>
    <cellStyle name="20% - Accent3 2 3 2 3 2 3" xfId="27590" xr:uid="{8C293CBA-8500-4558-9555-E4C59F331753}"/>
    <cellStyle name="20% - Accent3 2 3 2 3 2 4" xfId="40195" xr:uid="{8C90D896-0458-4BAF-BB5F-D3A8DCBD5EA2}"/>
    <cellStyle name="20% - Accent3 2 3 2 3 2 5" xfId="44154" xr:uid="{CE7F8DEE-E3CC-4EB8-9262-1439769B35A8}"/>
    <cellStyle name="20% - Accent3 2 3 2 3 2 6" xfId="48113" xr:uid="{6E5C894E-3DFD-49DF-BBE9-04399B1271BD}"/>
    <cellStyle name="20% - Accent3 2 3 2 3 3" xfId="8402" xr:uid="{3A7BADC9-B7CC-4342-A412-FB3061738CE3}"/>
    <cellStyle name="20% - Accent3 2 3 2 3 4" xfId="23630" xr:uid="{AA603D3C-EC1A-4517-915F-E7B741044D9C}"/>
    <cellStyle name="20% - Accent3 2 3 2 3 5" xfId="27589" xr:uid="{3E31A92A-3EDE-479A-AAF4-17AC60575FD8}"/>
    <cellStyle name="20% - Accent3 2 3 2 3 6" xfId="40194" xr:uid="{849F9DE5-549F-4ED7-8838-CA7D6C58B3F2}"/>
    <cellStyle name="20% - Accent3 2 3 2 3 7" xfId="44153" xr:uid="{5870C227-28E9-49B4-8C05-C298D1CC41B1}"/>
    <cellStyle name="20% - Accent3 2 3 2 3 8" xfId="48112" xr:uid="{DCAD91D2-A9D9-474B-B287-9E59187F23A0}"/>
    <cellStyle name="20% - Accent3 2 3 2 4" xfId="6093" xr:uid="{213B7F59-D92D-4C21-A979-BFD1FAB5AABB}"/>
    <cellStyle name="20% - Accent3 2 3 2 4 2" xfId="8404" xr:uid="{CA64036B-FA69-4737-AE00-C036454E28E8}"/>
    <cellStyle name="20% - Accent3 2 3 2 4 3" xfId="23632" xr:uid="{8D660CF6-837F-4CC0-AF93-0A32B0D6352D}"/>
    <cellStyle name="20% - Accent3 2 3 2 4 4" xfId="27591" xr:uid="{C3C4398B-0AAC-4422-B336-4FDBF31512CE}"/>
    <cellStyle name="20% - Accent3 2 3 2 4 5" xfId="40196" xr:uid="{54350CF5-43F0-419F-8639-C29307942346}"/>
    <cellStyle name="20% - Accent3 2 3 2 4 6" xfId="44155" xr:uid="{2E98AB81-C97B-4F0F-A120-C69FE33C1B00}"/>
    <cellStyle name="20% - Accent3 2 3 2 4 7" xfId="48114" xr:uid="{CE25436A-7A29-4F94-967A-0B91767989E3}"/>
    <cellStyle name="20% - Accent3 2 3 2 5" xfId="8405" xr:uid="{84B6AF75-47A3-4CA5-928F-A100CA9DB180}"/>
    <cellStyle name="20% - Accent3 2 3 2 5 2" xfId="23633" xr:uid="{5BDA74AE-31E2-47B0-A1EA-E4FC3EC8242B}"/>
    <cellStyle name="20% - Accent3 2 3 2 5 3" xfId="27592" xr:uid="{6F16D0FA-52C6-4F4E-9595-62A1C2D814C7}"/>
    <cellStyle name="20% - Accent3 2 3 2 5 4" xfId="40197" xr:uid="{9ED5305A-0311-42FD-84BE-F3AA0D12A04A}"/>
    <cellStyle name="20% - Accent3 2 3 2 5 5" xfId="44156" xr:uid="{E967E757-4A06-4CAC-985A-DA02B90148A1}"/>
    <cellStyle name="20% - Accent3 2 3 2 5 6" xfId="48115" xr:uid="{15C4CCF1-FF78-47A1-8388-6D8783EA36E2}"/>
    <cellStyle name="20% - Accent3 2 3 2 6" xfId="8396" xr:uid="{9BC2AD6E-B0C8-474C-9A1E-6D0C382F77B7}"/>
    <cellStyle name="20% - Accent3 2 3 2 7" xfId="21445" xr:uid="{E0B92372-6836-4DB4-AF19-6284E41CBCE7}"/>
    <cellStyle name="20% - Accent3 2 3 2 8" xfId="23624" xr:uid="{0CC1F591-DE42-4624-82FA-7AF3BA0D6D3E}"/>
    <cellStyle name="20% - Accent3 2 3 2 9" xfId="27583" xr:uid="{E4B887F7-A97B-45AD-863F-1C717CD9AA9F}"/>
    <cellStyle name="20% - Accent3 2 3 3" xfId="1878" xr:uid="{4554B76C-451F-4431-AD96-2D7D94B4943B}"/>
    <cellStyle name="20% - Accent3 2 3 3 10" xfId="44157" xr:uid="{AE470FF8-EE83-4F64-A08E-62AFCA03B087}"/>
    <cellStyle name="20% - Accent3 2 3 3 11" xfId="48116" xr:uid="{73D2E43F-3E61-4CD6-B14C-CC20892D8800}"/>
    <cellStyle name="20% - Accent3 2 3 3 2" xfId="4362" xr:uid="{23CDC48C-229C-40CC-A1A5-82399AAE4C66}"/>
    <cellStyle name="20% - Accent3 2 3 3 2 2" xfId="8408" xr:uid="{42859A2B-99CC-4D87-A910-0D024F49535A}"/>
    <cellStyle name="20% - Accent3 2 3 3 2 2 2" xfId="23636" xr:uid="{A6970BE7-AB15-4449-ADAC-E0C581E81AFE}"/>
    <cellStyle name="20% - Accent3 2 3 3 2 2 3" xfId="27595" xr:uid="{D10671C1-8171-49AD-AB57-1E99C3E7DF4D}"/>
    <cellStyle name="20% - Accent3 2 3 3 2 2 4" xfId="40200" xr:uid="{EDFA58C9-3391-427E-9EE7-9A52984DA0FE}"/>
    <cellStyle name="20% - Accent3 2 3 3 2 2 5" xfId="44159" xr:uid="{EA80B13A-8B7F-4CC0-97D9-1FAE3EAFA95C}"/>
    <cellStyle name="20% - Accent3 2 3 3 2 2 6" xfId="48118" xr:uid="{49E4AF27-C19F-4E42-BDA7-AE0D5560FBD3}"/>
    <cellStyle name="20% - Accent3 2 3 3 2 3" xfId="8407" xr:uid="{F2046B22-D50B-4C31-9D12-62F8E2E4E711}"/>
    <cellStyle name="20% - Accent3 2 3 3 2 4" xfId="23635" xr:uid="{100DE89A-59A8-401A-956E-414C72885580}"/>
    <cellStyle name="20% - Accent3 2 3 3 2 5" xfId="27594" xr:uid="{4DE6BBBA-CD06-4FCF-AB27-7A18907A1B4E}"/>
    <cellStyle name="20% - Accent3 2 3 3 2 6" xfId="40199" xr:uid="{02947061-B68C-4618-BF5B-FF3EE2D56DBE}"/>
    <cellStyle name="20% - Accent3 2 3 3 2 7" xfId="44158" xr:uid="{19027920-BFA8-4F1B-9159-7560DBC3FFB5}"/>
    <cellStyle name="20% - Accent3 2 3 3 2 8" xfId="48117" xr:uid="{E4DF6C53-42CA-4EA6-B9B5-C4E7FECF40D4}"/>
    <cellStyle name="20% - Accent3 2 3 3 3" xfId="6827" xr:uid="{8599115B-BB09-4876-B8F5-C4C4E1EEBB39}"/>
    <cellStyle name="20% - Accent3 2 3 3 3 2" xfId="8409" xr:uid="{9367D175-8385-4D98-B6AF-9DE877A450AC}"/>
    <cellStyle name="20% - Accent3 2 3 3 3 3" xfId="23637" xr:uid="{CDDF67E9-F8FC-43A9-AA9D-3223828F18B1}"/>
    <cellStyle name="20% - Accent3 2 3 3 3 4" xfId="27596" xr:uid="{82E1B2FB-4D8B-4D23-ABF8-17FA798C2A35}"/>
    <cellStyle name="20% - Accent3 2 3 3 3 5" xfId="40201" xr:uid="{6B0198C0-38EF-4D42-96C3-955269FFE2EC}"/>
    <cellStyle name="20% - Accent3 2 3 3 3 6" xfId="44160" xr:uid="{13D4A4F5-A5D3-46E8-A0D9-D087A5244815}"/>
    <cellStyle name="20% - Accent3 2 3 3 3 7" xfId="48119" xr:uid="{13879D36-15E3-46E2-8C83-FE5A8C156FFB}"/>
    <cellStyle name="20% - Accent3 2 3 3 4" xfId="8410" xr:uid="{1CAC54F1-1F96-4194-92DB-5ACB7F8554E6}"/>
    <cellStyle name="20% - Accent3 2 3 3 4 2" xfId="23638" xr:uid="{5D15F6AE-7D91-4D8C-8666-678CB0649875}"/>
    <cellStyle name="20% - Accent3 2 3 3 4 3" xfId="27597" xr:uid="{333E0801-87D9-473F-A4E5-04E8A3FBC48E}"/>
    <cellStyle name="20% - Accent3 2 3 3 4 4" xfId="40202" xr:uid="{B17F617C-55F5-4C8E-B67E-45A3E107BD2E}"/>
    <cellStyle name="20% - Accent3 2 3 3 4 5" xfId="44161" xr:uid="{3875DCED-4709-4B3B-B7E0-16583FF3482E}"/>
    <cellStyle name="20% - Accent3 2 3 3 4 6" xfId="48120" xr:uid="{54106CB8-6055-41AB-A4C0-98BCA7271F89}"/>
    <cellStyle name="20% - Accent3 2 3 3 5" xfId="8406" xr:uid="{142D0058-A0C0-4CAB-A8DF-665055364B7E}"/>
    <cellStyle name="20% - Accent3 2 3 3 6" xfId="22179" xr:uid="{D205BFFE-D77A-4F05-9818-E80D41FA78FA}"/>
    <cellStyle name="20% - Accent3 2 3 3 7" xfId="23634" xr:uid="{D9F3F41A-BA5C-429F-982B-4B2C64CCDDAC}"/>
    <cellStyle name="20% - Accent3 2 3 3 8" xfId="27593" xr:uid="{B4B754D9-3C2C-4C77-9EC9-90162F686E4A}"/>
    <cellStyle name="20% - Accent3 2 3 3 9" xfId="40198" xr:uid="{12EE1083-DAC8-4DFF-A553-7AC185498E4C}"/>
    <cellStyle name="20% - Accent3 2 3 4" xfId="2762" xr:uid="{5633AF2A-7A0A-47DD-A4B9-66F05ECEE867}"/>
    <cellStyle name="20% - Accent3 2 3 4 2" xfId="8412" xr:uid="{96A819C0-7466-4DAF-8C90-52BB74E0BD48}"/>
    <cellStyle name="20% - Accent3 2 3 4 2 2" xfId="23640" xr:uid="{2B2BA628-7F44-463E-8C52-223489075990}"/>
    <cellStyle name="20% - Accent3 2 3 4 2 3" xfId="27599" xr:uid="{9F9179BB-29D5-463A-825E-CE9EB556E129}"/>
    <cellStyle name="20% - Accent3 2 3 4 2 4" xfId="40204" xr:uid="{0919E817-FC20-4EE2-AD8A-3FC074C334E8}"/>
    <cellStyle name="20% - Accent3 2 3 4 2 5" xfId="44163" xr:uid="{EDBAA128-4D06-4D1A-8717-C37357558408}"/>
    <cellStyle name="20% - Accent3 2 3 4 2 6" xfId="48122" xr:uid="{3EEE623D-E4BC-4774-8009-F6F1700A77FF}"/>
    <cellStyle name="20% - Accent3 2 3 4 3" xfId="8411" xr:uid="{AD5DC500-598D-4D5F-9837-4C295C0F97C4}"/>
    <cellStyle name="20% - Accent3 2 3 4 4" xfId="23639" xr:uid="{C2A00AF2-9A78-4E33-B885-9B74006DEDDC}"/>
    <cellStyle name="20% - Accent3 2 3 4 5" xfId="27598" xr:uid="{3492627E-B2E3-4542-A95B-8F39C9D60B4F}"/>
    <cellStyle name="20% - Accent3 2 3 4 6" xfId="40203" xr:uid="{87036854-1DFA-47CD-9105-D9EA9CF3619C}"/>
    <cellStyle name="20% - Accent3 2 3 4 7" xfId="44162" xr:uid="{AB9CB8C0-3E82-4E69-9AC2-C5B9A2949631}"/>
    <cellStyle name="20% - Accent3 2 3 4 8" xfId="48121" xr:uid="{2F9A1ED7-C47E-416E-971C-02ACE2DF005A}"/>
    <cellStyle name="20% - Accent3 2 3 5" xfId="5227" xr:uid="{D3E1DC74-F671-4D3A-A8B4-FA958AC75CD4}"/>
    <cellStyle name="20% - Accent3 2 3 5 2" xfId="8413" xr:uid="{9F3C4DB9-BFED-4F43-ADE3-C272AEE7CB05}"/>
    <cellStyle name="20% - Accent3 2 3 5 3" xfId="23641" xr:uid="{27AC842E-BDA0-4526-A456-8526082D2E9F}"/>
    <cellStyle name="20% - Accent3 2 3 5 4" xfId="27600" xr:uid="{3569E85C-32DF-4CE2-B0D2-8A8B4FFC449F}"/>
    <cellStyle name="20% - Accent3 2 3 5 5" xfId="40205" xr:uid="{E6C30D42-2A93-4080-8D15-AC55F5891344}"/>
    <cellStyle name="20% - Accent3 2 3 5 6" xfId="44164" xr:uid="{E1BA67E4-64C0-4D04-B02D-00DF236535DE}"/>
    <cellStyle name="20% - Accent3 2 3 5 7" xfId="48123" xr:uid="{915DF3C9-D758-4017-9B8F-36B6873AEBCC}"/>
    <cellStyle name="20% - Accent3 2 3 6" xfId="8414" xr:uid="{3668598E-B60C-4C4C-9C4D-4F57889C068A}"/>
    <cellStyle name="20% - Accent3 2 3 6 2" xfId="23642" xr:uid="{9A8226A5-05BC-4734-AB8E-F4C279A358F5}"/>
    <cellStyle name="20% - Accent3 2 3 6 3" xfId="27601" xr:uid="{82356303-85CF-441F-ACD4-4120BC5FF217}"/>
    <cellStyle name="20% - Accent3 2 3 6 4" xfId="40206" xr:uid="{022F231C-BC43-4CFD-BD16-3868FBC1E8D9}"/>
    <cellStyle name="20% - Accent3 2 3 6 5" xfId="44165" xr:uid="{86826FF8-55FE-499E-B5A6-131B803E0767}"/>
    <cellStyle name="20% - Accent3 2 3 6 6" xfId="48124" xr:uid="{12842ABF-65A7-464F-8899-8DE8C7C75097}"/>
    <cellStyle name="20% - Accent3 2 3 7" xfId="8395" xr:uid="{3103B4FF-8EBF-40DE-872A-0EB9FD44BC59}"/>
    <cellStyle name="20% - Accent3 2 3 8" xfId="20579" xr:uid="{9EA55473-79AB-4AE7-87AB-7E93D1E83D18}"/>
    <cellStyle name="20% - Accent3 2 3 9" xfId="23623" xr:uid="{068687A1-5C5C-4B05-BEA8-27AA643C61EC}"/>
    <cellStyle name="20% - Accent3 2 4" xfId="337" xr:uid="{E4513FF8-A7C4-4F79-86FC-689358A8B62D}"/>
    <cellStyle name="20% - Accent3 2 4 10" xfId="27602" xr:uid="{09CF73EE-7572-4C55-B23F-416571E6C6AD}"/>
    <cellStyle name="20% - Accent3 2 4 11" xfId="40207" xr:uid="{53FCBED5-C457-4BBD-A90F-0BEDFDDF5926}"/>
    <cellStyle name="20% - Accent3 2 4 12" xfId="44166" xr:uid="{0E6B6EAA-4EDF-4E43-B706-0448728905F7}"/>
    <cellStyle name="20% - Accent3 2 4 13" xfId="48125" xr:uid="{3D4685B9-0EFE-4915-9500-634BF71D230C}"/>
    <cellStyle name="20% - Accent3 2 4 2" xfId="1218" xr:uid="{35B98B33-6085-4283-9480-4BE5F0863B56}"/>
    <cellStyle name="20% - Accent3 2 4 2 10" xfId="44167" xr:uid="{F74B5DF3-173B-42A8-A965-69A7B53EC73F}"/>
    <cellStyle name="20% - Accent3 2 4 2 11" xfId="48126" xr:uid="{582ABD50-AAD0-48EC-A5F2-276CD1D27D68}"/>
    <cellStyle name="20% - Accent3 2 4 2 2" xfId="3705" xr:uid="{29FC6D3B-6C0F-42D7-90AF-016D2BBC9BDE}"/>
    <cellStyle name="20% - Accent3 2 4 2 2 2" xfId="8418" xr:uid="{AFCC76F5-642F-4059-9269-30DB6FEA7CC5}"/>
    <cellStyle name="20% - Accent3 2 4 2 2 2 2" xfId="23646" xr:uid="{BE5D2BE1-B84B-430D-A4F3-FCBA5D346615}"/>
    <cellStyle name="20% - Accent3 2 4 2 2 2 3" xfId="27605" xr:uid="{D9FD057F-7BB9-4286-AF7F-39D24D3BC4C3}"/>
    <cellStyle name="20% - Accent3 2 4 2 2 2 4" xfId="40210" xr:uid="{016B405F-14F0-4310-8511-D5CF81B25E93}"/>
    <cellStyle name="20% - Accent3 2 4 2 2 2 5" xfId="44169" xr:uid="{C92708BC-5769-4513-833A-4CCA256FD3C6}"/>
    <cellStyle name="20% - Accent3 2 4 2 2 2 6" xfId="48128" xr:uid="{6B99D86D-75C3-4D6D-B186-1C5A24A2629D}"/>
    <cellStyle name="20% - Accent3 2 4 2 2 3" xfId="8417" xr:uid="{B56F0386-8F2A-4CEC-B8ED-7D7E7003430B}"/>
    <cellStyle name="20% - Accent3 2 4 2 2 4" xfId="23645" xr:uid="{B49D6001-6971-4E0F-B532-D55BE8AF0B74}"/>
    <cellStyle name="20% - Accent3 2 4 2 2 5" xfId="27604" xr:uid="{1A082C04-A425-43E9-AE2D-EA98195B0B44}"/>
    <cellStyle name="20% - Accent3 2 4 2 2 6" xfId="40209" xr:uid="{3DAA7433-EF46-4F51-93E4-A623244A44F9}"/>
    <cellStyle name="20% - Accent3 2 4 2 2 7" xfId="44168" xr:uid="{5B1FEC33-C13C-40B4-8C11-4F6623F4CA84}"/>
    <cellStyle name="20% - Accent3 2 4 2 2 8" xfId="48127" xr:uid="{5B82438D-27D7-4CF7-9AE3-E767348189E0}"/>
    <cellStyle name="20% - Accent3 2 4 2 3" xfId="6170" xr:uid="{15BE0A4F-CE98-4E2C-A163-C33D3163DB08}"/>
    <cellStyle name="20% - Accent3 2 4 2 3 2" xfId="8419" xr:uid="{6029D11D-F697-4766-9F66-A3C1AD6221C0}"/>
    <cellStyle name="20% - Accent3 2 4 2 3 3" xfId="23647" xr:uid="{DFD6643A-FD68-4DB5-9EA7-049DF02F6F69}"/>
    <cellStyle name="20% - Accent3 2 4 2 3 4" xfId="27606" xr:uid="{08813A08-E0E4-49C7-83B9-1D1E6DDC8974}"/>
    <cellStyle name="20% - Accent3 2 4 2 3 5" xfId="40211" xr:uid="{9127B6C5-E841-413E-8B1E-A444E0E4BB23}"/>
    <cellStyle name="20% - Accent3 2 4 2 3 6" xfId="44170" xr:uid="{1EAC8E7E-3BF1-42CF-9DA7-AC4082DE71A8}"/>
    <cellStyle name="20% - Accent3 2 4 2 3 7" xfId="48129" xr:uid="{B0A63020-A83D-486B-B77F-5BA45631253F}"/>
    <cellStyle name="20% - Accent3 2 4 2 4" xfId="8420" xr:uid="{95BC775B-9FA5-4D0F-B73D-D01E41DE3968}"/>
    <cellStyle name="20% - Accent3 2 4 2 4 2" xfId="23648" xr:uid="{CD5F445A-1AEA-4221-BA6F-588BE3000E26}"/>
    <cellStyle name="20% - Accent3 2 4 2 4 3" xfId="27607" xr:uid="{7D82A308-F5B6-45B3-9340-323D646C099E}"/>
    <cellStyle name="20% - Accent3 2 4 2 4 4" xfId="40212" xr:uid="{821C4335-8FE6-4BF8-A8AA-D8EEAD6BD2BA}"/>
    <cellStyle name="20% - Accent3 2 4 2 4 5" xfId="44171" xr:uid="{90503982-F824-449C-99F6-B6557940981D}"/>
    <cellStyle name="20% - Accent3 2 4 2 4 6" xfId="48130" xr:uid="{F8B86B2B-97AA-44EA-8BDD-23E034042FB0}"/>
    <cellStyle name="20% - Accent3 2 4 2 5" xfId="8416" xr:uid="{FA03F122-DF1C-4FEC-B396-584290FEBB9A}"/>
    <cellStyle name="20% - Accent3 2 4 2 6" xfId="21522" xr:uid="{0144CF02-BF3B-4A90-97A8-6E989A441C83}"/>
    <cellStyle name="20% - Accent3 2 4 2 7" xfId="23644" xr:uid="{098D160E-08F0-45B2-8EF9-C43ACA875E50}"/>
    <cellStyle name="20% - Accent3 2 4 2 8" xfId="27603" xr:uid="{9B1A4094-DC7B-462F-905D-7913DDE42975}"/>
    <cellStyle name="20% - Accent3 2 4 2 9" xfId="40208" xr:uid="{5F3DF509-FCD7-4076-84A3-584FA4EB0C8D}"/>
    <cellStyle name="20% - Accent3 2 4 3" xfId="1879" xr:uid="{B563436F-AA63-4EF9-B369-80B94379B563}"/>
    <cellStyle name="20% - Accent3 2 4 3 10" xfId="44172" xr:uid="{E46EF40D-4DBC-4C98-8752-5C99B54C2BEB}"/>
    <cellStyle name="20% - Accent3 2 4 3 11" xfId="48131" xr:uid="{390FC9B6-465A-448E-99B5-F723B5EE7253}"/>
    <cellStyle name="20% - Accent3 2 4 3 2" xfId="4363" xr:uid="{08B9F0E5-6D57-4739-8CB5-73BC78FD6D4A}"/>
    <cellStyle name="20% - Accent3 2 4 3 2 2" xfId="8423" xr:uid="{9F90C89E-9057-4066-84CE-3161009969EB}"/>
    <cellStyle name="20% - Accent3 2 4 3 2 2 2" xfId="23651" xr:uid="{F1CA7811-52C9-49B1-BBF3-3DCB1D6356CE}"/>
    <cellStyle name="20% - Accent3 2 4 3 2 2 3" xfId="27610" xr:uid="{9BB50728-F34E-4FD9-A2EF-2E2BE9D7A993}"/>
    <cellStyle name="20% - Accent3 2 4 3 2 2 4" xfId="40215" xr:uid="{E27D9703-3080-4405-86F5-37489A2E32FD}"/>
    <cellStyle name="20% - Accent3 2 4 3 2 2 5" xfId="44174" xr:uid="{A8519C68-9C9E-4F1D-A5B4-6A31583801D3}"/>
    <cellStyle name="20% - Accent3 2 4 3 2 2 6" xfId="48133" xr:uid="{0952E31E-54F4-4295-B2C6-8BB8B8FF7DA5}"/>
    <cellStyle name="20% - Accent3 2 4 3 2 3" xfId="8422" xr:uid="{E55CD8BD-24D5-4A60-8F34-965F4DE5E1C1}"/>
    <cellStyle name="20% - Accent3 2 4 3 2 4" xfId="23650" xr:uid="{20743F07-639B-4E00-A9B3-A97840B543FD}"/>
    <cellStyle name="20% - Accent3 2 4 3 2 5" xfId="27609" xr:uid="{F9CFE0F0-9A72-46E9-812A-A96828B29EAC}"/>
    <cellStyle name="20% - Accent3 2 4 3 2 6" xfId="40214" xr:uid="{F31C96D7-E774-492D-91AF-285BBB77BAFA}"/>
    <cellStyle name="20% - Accent3 2 4 3 2 7" xfId="44173" xr:uid="{6DFADA92-D796-4B30-B1C6-86AB68CB6CFD}"/>
    <cellStyle name="20% - Accent3 2 4 3 2 8" xfId="48132" xr:uid="{49B119C7-67FB-4DD0-8A9A-C59284E17A01}"/>
    <cellStyle name="20% - Accent3 2 4 3 3" xfId="6828" xr:uid="{8CE7F172-8313-4632-911F-37F5AAA9D586}"/>
    <cellStyle name="20% - Accent3 2 4 3 3 2" xfId="8424" xr:uid="{B520055F-234A-41D5-B320-2599D3CAE1DD}"/>
    <cellStyle name="20% - Accent3 2 4 3 3 3" xfId="23652" xr:uid="{44F1B390-EC6C-4204-8EAA-E8D7FCC7BD60}"/>
    <cellStyle name="20% - Accent3 2 4 3 3 4" xfId="27611" xr:uid="{5760C88B-E4CB-4761-BF37-4FE586C86BAA}"/>
    <cellStyle name="20% - Accent3 2 4 3 3 5" xfId="40216" xr:uid="{5940F412-C021-45D8-9F1F-6BF291308D6E}"/>
    <cellStyle name="20% - Accent3 2 4 3 3 6" xfId="44175" xr:uid="{25E6C4F0-4D10-4AF9-93CF-617777D61820}"/>
    <cellStyle name="20% - Accent3 2 4 3 3 7" xfId="48134" xr:uid="{A46DDCD0-B001-47CD-9BC0-723E5871AB5F}"/>
    <cellStyle name="20% - Accent3 2 4 3 4" xfId="8425" xr:uid="{2CA060D7-76A1-4BBD-97A4-BBF8233BFB38}"/>
    <cellStyle name="20% - Accent3 2 4 3 4 2" xfId="23653" xr:uid="{8E09D0BE-8D6A-47CD-BDEF-E99D6F36F961}"/>
    <cellStyle name="20% - Accent3 2 4 3 4 3" xfId="27612" xr:uid="{8B9A1A71-97B9-4511-A80B-E5F6FF652089}"/>
    <cellStyle name="20% - Accent3 2 4 3 4 4" xfId="40217" xr:uid="{5D125C24-C3C5-4F00-BD24-6F29A0AFDC3C}"/>
    <cellStyle name="20% - Accent3 2 4 3 4 5" xfId="44176" xr:uid="{6A8FD918-3905-4947-B77B-43610A1F6342}"/>
    <cellStyle name="20% - Accent3 2 4 3 4 6" xfId="48135" xr:uid="{AF3B3F84-5D4A-4886-AB66-11546A193AAE}"/>
    <cellStyle name="20% - Accent3 2 4 3 5" xfId="8421" xr:uid="{8FA01E43-DD86-4C5B-92D0-90DAB5523777}"/>
    <cellStyle name="20% - Accent3 2 4 3 6" xfId="22180" xr:uid="{85537089-57FE-4944-AE33-4B5AE16E2F4F}"/>
    <cellStyle name="20% - Accent3 2 4 3 7" xfId="23649" xr:uid="{E44EFC25-5A3C-4FB9-9DA1-8B073C2C5487}"/>
    <cellStyle name="20% - Accent3 2 4 3 8" xfId="27608" xr:uid="{EE72D6B3-8842-43C5-A8ED-1CAB78CE18CD}"/>
    <cellStyle name="20% - Accent3 2 4 3 9" xfId="40213" xr:uid="{9F55A0BF-CFD7-4EED-B369-E556A1C435A3}"/>
    <cellStyle name="20% - Accent3 2 4 4" xfId="2839" xr:uid="{8C4E21A0-B832-4E88-9F52-47747685CDA0}"/>
    <cellStyle name="20% - Accent3 2 4 4 2" xfId="8427" xr:uid="{CC72A519-87BD-43DC-BC9C-07FAFDAECB66}"/>
    <cellStyle name="20% - Accent3 2 4 4 2 2" xfId="23655" xr:uid="{6353DF40-D16A-4059-9645-3A9380CAD500}"/>
    <cellStyle name="20% - Accent3 2 4 4 2 3" xfId="27614" xr:uid="{AF2C0BF0-9868-46B5-A25F-1DC4F657BA58}"/>
    <cellStyle name="20% - Accent3 2 4 4 2 4" xfId="40219" xr:uid="{CE810779-0531-4A59-BA17-F907E3455772}"/>
    <cellStyle name="20% - Accent3 2 4 4 2 5" xfId="44178" xr:uid="{B3D79831-0314-4A0E-9C96-4029C69CE9BE}"/>
    <cellStyle name="20% - Accent3 2 4 4 2 6" xfId="48137" xr:uid="{CC9D26D1-4840-4085-BE9C-C936D556BFAF}"/>
    <cellStyle name="20% - Accent3 2 4 4 3" xfId="8426" xr:uid="{A45B24A5-98B2-4ED9-936C-AC1E158EB24F}"/>
    <cellStyle name="20% - Accent3 2 4 4 4" xfId="23654" xr:uid="{CC33C890-5447-44E9-AC07-7218B2FAD6F0}"/>
    <cellStyle name="20% - Accent3 2 4 4 5" xfId="27613" xr:uid="{AFE6CEF9-A597-46FE-9E66-38C9C44B2CCD}"/>
    <cellStyle name="20% - Accent3 2 4 4 6" xfId="40218" xr:uid="{7B4EF641-0B32-4783-908C-960AD155632A}"/>
    <cellStyle name="20% - Accent3 2 4 4 7" xfId="44177" xr:uid="{1E508419-ECF9-4C35-A1D0-2BC044C6771E}"/>
    <cellStyle name="20% - Accent3 2 4 4 8" xfId="48136" xr:uid="{89672C22-DDA2-400B-9002-FE4207400493}"/>
    <cellStyle name="20% - Accent3 2 4 5" xfId="5304" xr:uid="{D4270040-D33E-4999-A0F5-5EBFBB11F195}"/>
    <cellStyle name="20% - Accent3 2 4 5 2" xfId="8428" xr:uid="{03A8A85D-C7D0-44DA-91BF-9ED338CD9DDA}"/>
    <cellStyle name="20% - Accent3 2 4 5 3" xfId="23656" xr:uid="{ACEB2119-199C-4B6F-A553-57BFA954E4B1}"/>
    <cellStyle name="20% - Accent3 2 4 5 4" xfId="27615" xr:uid="{2F9AF398-4EC4-4D0F-84EF-BA30ADBCECA4}"/>
    <cellStyle name="20% - Accent3 2 4 5 5" xfId="40220" xr:uid="{E4E56728-590F-4F35-B3EF-C519F38364A9}"/>
    <cellStyle name="20% - Accent3 2 4 5 6" xfId="44179" xr:uid="{5A919DD1-8A27-45B6-AD20-B09E024B78BF}"/>
    <cellStyle name="20% - Accent3 2 4 5 7" xfId="48138" xr:uid="{7FAA400B-EF3F-471B-9601-6ADBC251F7C3}"/>
    <cellStyle name="20% - Accent3 2 4 6" xfId="8429" xr:uid="{56219D94-B53F-49EE-A7F2-A446CA0AD476}"/>
    <cellStyle name="20% - Accent3 2 4 6 2" xfId="23657" xr:uid="{D88F24A9-C06D-4490-88F9-DBCEBCC989DC}"/>
    <cellStyle name="20% - Accent3 2 4 6 3" xfId="27616" xr:uid="{63AE5F0B-3901-421E-8EE4-8C2DE6ADC559}"/>
    <cellStyle name="20% - Accent3 2 4 6 4" xfId="40221" xr:uid="{9E2E55BB-FCAA-4BEC-8138-27144F189778}"/>
    <cellStyle name="20% - Accent3 2 4 6 5" xfId="44180" xr:uid="{97EA7E9B-7DD0-4A0C-B808-122022EC8813}"/>
    <cellStyle name="20% - Accent3 2 4 6 6" xfId="48139" xr:uid="{DC8D4977-3D5B-418A-B6A6-4717CC5E89C0}"/>
    <cellStyle name="20% - Accent3 2 4 7" xfId="8415" xr:uid="{20AA5546-B6DC-48B7-A360-B786584D3644}"/>
    <cellStyle name="20% - Accent3 2 4 8" xfId="20656" xr:uid="{96D25E74-1943-4BA0-8B33-820D4D7F5CF4}"/>
    <cellStyle name="20% - Accent3 2 4 9" xfId="23643" xr:uid="{8CEE5232-4D1D-4D05-95A5-772C942A8F9C}"/>
    <cellStyle name="20% - Accent3 2 5" xfId="544" xr:uid="{0413DFE3-A677-4EA3-AEB9-0F107C1BF742}"/>
    <cellStyle name="20% - Accent3 2 5 10" xfId="27617" xr:uid="{D9554D5A-585A-4B61-A366-0183030E5C2A}"/>
    <cellStyle name="20% - Accent3 2 5 11" xfId="40222" xr:uid="{65502559-F40A-41B3-A83B-80E8ECE3ECF7}"/>
    <cellStyle name="20% - Accent3 2 5 12" xfId="44181" xr:uid="{4081797E-6BA1-4B42-974C-D859FEA883C6}"/>
    <cellStyle name="20% - Accent3 2 5 13" xfId="48140" xr:uid="{DB2742EC-8DD5-4210-B7A5-58DE598641D0}"/>
    <cellStyle name="20% - Accent3 2 5 2" xfId="1406" xr:uid="{B838DD31-B38B-48F0-B62B-9C9252455392}"/>
    <cellStyle name="20% - Accent3 2 5 2 10" xfId="44182" xr:uid="{4A54B611-3209-4B83-83EA-FDDAFCA7FF8D}"/>
    <cellStyle name="20% - Accent3 2 5 2 11" xfId="48141" xr:uid="{44F00431-4F35-4211-B26C-C98B3536FB25}"/>
    <cellStyle name="20% - Accent3 2 5 2 2" xfId="3893" xr:uid="{2142128C-3109-4CC9-8CB2-099B77D803D0}"/>
    <cellStyle name="20% - Accent3 2 5 2 2 2" xfId="8433" xr:uid="{5184DA63-D96B-4D34-B155-EC223261F248}"/>
    <cellStyle name="20% - Accent3 2 5 2 2 2 2" xfId="23661" xr:uid="{CF9F8946-8C2C-46E2-A1B3-00780B8956F2}"/>
    <cellStyle name="20% - Accent3 2 5 2 2 2 3" xfId="27620" xr:uid="{5A204146-C396-40AF-A144-E220AEDF078E}"/>
    <cellStyle name="20% - Accent3 2 5 2 2 2 4" xfId="40225" xr:uid="{8D54D527-8BF0-4F87-BE59-CF3AD348A283}"/>
    <cellStyle name="20% - Accent3 2 5 2 2 2 5" xfId="44184" xr:uid="{7C24C5BD-15E3-4E22-BCCB-784874323C40}"/>
    <cellStyle name="20% - Accent3 2 5 2 2 2 6" xfId="48143" xr:uid="{0695044A-7515-4E39-B279-091D9B97082A}"/>
    <cellStyle name="20% - Accent3 2 5 2 2 3" xfId="8432" xr:uid="{97CDF6D9-1FAE-4068-B383-B2C249CA2A4A}"/>
    <cellStyle name="20% - Accent3 2 5 2 2 4" xfId="23660" xr:uid="{096A8D58-DC7A-4FCE-AF34-C6D875BEE016}"/>
    <cellStyle name="20% - Accent3 2 5 2 2 5" xfId="27619" xr:uid="{527F8907-BB56-4650-A5F3-04741522FB10}"/>
    <cellStyle name="20% - Accent3 2 5 2 2 6" xfId="40224" xr:uid="{5EBE9513-7C4A-4358-9928-CD773E59B116}"/>
    <cellStyle name="20% - Accent3 2 5 2 2 7" xfId="44183" xr:uid="{9BDDB728-5AD9-4947-BCB8-D2F72BAEAF0B}"/>
    <cellStyle name="20% - Accent3 2 5 2 2 8" xfId="48142" xr:uid="{750A7234-6FF0-43DB-AA17-44071F1A3152}"/>
    <cellStyle name="20% - Accent3 2 5 2 3" xfId="6358" xr:uid="{BB880119-FC9E-486A-AFCA-09471562008B}"/>
    <cellStyle name="20% - Accent3 2 5 2 3 2" xfId="8434" xr:uid="{6C3DFBBE-FA29-4582-8E59-75FEB328500A}"/>
    <cellStyle name="20% - Accent3 2 5 2 3 3" xfId="23662" xr:uid="{C198DDAD-F8E5-43C6-8AE2-76CDDBA2BAEE}"/>
    <cellStyle name="20% - Accent3 2 5 2 3 4" xfId="27621" xr:uid="{0621F05A-26A7-4D68-8893-2F6351C7C867}"/>
    <cellStyle name="20% - Accent3 2 5 2 3 5" xfId="40226" xr:uid="{DD10ACD6-E5BE-487B-A341-491C2D6D8BE2}"/>
    <cellStyle name="20% - Accent3 2 5 2 3 6" xfId="44185" xr:uid="{E6506922-4C6C-4E9C-B582-D80748F5DE8E}"/>
    <cellStyle name="20% - Accent3 2 5 2 3 7" xfId="48144" xr:uid="{64DB3938-06F7-435A-B633-48665AB300B3}"/>
    <cellStyle name="20% - Accent3 2 5 2 4" xfId="8435" xr:uid="{98F153BD-16E3-42B5-B08B-8D576C2FCF98}"/>
    <cellStyle name="20% - Accent3 2 5 2 4 2" xfId="23663" xr:uid="{FD67C472-0041-4351-A53D-08FCA287B37B}"/>
    <cellStyle name="20% - Accent3 2 5 2 4 3" xfId="27622" xr:uid="{87AFE260-5708-49DE-9DB5-1A530748832C}"/>
    <cellStyle name="20% - Accent3 2 5 2 4 4" xfId="40227" xr:uid="{510BD322-0C04-4C69-B133-475CB7410E79}"/>
    <cellStyle name="20% - Accent3 2 5 2 4 5" xfId="44186" xr:uid="{75974677-B0B8-4E23-9D05-8963CB6F8E03}"/>
    <cellStyle name="20% - Accent3 2 5 2 4 6" xfId="48145" xr:uid="{5D329733-5D1B-444C-8EED-3FDEBA79D08C}"/>
    <cellStyle name="20% - Accent3 2 5 2 5" xfId="8431" xr:uid="{F39BBCA3-8F6C-40C3-9F85-DB07A93438FB}"/>
    <cellStyle name="20% - Accent3 2 5 2 6" xfId="21710" xr:uid="{1ABC5D35-BCC2-4689-A440-57738200A9F6}"/>
    <cellStyle name="20% - Accent3 2 5 2 7" xfId="23659" xr:uid="{DA509916-3274-4C9E-8C56-6A71CB5515B7}"/>
    <cellStyle name="20% - Accent3 2 5 2 8" xfId="27618" xr:uid="{4E454EE8-70B6-4C10-837E-01A3A2602B11}"/>
    <cellStyle name="20% - Accent3 2 5 2 9" xfId="40223" xr:uid="{C700A125-821D-410C-BF3D-A0CDDC553131}"/>
    <cellStyle name="20% - Accent3 2 5 3" xfId="1880" xr:uid="{608191DF-AD33-4476-A89E-D7DD1AAE24E0}"/>
    <cellStyle name="20% - Accent3 2 5 3 10" xfId="44187" xr:uid="{8A5DC723-DEF1-4EAA-844B-F61B7AE7A4B9}"/>
    <cellStyle name="20% - Accent3 2 5 3 11" xfId="48146" xr:uid="{F8D43A00-686C-4B9D-A987-94A72F07120B}"/>
    <cellStyle name="20% - Accent3 2 5 3 2" xfId="4364" xr:uid="{463986B4-D375-4B67-9700-2A6620A9F1E6}"/>
    <cellStyle name="20% - Accent3 2 5 3 2 2" xfId="8438" xr:uid="{000664E8-760B-49C3-9D93-BD0B1F992EBD}"/>
    <cellStyle name="20% - Accent3 2 5 3 2 2 2" xfId="23666" xr:uid="{2E682268-95EC-4A8B-82B8-63ECE25F934F}"/>
    <cellStyle name="20% - Accent3 2 5 3 2 2 3" xfId="27625" xr:uid="{C0B2E112-76E4-43E4-B5CE-E8E07F9E3E7F}"/>
    <cellStyle name="20% - Accent3 2 5 3 2 2 4" xfId="40230" xr:uid="{ED96437C-7A4A-4648-9954-4C44B7B0533F}"/>
    <cellStyle name="20% - Accent3 2 5 3 2 2 5" xfId="44189" xr:uid="{8BC74FE5-246D-4D88-9F3D-8A4B2073964E}"/>
    <cellStyle name="20% - Accent3 2 5 3 2 2 6" xfId="48148" xr:uid="{230AF0F6-1845-49CB-BEBC-1497F8777939}"/>
    <cellStyle name="20% - Accent3 2 5 3 2 3" xfId="8437" xr:uid="{37C7D274-D2E1-4170-BAA1-2C79E357A4D4}"/>
    <cellStyle name="20% - Accent3 2 5 3 2 4" xfId="23665" xr:uid="{D2A129D9-5065-4D77-90A0-90BA56F5C2D0}"/>
    <cellStyle name="20% - Accent3 2 5 3 2 5" xfId="27624" xr:uid="{B703F1F7-5B83-4B67-BF0C-C2D0A29DD0C0}"/>
    <cellStyle name="20% - Accent3 2 5 3 2 6" xfId="40229" xr:uid="{66071C5C-FC08-4CD6-A684-ACF2316AD53A}"/>
    <cellStyle name="20% - Accent3 2 5 3 2 7" xfId="44188" xr:uid="{A36C1A3F-E6C3-42FC-8BF5-921758F2B4F5}"/>
    <cellStyle name="20% - Accent3 2 5 3 2 8" xfId="48147" xr:uid="{CD2F194B-9C0B-48EC-869F-A7C5AD912901}"/>
    <cellStyle name="20% - Accent3 2 5 3 3" xfId="6829" xr:uid="{D9CC0297-CBCD-4D10-94EE-F0B0F93442E6}"/>
    <cellStyle name="20% - Accent3 2 5 3 3 2" xfId="8439" xr:uid="{7DF9DDD5-2E41-4602-85F1-A73B4AC24A1D}"/>
    <cellStyle name="20% - Accent3 2 5 3 3 3" xfId="23667" xr:uid="{9BB531BA-2EF4-44A4-8288-378D0B14A124}"/>
    <cellStyle name="20% - Accent3 2 5 3 3 4" xfId="27626" xr:uid="{ED3D7210-C916-4107-B206-AEA4C6434A9A}"/>
    <cellStyle name="20% - Accent3 2 5 3 3 5" xfId="40231" xr:uid="{66C144C9-D5F1-4A14-83C9-7AA3D089A602}"/>
    <cellStyle name="20% - Accent3 2 5 3 3 6" xfId="44190" xr:uid="{379A9A38-52C5-4983-B426-46F1259A4BFF}"/>
    <cellStyle name="20% - Accent3 2 5 3 3 7" xfId="48149" xr:uid="{573CBACB-A3EE-45AB-BC81-96DEBB0D9DDC}"/>
    <cellStyle name="20% - Accent3 2 5 3 4" xfId="8440" xr:uid="{40E96E12-E3BC-4AAD-B608-7E8EA42D8ED8}"/>
    <cellStyle name="20% - Accent3 2 5 3 4 2" xfId="23668" xr:uid="{7BFC9AC5-50A9-4F6F-826D-94E1F0FE3E94}"/>
    <cellStyle name="20% - Accent3 2 5 3 4 3" xfId="27627" xr:uid="{3F02AE2E-1955-42F5-987D-F3EDBF21F8DD}"/>
    <cellStyle name="20% - Accent3 2 5 3 4 4" xfId="40232" xr:uid="{DCB193AC-5BAC-4AE1-92FF-C9B2CE0550C8}"/>
    <cellStyle name="20% - Accent3 2 5 3 4 5" xfId="44191" xr:uid="{F9DECDFA-AD74-4540-BA92-1C516059C80C}"/>
    <cellStyle name="20% - Accent3 2 5 3 4 6" xfId="48150" xr:uid="{26D575C7-EE17-448C-BE04-7BCEBF3D422C}"/>
    <cellStyle name="20% - Accent3 2 5 3 5" xfId="8436" xr:uid="{DC9C4D53-180B-4032-BC1E-25BA9D62DC56}"/>
    <cellStyle name="20% - Accent3 2 5 3 6" xfId="22181" xr:uid="{BFB7F2A7-67EB-4C3D-A9BA-8B1169A43CA7}"/>
    <cellStyle name="20% - Accent3 2 5 3 7" xfId="23664" xr:uid="{4684ADBD-5466-4E12-B7E4-C14F58C917CB}"/>
    <cellStyle name="20% - Accent3 2 5 3 8" xfId="27623" xr:uid="{3ED509FD-864F-4AE0-9FAC-C652DD46FB44}"/>
    <cellStyle name="20% - Accent3 2 5 3 9" xfId="40228" xr:uid="{2A9697AC-2724-4DD4-B03B-9F2BB3A0E2BB}"/>
    <cellStyle name="20% - Accent3 2 5 4" xfId="3044" xr:uid="{20A9DF7C-9A11-4E71-86FF-BD4F9DFC7677}"/>
    <cellStyle name="20% - Accent3 2 5 4 2" xfId="8442" xr:uid="{2100EC6A-4BE2-4C74-BA03-0D5B751313C9}"/>
    <cellStyle name="20% - Accent3 2 5 4 2 2" xfId="23670" xr:uid="{0CA110FE-AF34-4FE5-A0DE-A0CE17EE07D9}"/>
    <cellStyle name="20% - Accent3 2 5 4 2 3" xfId="27629" xr:uid="{82376003-2B6E-47A4-B929-E32250DCB159}"/>
    <cellStyle name="20% - Accent3 2 5 4 2 4" xfId="40234" xr:uid="{EAA04D5E-615D-4EA6-8F09-8D9672F081CB}"/>
    <cellStyle name="20% - Accent3 2 5 4 2 5" xfId="44193" xr:uid="{B4791396-5145-4AE5-9964-271B9282178C}"/>
    <cellStyle name="20% - Accent3 2 5 4 2 6" xfId="48152" xr:uid="{FBA4D666-D484-4DF4-8FBC-29587D0CA5C5}"/>
    <cellStyle name="20% - Accent3 2 5 4 3" xfId="8441" xr:uid="{2E798AAB-C132-4D34-88E9-21A954275E20}"/>
    <cellStyle name="20% - Accent3 2 5 4 4" xfId="23669" xr:uid="{E42650FC-2EA9-49B1-8E3A-D1FAE4554788}"/>
    <cellStyle name="20% - Accent3 2 5 4 5" xfId="27628" xr:uid="{7FA0ADF4-60F0-478D-A085-C0093540E77B}"/>
    <cellStyle name="20% - Accent3 2 5 4 6" xfId="40233" xr:uid="{A0AD889C-19D3-4298-B215-B51DF8B3BB57}"/>
    <cellStyle name="20% - Accent3 2 5 4 7" xfId="44192" xr:uid="{109BD58E-7D31-4A18-8183-73C7CC572B63}"/>
    <cellStyle name="20% - Accent3 2 5 4 8" xfId="48151" xr:uid="{D043D4BD-090C-4691-B412-610118A632B0}"/>
    <cellStyle name="20% - Accent3 2 5 5" xfId="5509" xr:uid="{DD536743-B171-45AE-80F5-AC61AE4C58C8}"/>
    <cellStyle name="20% - Accent3 2 5 5 2" xfId="8443" xr:uid="{9DB7AE5C-7D2D-4227-853E-BECCC762FC9C}"/>
    <cellStyle name="20% - Accent3 2 5 5 3" xfId="23671" xr:uid="{E4E2072B-99C8-44E9-BA48-EFBC11B610AF}"/>
    <cellStyle name="20% - Accent3 2 5 5 4" xfId="27630" xr:uid="{AFFD132E-969C-421B-9DBB-B8E9AC8FA8DE}"/>
    <cellStyle name="20% - Accent3 2 5 5 5" xfId="40235" xr:uid="{37F1899F-951B-47CA-9F72-14F733C4A8C6}"/>
    <cellStyle name="20% - Accent3 2 5 5 6" xfId="44194" xr:uid="{A0063DA6-E911-46B4-BA10-3C017C456EAA}"/>
    <cellStyle name="20% - Accent3 2 5 5 7" xfId="48153" xr:uid="{337E1A1D-14A6-4D9B-95CF-467D95691562}"/>
    <cellStyle name="20% - Accent3 2 5 6" xfId="8444" xr:uid="{62C09243-AD17-4F45-82DF-DB98C9DC8073}"/>
    <cellStyle name="20% - Accent3 2 5 6 2" xfId="23672" xr:uid="{CEE366E6-325A-42B2-96D8-15F458A36D3C}"/>
    <cellStyle name="20% - Accent3 2 5 6 3" xfId="27631" xr:uid="{DEFD53B6-A62B-4CFE-86B3-2184F412F763}"/>
    <cellStyle name="20% - Accent3 2 5 6 4" xfId="40236" xr:uid="{A404648D-63EA-4FE7-A312-BC346F070F58}"/>
    <cellStyle name="20% - Accent3 2 5 6 5" xfId="44195" xr:uid="{ABBA6FBA-B61B-4233-9F3F-361508F79241}"/>
    <cellStyle name="20% - Accent3 2 5 6 6" xfId="48154" xr:uid="{6AD25A39-C5BF-47F3-83A2-9C93925C4675}"/>
    <cellStyle name="20% - Accent3 2 5 7" xfId="8430" xr:uid="{860B320A-B650-4FD7-A68A-4F0CFF78A6E1}"/>
    <cellStyle name="20% - Accent3 2 5 8" xfId="20861" xr:uid="{1D75E98E-407A-4896-B20F-3A1F7CDBA318}"/>
    <cellStyle name="20% - Accent3 2 5 9" xfId="23658" xr:uid="{3060F37A-A091-404B-B0D5-5F4C9D7CE0B3}"/>
    <cellStyle name="20% - Accent3 2 6" xfId="339" xr:uid="{CC6865A3-93A6-4CAF-B207-2B3F4D824584}"/>
    <cellStyle name="20% - Accent3 2 6 10" xfId="40237" xr:uid="{A7A20DC9-8E7A-4768-85B7-19C3C5D24A96}"/>
    <cellStyle name="20% - Accent3 2 6 11" xfId="44196" xr:uid="{29DBCF3F-C09F-4E3B-A680-1BB4D8F7F231}"/>
    <cellStyle name="20% - Accent3 2 6 12" xfId="48155" xr:uid="{0459886F-39D8-4387-A606-5BE31E1F456E}"/>
    <cellStyle name="20% - Accent3 2 6 2" xfId="1220" xr:uid="{E2E1119D-26A5-491C-B77F-B7061CC77072}"/>
    <cellStyle name="20% - Accent3 2 6 2 10" xfId="44197" xr:uid="{D0785C2E-E312-45AB-B74F-51D52B979F92}"/>
    <cellStyle name="20% - Accent3 2 6 2 11" xfId="48156" xr:uid="{418A1C33-2769-454B-A9BC-5C075019A611}"/>
    <cellStyle name="20% - Accent3 2 6 2 2" xfId="3707" xr:uid="{2E600D7F-61D9-4451-BF79-E358E3E53E10}"/>
    <cellStyle name="20% - Accent3 2 6 2 2 2" xfId="8448" xr:uid="{3D0B2954-CD9A-4014-8AA5-7D7440C65725}"/>
    <cellStyle name="20% - Accent3 2 6 2 2 2 2" xfId="23676" xr:uid="{57D82508-ED54-46FC-A325-B97DF8E108F7}"/>
    <cellStyle name="20% - Accent3 2 6 2 2 2 3" xfId="27635" xr:uid="{D87FA2FD-7F29-4BCF-9E58-6488F704570D}"/>
    <cellStyle name="20% - Accent3 2 6 2 2 2 4" xfId="40240" xr:uid="{DA4FCE0A-3448-4900-A0B3-7E75B93F28AD}"/>
    <cellStyle name="20% - Accent3 2 6 2 2 2 5" xfId="44199" xr:uid="{8420ACCF-13AC-4958-89D5-24ADEF1139DE}"/>
    <cellStyle name="20% - Accent3 2 6 2 2 2 6" xfId="48158" xr:uid="{DBCCDAE4-D36B-4D10-B9CE-D46C05DCD06F}"/>
    <cellStyle name="20% - Accent3 2 6 2 2 3" xfId="8447" xr:uid="{8B86E237-5297-44E0-817B-315B3C10FAE5}"/>
    <cellStyle name="20% - Accent3 2 6 2 2 4" xfId="23675" xr:uid="{61F8E9EE-3458-4A49-99B3-60DEA211AE9D}"/>
    <cellStyle name="20% - Accent3 2 6 2 2 5" xfId="27634" xr:uid="{109C5B9E-59AA-44F9-AEFE-7D9AA11E11A7}"/>
    <cellStyle name="20% - Accent3 2 6 2 2 6" xfId="40239" xr:uid="{86D9A8AD-53E1-4AAC-86D2-AD8A18E08541}"/>
    <cellStyle name="20% - Accent3 2 6 2 2 7" xfId="44198" xr:uid="{518DD8AE-695A-42BD-B4C8-19775B7E0317}"/>
    <cellStyle name="20% - Accent3 2 6 2 2 8" xfId="48157" xr:uid="{DCCBEBED-6288-49FE-9C31-6B760142A8F1}"/>
    <cellStyle name="20% - Accent3 2 6 2 3" xfId="6172" xr:uid="{A4630429-D75F-4D9B-B404-E7A39D1163B4}"/>
    <cellStyle name="20% - Accent3 2 6 2 3 2" xfId="8449" xr:uid="{BCE46D5F-71BB-485C-82D1-82066C2C86E3}"/>
    <cellStyle name="20% - Accent3 2 6 2 3 3" xfId="23677" xr:uid="{DBC0DCF9-0907-42C2-90AE-B558D0D0E719}"/>
    <cellStyle name="20% - Accent3 2 6 2 3 4" xfId="27636" xr:uid="{C297BA80-5282-41BB-A3EC-4FBDAAEFB173}"/>
    <cellStyle name="20% - Accent3 2 6 2 3 5" xfId="40241" xr:uid="{1A8AD54A-6F61-4035-A7E7-80D0844ACE1D}"/>
    <cellStyle name="20% - Accent3 2 6 2 3 6" xfId="44200" xr:uid="{57561F25-8C2F-427D-9E0B-B5340B8EBAC1}"/>
    <cellStyle name="20% - Accent3 2 6 2 3 7" xfId="48159" xr:uid="{35575735-8A56-4B16-A116-E2E1E9859C96}"/>
    <cellStyle name="20% - Accent3 2 6 2 4" xfId="8450" xr:uid="{F23D2725-76D8-428A-84EA-80B5F9520AC2}"/>
    <cellStyle name="20% - Accent3 2 6 2 4 2" xfId="23678" xr:uid="{ED025529-34D5-4247-AF2D-44AEB959A184}"/>
    <cellStyle name="20% - Accent3 2 6 2 4 3" xfId="27637" xr:uid="{144E8C8F-ABCF-404F-861D-BC9D0C3B12F3}"/>
    <cellStyle name="20% - Accent3 2 6 2 4 4" xfId="40242" xr:uid="{3AE8E91A-A99E-4787-807F-D95D6ED1679D}"/>
    <cellStyle name="20% - Accent3 2 6 2 4 5" xfId="44201" xr:uid="{140DA371-C6F6-45F0-B8F1-1C777E62CD55}"/>
    <cellStyle name="20% - Accent3 2 6 2 4 6" xfId="48160" xr:uid="{185E170A-EC4D-4EDE-A18C-D09FF49E7895}"/>
    <cellStyle name="20% - Accent3 2 6 2 5" xfId="8446" xr:uid="{A35B8AD9-817B-4EBA-8D98-8009B5A8AA91}"/>
    <cellStyle name="20% - Accent3 2 6 2 6" xfId="21524" xr:uid="{E0BF07D2-D061-4E04-9DA3-0B832BAE8F2A}"/>
    <cellStyle name="20% - Accent3 2 6 2 7" xfId="23674" xr:uid="{9F084DEC-0E74-42EC-8B5C-A12ADA9FB2E2}"/>
    <cellStyle name="20% - Accent3 2 6 2 8" xfId="27633" xr:uid="{B972C8B6-BEB1-4520-9794-5F1049E4624F}"/>
    <cellStyle name="20% - Accent3 2 6 2 9" xfId="40238" xr:uid="{D55E24C1-2C10-4382-83B0-13EFC9CC1FDD}"/>
    <cellStyle name="20% - Accent3 2 6 3" xfId="2841" xr:uid="{5DB58B0D-9B1E-4409-9A0A-B4712F4E8C92}"/>
    <cellStyle name="20% - Accent3 2 6 3 2" xfId="8452" xr:uid="{3B3193CA-9818-4935-9743-B344EF40473A}"/>
    <cellStyle name="20% - Accent3 2 6 3 2 2" xfId="23680" xr:uid="{CE35BC84-D588-4CF5-AB0B-882F9A84D967}"/>
    <cellStyle name="20% - Accent3 2 6 3 2 3" xfId="27639" xr:uid="{2A3D9E07-C87C-42E5-9366-D72F3AB19120}"/>
    <cellStyle name="20% - Accent3 2 6 3 2 4" xfId="40244" xr:uid="{E636B03F-B012-4572-BA72-BD2ADC8F1C82}"/>
    <cellStyle name="20% - Accent3 2 6 3 2 5" xfId="44203" xr:uid="{80320104-4693-4192-98CF-5CC0CD7603DC}"/>
    <cellStyle name="20% - Accent3 2 6 3 2 6" xfId="48162" xr:uid="{8281B509-84E9-4BC0-B71F-C742022A147D}"/>
    <cellStyle name="20% - Accent3 2 6 3 3" xfId="8451" xr:uid="{ED82BD86-8F2A-4D87-A6E4-537E21B83A53}"/>
    <cellStyle name="20% - Accent3 2 6 3 4" xfId="23679" xr:uid="{766D5A49-72E2-4C70-B7ED-38CB050895FC}"/>
    <cellStyle name="20% - Accent3 2 6 3 5" xfId="27638" xr:uid="{D3811F6C-EA88-4562-AC36-7DB706304036}"/>
    <cellStyle name="20% - Accent3 2 6 3 6" xfId="40243" xr:uid="{E5E7B152-C2C4-46BE-A0C6-2430A4338BE0}"/>
    <cellStyle name="20% - Accent3 2 6 3 7" xfId="44202" xr:uid="{BDCC484D-6BA5-4923-93D2-0A16758C3F13}"/>
    <cellStyle name="20% - Accent3 2 6 3 8" xfId="48161" xr:uid="{05DE4BC9-99CB-4CE6-8C29-E28F41DAB164}"/>
    <cellStyle name="20% - Accent3 2 6 4" xfId="5306" xr:uid="{8769A2B0-99DA-4A4B-8E91-0587F347A4BE}"/>
    <cellStyle name="20% - Accent3 2 6 4 2" xfId="8453" xr:uid="{9BA353F3-8076-418C-89E6-809C1390B4F6}"/>
    <cellStyle name="20% - Accent3 2 6 4 3" xfId="23681" xr:uid="{DE3D431C-64F3-4C87-9562-C5B147D23309}"/>
    <cellStyle name="20% - Accent3 2 6 4 4" xfId="27640" xr:uid="{F21D8D74-0C28-480F-8DDE-AEABD6C2BCE1}"/>
    <cellStyle name="20% - Accent3 2 6 4 5" xfId="40245" xr:uid="{84176003-EF42-4876-8647-6CBD6A83F793}"/>
    <cellStyle name="20% - Accent3 2 6 4 6" xfId="44204" xr:uid="{039F5EA2-D457-426E-AB84-83F3CB725DFE}"/>
    <cellStyle name="20% - Accent3 2 6 4 7" xfId="48163" xr:uid="{102C6ACA-B63B-4AB8-9D96-4FE5753E2375}"/>
    <cellStyle name="20% - Accent3 2 6 5" xfId="8454" xr:uid="{613CC11F-00FB-46B2-ADF0-36FE1C91DD0A}"/>
    <cellStyle name="20% - Accent3 2 6 5 2" xfId="23682" xr:uid="{580F60EE-142A-40D1-909F-98F641224BA8}"/>
    <cellStyle name="20% - Accent3 2 6 5 3" xfId="27641" xr:uid="{3EB2637F-5295-4C5E-97EE-6A063271870B}"/>
    <cellStyle name="20% - Accent3 2 6 5 4" xfId="40246" xr:uid="{4F3F1848-5DAF-4F82-B2E0-B30AF3437C9D}"/>
    <cellStyle name="20% - Accent3 2 6 5 5" xfId="44205" xr:uid="{E01C6ED8-C6A5-48E0-A500-9588D4279CC6}"/>
    <cellStyle name="20% - Accent3 2 6 5 6" xfId="48164" xr:uid="{4352677E-FF3E-4559-BFE5-8FA7B6CD3A55}"/>
    <cellStyle name="20% - Accent3 2 6 6" xfId="8445" xr:uid="{F4C24810-17B6-4FD0-A5E6-A61456F9063B}"/>
    <cellStyle name="20% - Accent3 2 6 7" xfId="20658" xr:uid="{38F07A3D-AADA-4D85-9D17-61068F3B3FA1}"/>
    <cellStyle name="20% - Accent3 2 6 8" xfId="23673" xr:uid="{D3158076-F96F-4189-A63E-BD25EF3A7A52}"/>
    <cellStyle name="20% - Accent3 2 6 9" xfId="27632" xr:uid="{38D85017-AAA4-4067-9A15-08B56AFD7508}"/>
    <cellStyle name="20% - Accent3 2 7" xfId="748" xr:uid="{EBF28DE7-D698-4475-AF56-67F792593189}"/>
    <cellStyle name="20% - Accent3 2 7 10" xfId="40247" xr:uid="{BB65E742-2DC3-4795-B751-6CC50DCF48F7}"/>
    <cellStyle name="20% - Accent3 2 7 11" xfId="44206" xr:uid="{0F2331FA-CAC1-4562-921F-A88985E50041}"/>
    <cellStyle name="20% - Accent3 2 7 12" xfId="48165" xr:uid="{02261011-A908-477B-8986-34BA94841F33}"/>
    <cellStyle name="20% - Accent3 2 7 2" xfId="1608" xr:uid="{BBCEF9A9-F67E-4F13-AF3F-760778263328}"/>
    <cellStyle name="20% - Accent3 2 7 2 10" xfId="44207" xr:uid="{7CA3B5CB-4585-4FA4-8C9D-695EBB63E13C}"/>
    <cellStyle name="20% - Accent3 2 7 2 11" xfId="48166" xr:uid="{142E470E-ED20-4B9B-8B52-45EB7D2606C6}"/>
    <cellStyle name="20% - Accent3 2 7 2 2" xfId="4095" xr:uid="{0D67F87A-AEE3-461C-B68B-0A298EF133CC}"/>
    <cellStyle name="20% - Accent3 2 7 2 2 2" xfId="8458" xr:uid="{B4183C8F-2F26-4F3C-80D1-8251E8A08484}"/>
    <cellStyle name="20% - Accent3 2 7 2 2 2 2" xfId="23686" xr:uid="{03A65840-F58F-46D8-A4F4-8C9DC728F7C3}"/>
    <cellStyle name="20% - Accent3 2 7 2 2 2 3" xfId="27645" xr:uid="{905D0EF3-54DE-45C3-B619-44730CBD24C6}"/>
    <cellStyle name="20% - Accent3 2 7 2 2 2 4" xfId="40250" xr:uid="{84452D63-7DD6-4E25-B533-9221AD2DCDCA}"/>
    <cellStyle name="20% - Accent3 2 7 2 2 2 5" xfId="44209" xr:uid="{D98BF011-54B4-4265-B642-BFE61EA9048C}"/>
    <cellStyle name="20% - Accent3 2 7 2 2 2 6" xfId="48168" xr:uid="{2D8F07CF-228E-4626-A8E1-AE2A28C18FC1}"/>
    <cellStyle name="20% - Accent3 2 7 2 2 3" xfId="8457" xr:uid="{284361F3-2919-4A56-871F-26A545652958}"/>
    <cellStyle name="20% - Accent3 2 7 2 2 4" xfId="23685" xr:uid="{0A6CFF46-140E-415E-9A3D-7AFACA4649F6}"/>
    <cellStyle name="20% - Accent3 2 7 2 2 5" xfId="27644" xr:uid="{6EC963A2-3431-430D-A221-117398348722}"/>
    <cellStyle name="20% - Accent3 2 7 2 2 6" xfId="40249" xr:uid="{0E958078-B045-49F1-AAA6-9DBF87290614}"/>
    <cellStyle name="20% - Accent3 2 7 2 2 7" xfId="44208" xr:uid="{EB386976-737F-4866-BB98-C359F94C98F2}"/>
    <cellStyle name="20% - Accent3 2 7 2 2 8" xfId="48167" xr:uid="{31028196-A57B-479A-A377-DAAB60EA3B1D}"/>
    <cellStyle name="20% - Accent3 2 7 2 3" xfId="6560" xr:uid="{DBABCF6A-E0DA-4A84-BF53-BA358938550F}"/>
    <cellStyle name="20% - Accent3 2 7 2 3 2" xfId="8459" xr:uid="{66C9E9BD-B967-44C6-91DF-F5E5AE1A1E87}"/>
    <cellStyle name="20% - Accent3 2 7 2 3 3" xfId="23687" xr:uid="{835CBD07-C6A0-4E62-9DE2-28F515BD2FD3}"/>
    <cellStyle name="20% - Accent3 2 7 2 3 4" xfId="27646" xr:uid="{BEFB9E0C-AD11-4258-B92A-86C1022AB2FC}"/>
    <cellStyle name="20% - Accent3 2 7 2 3 5" xfId="40251" xr:uid="{E289A3CF-EF2D-47C6-A4C4-0F5AB972C84C}"/>
    <cellStyle name="20% - Accent3 2 7 2 3 6" xfId="44210" xr:uid="{F08DE51D-7AD3-47DA-8EBD-A9255EE1CCE9}"/>
    <cellStyle name="20% - Accent3 2 7 2 3 7" xfId="48169" xr:uid="{A5D69676-7BA9-4C23-8339-2C06260F2FE3}"/>
    <cellStyle name="20% - Accent3 2 7 2 4" xfId="8460" xr:uid="{E75AB870-ECF6-45F7-A9CE-D1DCFDB69BFD}"/>
    <cellStyle name="20% - Accent3 2 7 2 4 2" xfId="23688" xr:uid="{8BE22B7E-9A97-44CF-AD16-082666BAACCE}"/>
    <cellStyle name="20% - Accent3 2 7 2 4 3" xfId="27647" xr:uid="{F8041DF6-60FA-49D4-9371-D76725FB3CDD}"/>
    <cellStyle name="20% - Accent3 2 7 2 4 4" xfId="40252" xr:uid="{0A7F176E-D0ED-4DF5-8BF6-81C22D88447E}"/>
    <cellStyle name="20% - Accent3 2 7 2 4 5" xfId="44211" xr:uid="{95858972-291E-4C7D-954C-6C01BA3EEC68}"/>
    <cellStyle name="20% - Accent3 2 7 2 4 6" xfId="48170" xr:uid="{C80AED3E-890A-409E-B6CF-FD6DE3092DCA}"/>
    <cellStyle name="20% - Accent3 2 7 2 5" xfId="8456" xr:uid="{85AA4575-8A1A-4148-BC3C-8476254568C9}"/>
    <cellStyle name="20% - Accent3 2 7 2 6" xfId="21912" xr:uid="{2B9CF309-CDE1-4220-9C21-EC791CE15849}"/>
    <cellStyle name="20% - Accent3 2 7 2 7" xfId="23684" xr:uid="{4D8A0BE7-5174-4F4F-BB5D-4B72C39B1691}"/>
    <cellStyle name="20% - Accent3 2 7 2 8" xfId="27643" xr:uid="{F1BC9589-097F-4861-85D3-B999C5867940}"/>
    <cellStyle name="20% - Accent3 2 7 2 9" xfId="40248" xr:uid="{2A1A9856-7BAA-4D84-A84F-5B2E214EC3CD}"/>
    <cellStyle name="20% - Accent3 2 7 3" xfId="3246" xr:uid="{5317F403-C439-4C80-A784-4D493BFBB399}"/>
    <cellStyle name="20% - Accent3 2 7 3 2" xfId="8462" xr:uid="{E3EFCFB5-4B99-41D0-9BAA-1D5CCFE2B563}"/>
    <cellStyle name="20% - Accent3 2 7 3 2 2" xfId="23690" xr:uid="{FE4BB382-EBC9-4BF3-9F08-26ECCAC44AC3}"/>
    <cellStyle name="20% - Accent3 2 7 3 2 3" xfId="27649" xr:uid="{A7D377D4-C011-459C-91D6-FC505378B7BD}"/>
    <cellStyle name="20% - Accent3 2 7 3 2 4" xfId="40254" xr:uid="{28EEBA36-9FF0-4097-8C85-712E613096D9}"/>
    <cellStyle name="20% - Accent3 2 7 3 2 5" xfId="44213" xr:uid="{FACA26A5-876F-4439-A568-82A9D8DD96FA}"/>
    <cellStyle name="20% - Accent3 2 7 3 2 6" xfId="48172" xr:uid="{87321FEC-1A21-4F9C-BDE3-DEFB0AF1A60B}"/>
    <cellStyle name="20% - Accent3 2 7 3 3" xfId="8461" xr:uid="{EB1590AC-C408-49AD-B8AB-0023D368C4E0}"/>
    <cellStyle name="20% - Accent3 2 7 3 4" xfId="23689" xr:uid="{4DD86E5F-C388-40C3-A332-E0F825BE58AD}"/>
    <cellStyle name="20% - Accent3 2 7 3 5" xfId="27648" xr:uid="{038EF7F9-F8A3-4BFF-8EE7-DA7DAF34D5B1}"/>
    <cellStyle name="20% - Accent3 2 7 3 6" xfId="40253" xr:uid="{3E52093A-A4AC-4588-9595-B139B20E5A12}"/>
    <cellStyle name="20% - Accent3 2 7 3 7" xfId="44212" xr:uid="{CB858E87-84F4-45D1-8A27-37A7E1500184}"/>
    <cellStyle name="20% - Accent3 2 7 3 8" xfId="48171" xr:uid="{8339CE0D-0E7F-402E-8118-019612860A02}"/>
    <cellStyle name="20% - Accent3 2 7 4" xfId="5711" xr:uid="{6F5F38CE-B4B1-438A-9DF6-CE18F7F7351A}"/>
    <cellStyle name="20% - Accent3 2 7 4 2" xfId="8463" xr:uid="{9FD8C53A-B1F6-4FB0-8DCB-6DBB249094A4}"/>
    <cellStyle name="20% - Accent3 2 7 4 3" xfId="23691" xr:uid="{90E5B340-6F9A-40EF-ABA1-9D8656943DDD}"/>
    <cellStyle name="20% - Accent3 2 7 4 4" xfId="27650" xr:uid="{70395C4A-E372-4F9E-A67B-96EA128D7195}"/>
    <cellStyle name="20% - Accent3 2 7 4 5" xfId="40255" xr:uid="{AA46E158-16DF-4DA2-9036-5B747A24F468}"/>
    <cellStyle name="20% - Accent3 2 7 4 6" xfId="44214" xr:uid="{E2A84C94-DDEC-4414-9D22-FE25D46B1281}"/>
    <cellStyle name="20% - Accent3 2 7 4 7" xfId="48173" xr:uid="{9F34269C-276C-483B-97AD-237F0C5F06D0}"/>
    <cellStyle name="20% - Accent3 2 7 5" xfId="8464" xr:uid="{00565368-E0AB-4A87-B5A5-AF34EE647E50}"/>
    <cellStyle name="20% - Accent3 2 7 5 2" xfId="23692" xr:uid="{C908F88B-7CCB-41C8-B435-6D169F4DF4A4}"/>
    <cellStyle name="20% - Accent3 2 7 5 3" xfId="27651" xr:uid="{6583F21A-6643-4445-B3D9-5D8C414214CE}"/>
    <cellStyle name="20% - Accent3 2 7 5 4" xfId="40256" xr:uid="{9B0EF536-49B4-4597-9BD3-B9CF8AD11022}"/>
    <cellStyle name="20% - Accent3 2 7 5 5" xfId="44215" xr:uid="{75D14FD7-17A8-4EA5-BC51-4A32803B1B8A}"/>
    <cellStyle name="20% - Accent3 2 7 5 6" xfId="48174" xr:uid="{6B42CF48-9260-4B5A-B9EB-12346325517E}"/>
    <cellStyle name="20% - Accent3 2 7 6" xfId="8455" xr:uid="{79DFCEA9-9031-4637-8F6A-48467CFBC639}"/>
    <cellStyle name="20% - Accent3 2 7 7" xfId="21063" xr:uid="{17DC61D0-4C6B-49ED-8491-58EFC93BB93C}"/>
    <cellStyle name="20% - Accent3 2 7 8" xfId="23683" xr:uid="{DFE2AFAA-C64A-4C93-968E-848FF328CAD5}"/>
    <cellStyle name="20% - Accent3 2 7 9" xfId="27642" xr:uid="{E5A0C580-DA76-4EC2-9130-FB64F28F94E7}"/>
    <cellStyle name="20% - Accent3 2 8" xfId="840" xr:uid="{7139A53B-BB6D-4E22-A703-39F73916EAFD}"/>
    <cellStyle name="20% - Accent3 2 8 10" xfId="40257" xr:uid="{4525EA6A-29E6-4A72-9713-C686EC96238D}"/>
    <cellStyle name="20% - Accent3 2 8 11" xfId="44216" xr:uid="{E94EEC12-3EA8-40B3-8CF4-66744E4FC2B5}"/>
    <cellStyle name="20% - Accent3 2 8 12" xfId="48175" xr:uid="{57035F20-7FB1-47FD-81A2-7A21C2F58305}"/>
    <cellStyle name="20% - Accent3 2 8 2" xfId="1699" xr:uid="{4BE31156-EA22-4232-B485-A4E74D37F1FD}"/>
    <cellStyle name="20% - Accent3 2 8 2 10" xfId="44217" xr:uid="{7A6EAAE6-26BD-40CC-A531-C671E57F00CD}"/>
    <cellStyle name="20% - Accent3 2 8 2 11" xfId="48176" xr:uid="{18A69FA7-9972-406C-B317-2295E22C8DDB}"/>
    <cellStyle name="20% - Accent3 2 8 2 2" xfId="4186" xr:uid="{96314827-C32F-4292-B78F-679492CB007D}"/>
    <cellStyle name="20% - Accent3 2 8 2 2 2" xfId="8468" xr:uid="{56E3A19F-E041-4394-8541-EA0F23CAB003}"/>
    <cellStyle name="20% - Accent3 2 8 2 2 2 2" xfId="23696" xr:uid="{62ED3468-00CF-4CAB-B8BC-884DA6C74979}"/>
    <cellStyle name="20% - Accent3 2 8 2 2 2 3" xfId="27655" xr:uid="{7BC7BBCF-E24B-45C4-A969-0164F303743C}"/>
    <cellStyle name="20% - Accent3 2 8 2 2 2 4" xfId="40260" xr:uid="{90AB733E-BFA2-46D8-A3D0-C3E965C74F82}"/>
    <cellStyle name="20% - Accent3 2 8 2 2 2 5" xfId="44219" xr:uid="{D6FA5B28-9CB8-41C3-85B8-A3E896039841}"/>
    <cellStyle name="20% - Accent3 2 8 2 2 2 6" xfId="48178" xr:uid="{48E8889B-6A30-46A8-A4E2-02F661AFF550}"/>
    <cellStyle name="20% - Accent3 2 8 2 2 3" xfId="8467" xr:uid="{719DC47E-6B83-4F8F-960C-7EBA3525B65F}"/>
    <cellStyle name="20% - Accent3 2 8 2 2 4" xfId="23695" xr:uid="{2661F3F4-6A99-4151-8626-DFBB5B59F9C6}"/>
    <cellStyle name="20% - Accent3 2 8 2 2 5" xfId="27654" xr:uid="{AF382A46-2046-4F70-92D1-D7F445E4B5D3}"/>
    <cellStyle name="20% - Accent3 2 8 2 2 6" xfId="40259" xr:uid="{79CCD9D2-9A94-405A-ACB1-9ABDFFBC98A5}"/>
    <cellStyle name="20% - Accent3 2 8 2 2 7" xfId="44218" xr:uid="{A16EA76F-B089-436C-B700-665175637F44}"/>
    <cellStyle name="20% - Accent3 2 8 2 2 8" xfId="48177" xr:uid="{99399F54-99FF-4AE3-8084-68A202E423F2}"/>
    <cellStyle name="20% - Accent3 2 8 2 3" xfId="6651" xr:uid="{C3571006-0B79-4A08-835F-2145B1636C69}"/>
    <cellStyle name="20% - Accent3 2 8 2 3 2" xfId="8469" xr:uid="{5884B380-85C9-4642-A7C1-3CF2F786BBFF}"/>
    <cellStyle name="20% - Accent3 2 8 2 3 3" xfId="23697" xr:uid="{85743242-A044-4088-84C7-12A8176DD253}"/>
    <cellStyle name="20% - Accent3 2 8 2 3 4" xfId="27656" xr:uid="{683826F9-B1F9-4518-8823-B512E81FDBF6}"/>
    <cellStyle name="20% - Accent3 2 8 2 3 5" xfId="40261" xr:uid="{644ED5B7-6ECA-49FC-A55E-AB497154881F}"/>
    <cellStyle name="20% - Accent3 2 8 2 3 6" xfId="44220" xr:uid="{1CD75B65-F4E2-4B6C-88F2-BF3D927D76AA}"/>
    <cellStyle name="20% - Accent3 2 8 2 3 7" xfId="48179" xr:uid="{F8941B63-D33C-44ED-827A-0362E9F919B1}"/>
    <cellStyle name="20% - Accent3 2 8 2 4" xfId="8470" xr:uid="{AB8693F1-EC2F-4BC3-A047-FBEFF8ADA7AF}"/>
    <cellStyle name="20% - Accent3 2 8 2 4 2" xfId="23698" xr:uid="{135DE422-58FD-4E38-A9AB-DB9D6CDF7207}"/>
    <cellStyle name="20% - Accent3 2 8 2 4 3" xfId="27657" xr:uid="{DAE40A18-02E8-49E0-9304-5AC764210883}"/>
    <cellStyle name="20% - Accent3 2 8 2 4 4" xfId="40262" xr:uid="{E69142AC-0AA7-4AC4-BD42-F28A11CDBE81}"/>
    <cellStyle name="20% - Accent3 2 8 2 4 5" xfId="44221" xr:uid="{321DB4E7-86B8-473A-90FE-A955BFFC37CC}"/>
    <cellStyle name="20% - Accent3 2 8 2 4 6" xfId="48180" xr:uid="{FAABA683-4B35-4002-9A23-218434ABF3CA}"/>
    <cellStyle name="20% - Accent3 2 8 2 5" xfId="8466" xr:uid="{058B94CC-B069-4B84-B1A2-5CE5B03E6EFC}"/>
    <cellStyle name="20% - Accent3 2 8 2 6" xfId="22003" xr:uid="{D50116E5-0CB5-4C5D-8AEA-13176CDDCCCB}"/>
    <cellStyle name="20% - Accent3 2 8 2 7" xfId="23694" xr:uid="{DFA77244-853F-497B-BBCE-E602B3EE8A42}"/>
    <cellStyle name="20% - Accent3 2 8 2 8" xfId="27653" xr:uid="{DD2B6645-6689-4D88-B5AA-FB9C537F04D0}"/>
    <cellStyle name="20% - Accent3 2 8 2 9" xfId="40258" xr:uid="{CD584E9F-F8D6-402D-9EA1-1C3B05A56227}"/>
    <cellStyle name="20% - Accent3 2 8 3" xfId="3337" xr:uid="{31ADC8AA-C8B6-4389-BEFB-12BA58E201A5}"/>
    <cellStyle name="20% - Accent3 2 8 3 2" xfId="8472" xr:uid="{7B7E0E02-EA76-42F7-8B1B-03C87157AC03}"/>
    <cellStyle name="20% - Accent3 2 8 3 2 2" xfId="23700" xr:uid="{43AB6EAA-2937-40B5-9451-7BE6DEE517DA}"/>
    <cellStyle name="20% - Accent3 2 8 3 2 3" xfId="27659" xr:uid="{886AD917-CA0C-49FA-8AF0-67C65B4ACCEE}"/>
    <cellStyle name="20% - Accent3 2 8 3 2 4" xfId="40264" xr:uid="{6C794A66-5D3E-4187-949D-958F0F6F3582}"/>
    <cellStyle name="20% - Accent3 2 8 3 2 5" xfId="44223" xr:uid="{2B5323FB-4489-47DE-BA12-9DC66E8C7E55}"/>
    <cellStyle name="20% - Accent3 2 8 3 2 6" xfId="48182" xr:uid="{F65D50D7-11E8-4377-AC01-E1FED582AF9A}"/>
    <cellStyle name="20% - Accent3 2 8 3 3" xfId="8471" xr:uid="{F250446D-A6DF-4941-9DEA-947851C4938F}"/>
    <cellStyle name="20% - Accent3 2 8 3 4" xfId="23699" xr:uid="{08DA51A8-4437-4A24-890C-64CC7B515F1E}"/>
    <cellStyle name="20% - Accent3 2 8 3 5" xfId="27658" xr:uid="{95C6B629-FFEB-49A1-9895-E158579190C7}"/>
    <cellStyle name="20% - Accent3 2 8 3 6" xfId="40263" xr:uid="{6F9AADE5-C9C4-4B40-8DC5-776811F3375E}"/>
    <cellStyle name="20% - Accent3 2 8 3 7" xfId="44222" xr:uid="{45695145-DABC-4505-86DE-609E311F536D}"/>
    <cellStyle name="20% - Accent3 2 8 3 8" xfId="48181" xr:uid="{D0615AE8-121B-4DC2-877F-ACA765256D73}"/>
    <cellStyle name="20% - Accent3 2 8 4" xfId="5802" xr:uid="{98C3EF0D-F890-4940-8E28-388D5CA4F857}"/>
    <cellStyle name="20% - Accent3 2 8 4 2" xfId="8473" xr:uid="{16308E1C-1B8A-4BFA-837C-7DDC0E9B5BE8}"/>
    <cellStyle name="20% - Accent3 2 8 4 3" xfId="23701" xr:uid="{F34964AF-DE14-487B-A6EA-5E876F8A4036}"/>
    <cellStyle name="20% - Accent3 2 8 4 4" xfId="27660" xr:uid="{B71950A9-7B94-4C17-8F9C-B53BDCE30709}"/>
    <cellStyle name="20% - Accent3 2 8 4 5" xfId="40265" xr:uid="{DA7D3A25-60C2-4A32-B505-C482A9CDE83B}"/>
    <cellStyle name="20% - Accent3 2 8 4 6" xfId="44224" xr:uid="{92A9290E-063E-4F7B-A3BC-0A7F867B45BD}"/>
    <cellStyle name="20% - Accent3 2 8 4 7" xfId="48183" xr:uid="{A77DFE5A-78A7-4CD7-A87D-2128C07C5375}"/>
    <cellStyle name="20% - Accent3 2 8 5" xfId="8474" xr:uid="{F2C62F10-B65B-40A5-8B43-F0AA8A516DD3}"/>
    <cellStyle name="20% - Accent3 2 8 5 2" xfId="23702" xr:uid="{1CE76B16-4641-4041-B874-33311C90DC2F}"/>
    <cellStyle name="20% - Accent3 2 8 5 3" xfId="27661" xr:uid="{11B662A8-010F-4DAB-A155-3ECE58C4E2E4}"/>
    <cellStyle name="20% - Accent3 2 8 5 4" xfId="40266" xr:uid="{94065897-7668-4B92-A0A4-88BAF251A4FC}"/>
    <cellStyle name="20% - Accent3 2 8 5 5" xfId="44225" xr:uid="{7F9D8211-7847-4A3D-82CA-3E419C98AE32}"/>
    <cellStyle name="20% - Accent3 2 8 5 6" xfId="48184" xr:uid="{6D06B5BD-A056-44D3-8F81-2CAAD22FE26E}"/>
    <cellStyle name="20% - Accent3 2 8 6" xfId="8465" xr:uid="{8FE3CDA2-5CDB-4A8B-A3F9-9B01ADC07002}"/>
    <cellStyle name="20% - Accent3 2 8 7" xfId="21154" xr:uid="{07AA0F1A-1735-4CB5-9F65-D750BCF6BD52}"/>
    <cellStyle name="20% - Accent3 2 8 8" xfId="23693" xr:uid="{AA8C4C02-CFF7-4F88-AE5C-33617E7A37F9}"/>
    <cellStyle name="20% - Accent3 2 8 9" xfId="27652" xr:uid="{CA094354-D3DA-453F-A88F-999D8570EB64}"/>
    <cellStyle name="20% - Accent3 2 9" xfId="921" xr:uid="{BD9FCA5D-C67F-424B-93EC-9635DB8185A2}"/>
    <cellStyle name="20% - Accent3 2 9 10" xfId="40267" xr:uid="{1388928F-C671-4FB6-ABEE-910534A49C65}"/>
    <cellStyle name="20% - Accent3 2 9 11" xfId="44226" xr:uid="{973ECCD7-852E-4C21-9167-815C0372A6AB}"/>
    <cellStyle name="20% - Accent3 2 9 12" xfId="48185" xr:uid="{A9FE7E49-B5FC-485C-AE0A-2658D59E9546}"/>
    <cellStyle name="20% - Accent3 2 9 2" xfId="1779" xr:uid="{C438DA4D-67CF-49D6-80E7-3E4911D067EE}"/>
    <cellStyle name="20% - Accent3 2 9 2 10" xfId="44227" xr:uid="{02E9B825-C2AC-4DE8-8FDD-70CD31B458C9}"/>
    <cellStyle name="20% - Accent3 2 9 2 11" xfId="48186" xr:uid="{51F549B8-38BA-4339-B77E-0FC17C736A04}"/>
    <cellStyle name="20% - Accent3 2 9 2 2" xfId="4266" xr:uid="{37ECE403-6A39-4850-8B40-3BE492F9CF27}"/>
    <cellStyle name="20% - Accent3 2 9 2 2 2" xfId="8478" xr:uid="{41DF7017-1EAE-4CF0-A8BF-E5A4A9372298}"/>
    <cellStyle name="20% - Accent3 2 9 2 2 2 2" xfId="23706" xr:uid="{A566605C-3359-4C58-ACC3-E905B202C534}"/>
    <cellStyle name="20% - Accent3 2 9 2 2 2 3" xfId="27665" xr:uid="{299B3614-8099-41D1-8022-AC6E69674F76}"/>
    <cellStyle name="20% - Accent3 2 9 2 2 2 4" xfId="40270" xr:uid="{5A809E78-0782-4705-A129-1439D479F60B}"/>
    <cellStyle name="20% - Accent3 2 9 2 2 2 5" xfId="44229" xr:uid="{D4ABA784-868A-4AE1-8590-37302448BB3B}"/>
    <cellStyle name="20% - Accent3 2 9 2 2 2 6" xfId="48188" xr:uid="{C89A7CE1-DF68-41DE-983F-08750682F4E9}"/>
    <cellStyle name="20% - Accent3 2 9 2 2 3" xfId="8477" xr:uid="{D3C95127-39C2-417E-A2AF-3C91A6CED131}"/>
    <cellStyle name="20% - Accent3 2 9 2 2 4" xfId="23705" xr:uid="{59F4E343-9B3D-4638-9623-8AA91FEC0189}"/>
    <cellStyle name="20% - Accent3 2 9 2 2 5" xfId="27664" xr:uid="{29D7455A-23FD-4242-BA2F-021393BD7E2E}"/>
    <cellStyle name="20% - Accent3 2 9 2 2 6" xfId="40269" xr:uid="{245E9A4E-42D0-4C88-AC8C-3C50803062C8}"/>
    <cellStyle name="20% - Accent3 2 9 2 2 7" xfId="44228" xr:uid="{5E9F67E9-33FC-4D3B-BB21-3FF39BF50064}"/>
    <cellStyle name="20% - Accent3 2 9 2 2 8" xfId="48187" xr:uid="{99F636FE-3864-4150-AE3C-1EAC93D64145}"/>
    <cellStyle name="20% - Accent3 2 9 2 3" xfId="6731" xr:uid="{55E7D928-3A25-43E9-B50E-FFDB00BEFEFC}"/>
    <cellStyle name="20% - Accent3 2 9 2 3 2" xfId="8479" xr:uid="{BEECF743-015A-4ACE-95EE-568536361C0F}"/>
    <cellStyle name="20% - Accent3 2 9 2 3 3" xfId="23707" xr:uid="{4E71132A-61D7-44D7-9EC5-763751A95F6F}"/>
    <cellStyle name="20% - Accent3 2 9 2 3 4" xfId="27666" xr:uid="{8ECD5CAC-5735-47F7-85AF-1A87C809E102}"/>
    <cellStyle name="20% - Accent3 2 9 2 3 5" xfId="40271" xr:uid="{FD922782-8F72-4F05-B059-1327B40C98A4}"/>
    <cellStyle name="20% - Accent3 2 9 2 3 6" xfId="44230" xr:uid="{59E795BC-3912-4A3C-98B7-54E6D19C5397}"/>
    <cellStyle name="20% - Accent3 2 9 2 3 7" xfId="48189" xr:uid="{572E5BA8-C8EE-40E4-AE12-83DF21A69D68}"/>
    <cellStyle name="20% - Accent3 2 9 2 4" xfId="8480" xr:uid="{896935F3-ABD5-4940-88DF-9DF95D2CE6AB}"/>
    <cellStyle name="20% - Accent3 2 9 2 4 2" xfId="23708" xr:uid="{48403F7E-A9E0-43EB-A44B-45BDE28566BF}"/>
    <cellStyle name="20% - Accent3 2 9 2 4 3" xfId="27667" xr:uid="{816BFE62-B411-4259-986C-0D06273F52BD}"/>
    <cellStyle name="20% - Accent3 2 9 2 4 4" xfId="40272" xr:uid="{491112C5-BBE4-4E67-8C49-C5CCC1B55476}"/>
    <cellStyle name="20% - Accent3 2 9 2 4 5" xfId="44231" xr:uid="{E275B628-36E8-4D5A-AEB1-A1D338CD3511}"/>
    <cellStyle name="20% - Accent3 2 9 2 4 6" xfId="48190" xr:uid="{B09952AE-70C3-4994-B866-87DE376FC44F}"/>
    <cellStyle name="20% - Accent3 2 9 2 5" xfId="8476" xr:uid="{7BA4C934-F160-4BD1-9158-1E9536FFCBF3}"/>
    <cellStyle name="20% - Accent3 2 9 2 6" xfId="22083" xr:uid="{FA3696AD-ABA7-4603-8B1C-0514B68E7418}"/>
    <cellStyle name="20% - Accent3 2 9 2 7" xfId="23704" xr:uid="{F8DAAE73-468B-4E59-86BB-3F9497BF1786}"/>
    <cellStyle name="20% - Accent3 2 9 2 8" xfId="27663" xr:uid="{91A7091E-F886-44AC-94E2-DF42F564783B}"/>
    <cellStyle name="20% - Accent3 2 9 2 9" xfId="40268" xr:uid="{F439CD6F-2FB5-48BF-B1D5-AB740815B07E}"/>
    <cellStyle name="20% - Accent3 2 9 3" xfId="3417" xr:uid="{3E058025-384F-4D74-9504-C39AE21BDC71}"/>
    <cellStyle name="20% - Accent3 2 9 3 2" xfId="8482" xr:uid="{0F384BA0-266E-4062-9EC1-DB952F624C3B}"/>
    <cellStyle name="20% - Accent3 2 9 3 2 2" xfId="23710" xr:uid="{E8C52621-01D1-4F75-B168-5445A0CCC61C}"/>
    <cellStyle name="20% - Accent3 2 9 3 2 3" xfId="27669" xr:uid="{C5FEDB7C-063C-468E-9BD6-B241079EB7F0}"/>
    <cellStyle name="20% - Accent3 2 9 3 2 4" xfId="40274" xr:uid="{8B4CA310-8A2D-4BB7-AFDB-BFC51FEBCA6A}"/>
    <cellStyle name="20% - Accent3 2 9 3 2 5" xfId="44233" xr:uid="{D21D00F9-25D6-41D8-B74F-34E88CCED8BB}"/>
    <cellStyle name="20% - Accent3 2 9 3 2 6" xfId="48192" xr:uid="{8AEB951E-DB05-448C-94E7-A82FB4F4DC32}"/>
    <cellStyle name="20% - Accent3 2 9 3 3" xfId="8481" xr:uid="{FB063279-A7D8-45DF-9EDD-F20A29EA8FDB}"/>
    <cellStyle name="20% - Accent3 2 9 3 4" xfId="23709" xr:uid="{91B06982-DEB0-414A-80DF-64216144167E}"/>
    <cellStyle name="20% - Accent3 2 9 3 5" xfId="27668" xr:uid="{B696EFCF-141C-4921-8050-DB2260E71100}"/>
    <cellStyle name="20% - Accent3 2 9 3 6" xfId="40273" xr:uid="{E8D7CECA-46C3-4FF6-BFA6-C41589A132D5}"/>
    <cellStyle name="20% - Accent3 2 9 3 7" xfId="44232" xr:uid="{BC9B2A3C-942A-468F-ABAE-DD27712C4E7E}"/>
    <cellStyle name="20% - Accent3 2 9 3 8" xfId="48191" xr:uid="{F542401F-DAA3-4F03-9442-413112174C6D}"/>
    <cellStyle name="20% - Accent3 2 9 4" xfId="5882" xr:uid="{521F1432-F468-46E3-AC6F-2A1EC06E829F}"/>
    <cellStyle name="20% - Accent3 2 9 4 2" xfId="8483" xr:uid="{A66E3909-2066-4DFF-B276-D16D29D8E08B}"/>
    <cellStyle name="20% - Accent3 2 9 4 3" xfId="23711" xr:uid="{D514E255-650D-49E9-B57E-6E5515091E55}"/>
    <cellStyle name="20% - Accent3 2 9 4 4" xfId="27670" xr:uid="{62D45F6E-EFFA-4840-A2D4-1F2A5B2F18F0}"/>
    <cellStyle name="20% - Accent3 2 9 4 5" xfId="40275" xr:uid="{CFE12EC0-498B-48CA-AFBF-028A52CF1ACE}"/>
    <cellStyle name="20% - Accent3 2 9 4 6" xfId="44234" xr:uid="{4B6ACC49-139B-47FD-965F-5FAD26A69990}"/>
    <cellStyle name="20% - Accent3 2 9 4 7" xfId="48193" xr:uid="{10089924-9D59-465E-A464-E0007D5A40F5}"/>
    <cellStyle name="20% - Accent3 2 9 5" xfId="8484" xr:uid="{A75AE90F-86ED-47E2-979A-46832DC101C6}"/>
    <cellStyle name="20% - Accent3 2 9 5 2" xfId="23712" xr:uid="{A2476CDE-88A2-40E0-95EC-E61BC351C7EE}"/>
    <cellStyle name="20% - Accent3 2 9 5 3" xfId="27671" xr:uid="{9D533CEA-BF2D-4D9D-BF0E-D2A1D92F2C42}"/>
    <cellStyle name="20% - Accent3 2 9 5 4" xfId="40276" xr:uid="{C2A772E9-CFC9-463F-9F16-71FAAE0CB7F6}"/>
    <cellStyle name="20% - Accent3 2 9 5 5" xfId="44235" xr:uid="{A3F965C0-2F12-47A6-AAE7-60C92C4DE276}"/>
    <cellStyle name="20% - Accent3 2 9 5 6" xfId="48194" xr:uid="{ADD1B481-265D-486B-9897-0CE388FD6E50}"/>
    <cellStyle name="20% - Accent3 2 9 6" xfId="8475" xr:uid="{A80931C4-0550-471A-9BC2-97DD2F7BF158}"/>
    <cellStyle name="20% - Accent3 2 9 7" xfId="21234" xr:uid="{0133D285-99B4-4454-9EA7-BD0A498037E5}"/>
    <cellStyle name="20% - Accent3 2 9 8" xfId="23703" xr:uid="{524ACB88-90A9-4420-AE60-2D209F43A94B}"/>
    <cellStyle name="20% - Accent3 2 9 9" xfId="27662" xr:uid="{2CCE8830-9C9F-4570-9D30-15FD8B971541}"/>
    <cellStyle name="20% - Accent3 3" xfId="8257" xr:uid="{02B3A8CB-2218-4398-9000-108FEC5461DA}"/>
    <cellStyle name="20% - Accent3 4" xfId="23485" xr:uid="{C22ADCDD-C66E-4A60-855D-B7DEC3291A0B}"/>
    <cellStyle name="20% - Accent3 5" xfId="27444" xr:uid="{FD24068B-5346-4FDA-AC12-6E703B3114C6}"/>
    <cellStyle name="20% - Accent3 6" xfId="40049" xr:uid="{3F6CFE5E-812A-416D-BEC0-6ABBCEB75149}"/>
    <cellStyle name="20% - Accent3 7" xfId="44008" xr:uid="{B4CCEE46-DD85-4D8A-BBA4-CD076C10D042}"/>
    <cellStyle name="20% - Accent3 8" xfId="47967" xr:uid="{6A461F4E-CB9D-44A8-9CB9-AF8B529B9B46}"/>
    <cellStyle name="20% - Accent4 2" xfId="66" xr:uid="{DA70C610-72A0-43B2-B6A4-3A3212B582FE}"/>
    <cellStyle name="20% - Accent4 2 10" xfId="996" xr:uid="{A9F03F62-E87B-42B1-A5A4-C63B029D3BDC}"/>
    <cellStyle name="20% - Accent4 2 10 10" xfId="44238" xr:uid="{10459EF4-5C46-4819-8974-E1E538A33A2E}"/>
    <cellStyle name="20% - Accent4 2 10 11" xfId="48197" xr:uid="{17275A68-1B07-49F3-8D7D-BC082639531F}"/>
    <cellStyle name="20% - Accent4 2 10 2" xfId="3486" xr:uid="{F42D22C4-412C-4E1A-97EC-2FA7A7D44049}"/>
    <cellStyle name="20% - Accent4 2 10 2 2" xfId="8489" xr:uid="{2C4BA628-FE5E-42C0-9B8C-DC7FE5875D56}"/>
    <cellStyle name="20% - Accent4 2 10 2 2 2" xfId="23717" xr:uid="{0BF51978-B8AF-4DA1-8FA4-1BF2C1C8DFE6}"/>
    <cellStyle name="20% - Accent4 2 10 2 2 3" xfId="27676" xr:uid="{08EAEB2D-8252-4D2A-952F-4FB593513FD3}"/>
    <cellStyle name="20% - Accent4 2 10 2 2 4" xfId="40281" xr:uid="{3F7FEA7E-C4E6-4FCD-A354-D3B00DF6A9FF}"/>
    <cellStyle name="20% - Accent4 2 10 2 2 5" xfId="44240" xr:uid="{C267496F-76F3-4DEA-A306-FE91D373DD19}"/>
    <cellStyle name="20% - Accent4 2 10 2 2 6" xfId="48199" xr:uid="{424ABF2C-35D9-4382-994B-3ABDE8AC82C3}"/>
    <cellStyle name="20% - Accent4 2 10 2 3" xfId="8488" xr:uid="{4394508B-BAEB-45FA-BD5E-C6497114497B}"/>
    <cellStyle name="20% - Accent4 2 10 2 4" xfId="23716" xr:uid="{E9E9819A-329A-4EB7-AEA2-166BEAD6F705}"/>
    <cellStyle name="20% - Accent4 2 10 2 5" xfId="27675" xr:uid="{BFAB8098-7521-4E22-AF77-7BC547792605}"/>
    <cellStyle name="20% - Accent4 2 10 2 6" xfId="40280" xr:uid="{2EB3D489-B837-4B81-B24C-0C04BC38EEEF}"/>
    <cellStyle name="20% - Accent4 2 10 2 7" xfId="44239" xr:uid="{290BCEAD-3860-46E4-A3F6-B772EEA8768F}"/>
    <cellStyle name="20% - Accent4 2 10 2 8" xfId="48198" xr:uid="{D814914E-976F-49F9-9292-A6FF74F9A542}"/>
    <cellStyle name="20% - Accent4 2 10 3" xfId="5951" xr:uid="{40486D53-61DB-4A93-AD3D-672FC287040C}"/>
    <cellStyle name="20% - Accent4 2 10 3 2" xfId="8490" xr:uid="{F7EC982A-7A20-4101-866C-2EAC36E0505F}"/>
    <cellStyle name="20% - Accent4 2 10 3 3" xfId="23718" xr:uid="{95CF7FDC-E9D3-4DCE-94CB-9C545166B56C}"/>
    <cellStyle name="20% - Accent4 2 10 3 4" xfId="27677" xr:uid="{EFAD94F2-6D60-49B4-928A-5B6AC049100D}"/>
    <cellStyle name="20% - Accent4 2 10 3 5" xfId="40282" xr:uid="{73F3A0BB-5311-4F2A-804A-18F09E1A8FF7}"/>
    <cellStyle name="20% - Accent4 2 10 3 6" xfId="44241" xr:uid="{87F67697-9600-4B91-83F6-9A9720684CB4}"/>
    <cellStyle name="20% - Accent4 2 10 3 7" xfId="48200" xr:uid="{72A302B9-32B8-4A8C-A347-17975277F932}"/>
    <cellStyle name="20% - Accent4 2 10 4" xfId="8491" xr:uid="{EE376B19-7A78-4A6A-A7A2-B0BF9D8EB420}"/>
    <cellStyle name="20% - Accent4 2 10 4 2" xfId="23719" xr:uid="{56004E84-4AD5-43E5-905C-0E9839A35711}"/>
    <cellStyle name="20% - Accent4 2 10 4 3" xfId="27678" xr:uid="{DF60FAC0-C8D0-492E-A611-8268CB24B6DC}"/>
    <cellStyle name="20% - Accent4 2 10 4 4" xfId="40283" xr:uid="{47AC549D-E53C-4796-9F58-B11E4247FF5A}"/>
    <cellStyle name="20% - Accent4 2 10 4 5" xfId="44242" xr:uid="{75D947D1-C377-4167-A4AD-5EF06F8C34D4}"/>
    <cellStyle name="20% - Accent4 2 10 4 6" xfId="48201" xr:uid="{2D337332-136A-4033-8287-CDAE679ADB4F}"/>
    <cellStyle name="20% - Accent4 2 10 5" xfId="8487" xr:uid="{8CD60FD4-3A3D-4D95-A64E-556B51433CA3}"/>
    <cellStyle name="20% - Accent4 2 10 6" xfId="21303" xr:uid="{6F61F2B9-7814-4157-917A-0B3D3A9A2848}"/>
    <cellStyle name="20% - Accent4 2 10 7" xfId="23715" xr:uid="{A634DF4B-AB16-411F-883F-30F11FF486A8}"/>
    <cellStyle name="20% - Accent4 2 10 8" xfId="27674" xr:uid="{4DADE9FE-9FD2-4B1F-A002-2A39B94A3717}"/>
    <cellStyle name="20% - Accent4 2 10 9" xfId="40279" xr:uid="{A9A0C753-59AC-48F5-A1DF-C30CE0086BB3}"/>
    <cellStyle name="20% - Accent4 2 11" xfId="1881" xr:uid="{28D8DB67-B861-4F2A-84E2-E7AE34122A22}"/>
    <cellStyle name="20% - Accent4 2 11 10" xfId="44243" xr:uid="{C7053198-5D50-4AA1-938D-BD9FC0CB0D9C}"/>
    <cellStyle name="20% - Accent4 2 11 11" xfId="48202" xr:uid="{851D6725-C89B-4C59-B86F-2E00CBAD90A6}"/>
    <cellStyle name="20% - Accent4 2 11 2" xfId="4365" xr:uid="{D0F7BFBF-1549-4F3D-B6CA-9F773F32B7B8}"/>
    <cellStyle name="20% - Accent4 2 11 2 2" xfId="8494" xr:uid="{717AEA54-97C9-45F2-A471-03FA3B4CBB9B}"/>
    <cellStyle name="20% - Accent4 2 11 2 2 2" xfId="23722" xr:uid="{5AA6DDEF-8C4C-4B86-A3C3-68435358DBC7}"/>
    <cellStyle name="20% - Accent4 2 11 2 2 3" xfId="27681" xr:uid="{FE8D2576-3549-4A03-BFA2-EB438A135E8B}"/>
    <cellStyle name="20% - Accent4 2 11 2 2 4" xfId="40286" xr:uid="{4F389C00-78DA-40A7-AFC4-E4F545FA55AB}"/>
    <cellStyle name="20% - Accent4 2 11 2 2 5" xfId="44245" xr:uid="{7FBCA2BA-270E-43F3-9367-78824231B3E4}"/>
    <cellStyle name="20% - Accent4 2 11 2 2 6" xfId="48204" xr:uid="{1DBC6C32-5ACE-4177-AB74-DC993B1AD2F3}"/>
    <cellStyle name="20% - Accent4 2 11 2 3" xfId="8493" xr:uid="{0D9EA6C1-3A83-47B9-937B-788572657EC3}"/>
    <cellStyle name="20% - Accent4 2 11 2 4" xfId="23721" xr:uid="{F8B1224C-FBC3-47C3-8FE3-936B9DDAA1F3}"/>
    <cellStyle name="20% - Accent4 2 11 2 5" xfId="27680" xr:uid="{848C2C12-1EA9-40A8-AB66-FC3C602824BD}"/>
    <cellStyle name="20% - Accent4 2 11 2 6" xfId="40285" xr:uid="{D0AA344C-B81C-4A0C-9E31-C135E2A829A5}"/>
    <cellStyle name="20% - Accent4 2 11 2 7" xfId="44244" xr:uid="{81C91214-A858-4914-BB0D-1DC44589FF6B}"/>
    <cellStyle name="20% - Accent4 2 11 2 8" xfId="48203" xr:uid="{FB5B33FB-3F2C-4EBC-8A41-D9F4EA7421E7}"/>
    <cellStyle name="20% - Accent4 2 11 3" xfId="6830" xr:uid="{3ED5A106-7C1C-40B4-9813-E103AA919FE1}"/>
    <cellStyle name="20% - Accent4 2 11 3 2" xfId="8495" xr:uid="{894DDC33-6EC7-4C1C-867C-16589A48CE12}"/>
    <cellStyle name="20% - Accent4 2 11 3 3" xfId="23723" xr:uid="{9A60523C-3F1B-4A74-B15E-55B1261ED122}"/>
    <cellStyle name="20% - Accent4 2 11 3 4" xfId="27682" xr:uid="{B20A4529-EB00-47AF-BCA0-FE3BA72FCEF9}"/>
    <cellStyle name="20% - Accent4 2 11 3 5" xfId="40287" xr:uid="{7C57EE07-5684-4D91-8AAD-F93529538D7C}"/>
    <cellStyle name="20% - Accent4 2 11 3 6" xfId="44246" xr:uid="{DFBAF719-1837-44C9-BEC9-579DB6694E86}"/>
    <cellStyle name="20% - Accent4 2 11 3 7" xfId="48205" xr:uid="{C5671F12-8AD9-4244-BE73-5D2CFC1DE096}"/>
    <cellStyle name="20% - Accent4 2 11 4" xfId="8496" xr:uid="{2A0F488A-C583-4B25-8760-C9A587944A04}"/>
    <cellStyle name="20% - Accent4 2 11 4 2" xfId="23724" xr:uid="{6170783F-192D-40D8-A5EA-F22AC124E1D5}"/>
    <cellStyle name="20% - Accent4 2 11 4 3" xfId="27683" xr:uid="{B72D059A-2007-43BD-A6FD-6F169085E46A}"/>
    <cellStyle name="20% - Accent4 2 11 4 4" xfId="40288" xr:uid="{3499E0C5-F468-4536-97B1-ED3BF13FC162}"/>
    <cellStyle name="20% - Accent4 2 11 4 5" xfId="44247" xr:uid="{97D30B3F-A0AE-4907-A833-1ED20CBD7E2E}"/>
    <cellStyle name="20% - Accent4 2 11 4 6" xfId="48206" xr:uid="{81A400E7-3376-4326-A021-836D68733C2B}"/>
    <cellStyle name="20% - Accent4 2 11 5" xfId="8492" xr:uid="{02ACD802-FD8A-44A5-AC11-F8FDAA604FE6}"/>
    <cellStyle name="20% - Accent4 2 11 6" xfId="22182" xr:uid="{ACFDDD43-DDFD-484E-A233-491A9E736CF0}"/>
    <cellStyle name="20% - Accent4 2 11 7" xfId="23720" xr:uid="{F8E73678-C924-4343-AE41-B90DA32E53CF}"/>
    <cellStyle name="20% - Accent4 2 11 8" xfId="27679" xr:uid="{C9E27A79-414A-46BF-BD5F-860DFA40859A}"/>
    <cellStyle name="20% - Accent4 2 11 9" xfId="40284" xr:uid="{57DCBC76-52B2-4E7B-9A95-0299C9EA18A3}"/>
    <cellStyle name="20% - Accent4 2 12" xfId="1882" xr:uid="{5392AD05-FD92-4313-9DE9-D11FA5E329C8}"/>
    <cellStyle name="20% - Accent4 2 12 10" xfId="44248" xr:uid="{D762EAED-36C5-4A1F-BAD8-8457FCE3A465}"/>
    <cellStyle name="20% - Accent4 2 12 11" xfId="48207" xr:uid="{A833D48B-1408-4E16-AE35-24079D9B905C}"/>
    <cellStyle name="20% - Accent4 2 12 2" xfId="4366" xr:uid="{459F8567-0C47-40AD-A0D2-E594BDA09A3F}"/>
    <cellStyle name="20% - Accent4 2 12 2 2" xfId="8499" xr:uid="{487CB6CD-E0C2-437F-9D0B-276512AA90E3}"/>
    <cellStyle name="20% - Accent4 2 12 2 2 2" xfId="23727" xr:uid="{B8715174-01A9-4345-AA1E-036FEEC24D16}"/>
    <cellStyle name="20% - Accent4 2 12 2 2 3" xfId="27686" xr:uid="{AE3463EC-6A8D-412F-A236-F5B344B4DBB2}"/>
    <cellStyle name="20% - Accent4 2 12 2 2 4" xfId="40291" xr:uid="{3525D452-41D9-4730-8252-CF69C9A7D2EB}"/>
    <cellStyle name="20% - Accent4 2 12 2 2 5" xfId="44250" xr:uid="{C4D84B8B-0C63-44F6-A9F9-73143DBEE50F}"/>
    <cellStyle name="20% - Accent4 2 12 2 2 6" xfId="48209" xr:uid="{EE5549E8-204E-4853-913B-2402A3D02014}"/>
    <cellStyle name="20% - Accent4 2 12 2 3" xfId="8498" xr:uid="{00249CF3-DD5E-4CD1-9F49-FC23C0B3B350}"/>
    <cellStyle name="20% - Accent4 2 12 2 4" xfId="23726" xr:uid="{F7DF5337-576A-46D2-AB3D-8B1FB15028B2}"/>
    <cellStyle name="20% - Accent4 2 12 2 5" xfId="27685" xr:uid="{39A2EA2E-BB54-403E-834D-E0AF2FA4F45D}"/>
    <cellStyle name="20% - Accent4 2 12 2 6" xfId="40290" xr:uid="{2AC0091E-8699-48C7-8120-6C110092BA3F}"/>
    <cellStyle name="20% - Accent4 2 12 2 7" xfId="44249" xr:uid="{40058863-C95A-433B-8075-84B0B1F53942}"/>
    <cellStyle name="20% - Accent4 2 12 2 8" xfId="48208" xr:uid="{CF536887-DC50-4D5C-9C8B-15550A392AAE}"/>
    <cellStyle name="20% - Accent4 2 12 3" xfId="6831" xr:uid="{5B4EB7C7-FD69-4A39-8BE6-57BDCE3F2AEC}"/>
    <cellStyle name="20% - Accent4 2 12 3 2" xfId="8500" xr:uid="{F090CAC7-F726-41E0-B7B2-FD395C934860}"/>
    <cellStyle name="20% - Accent4 2 12 3 3" xfId="23728" xr:uid="{C4853F03-CB4F-4AB9-8469-DA72D0AFB75B}"/>
    <cellStyle name="20% - Accent4 2 12 3 4" xfId="27687" xr:uid="{13A99C5C-0ACD-4245-A735-2DA0F495FC2C}"/>
    <cellStyle name="20% - Accent4 2 12 3 5" xfId="40292" xr:uid="{ED619D6E-FF0D-4CB0-9E10-44C5A8F3FBCA}"/>
    <cellStyle name="20% - Accent4 2 12 3 6" xfId="44251" xr:uid="{210F8471-E792-4498-A543-51930E39E3CD}"/>
    <cellStyle name="20% - Accent4 2 12 3 7" xfId="48210" xr:uid="{25BD2F38-B1D3-483B-88A3-32389E68C7FE}"/>
    <cellStyle name="20% - Accent4 2 12 4" xfId="8501" xr:uid="{CCC6F68A-C728-4AC1-BEAF-8AA04C650411}"/>
    <cellStyle name="20% - Accent4 2 12 4 2" xfId="23729" xr:uid="{5737C278-3861-4F63-8B3C-EEA473180B43}"/>
    <cellStyle name="20% - Accent4 2 12 4 3" xfId="27688" xr:uid="{FA45C4C1-1B8A-4421-A399-F7A1DBA47D15}"/>
    <cellStyle name="20% - Accent4 2 12 4 4" xfId="40293" xr:uid="{E342F1D4-03B3-4E12-BD8B-584DBB850490}"/>
    <cellStyle name="20% - Accent4 2 12 4 5" xfId="44252" xr:uid="{0BD072A2-1684-4F85-B5DB-F64AA7CEDAF1}"/>
    <cellStyle name="20% - Accent4 2 12 4 6" xfId="48211" xr:uid="{75062CFD-0B0D-4AC7-ACD3-AA73C37D4FB6}"/>
    <cellStyle name="20% - Accent4 2 12 5" xfId="8497" xr:uid="{6C658FD2-3C50-4FF9-ADD8-00AF187CC83E}"/>
    <cellStyle name="20% - Accent4 2 12 6" xfId="22183" xr:uid="{E229EF54-8C97-431C-8D80-71E4BED5B15B}"/>
    <cellStyle name="20% - Accent4 2 12 7" xfId="23725" xr:uid="{477DE3EA-618F-4D8B-8EEB-34FF88C49BE7}"/>
    <cellStyle name="20% - Accent4 2 12 8" xfId="27684" xr:uid="{B4FB4215-5FC0-49D4-9287-31381C6AB45A}"/>
    <cellStyle name="20% - Accent4 2 12 9" xfId="40289" xr:uid="{BD15B67E-2E6D-4C25-9591-106910C3DDB3}"/>
    <cellStyle name="20% - Accent4 2 13" xfId="2508" xr:uid="{DE4D8A4F-FDC5-47BC-BB9A-3D0930EA3EAE}"/>
    <cellStyle name="20% - Accent4 2 13 10" xfId="48212" xr:uid="{0656399B-D239-4853-8664-ADECB53BA8E8}"/>
    <cellStyle name="20% - Accent4 2 13 2" xfId="4966" xr:uid="{9CC6B247-988C-4499-9AC9-654373E2C8C2}"/>
    <cellStyle name="20% - Accent4 2 13 2 2" xfId="8504" xr:uid="{D2FBCA35-391A-45E6-8957-FF56EC2B4118}"/>
    <cellStyle name="20% - Accent4 2 13 2 2 2" xfId="23732" xr:uid="{04133E5A-6F39-42DB-91AF-5AD2B50BD2B8}"/>
    <cellStyle name="20% - Accent4 2 13 2 2 3" xfId="27691" xr:uid="{5848E92C-4DCB-4370-BE28-D71B47977198}"/>
    <cellStyle name="20% - Accent4 2 13 2 2 4" xfId="40296" xr:uid="{CB2B9EB2-87BC-4C2A-8A26-A386E66A9853}"/>
    <cellStyle name="20% - Accent4 2 13 2 2 5" xfId="44255" xr:uid="{0CFEBFC8-A925-44C7-9EDC-FC30D9384FA0}"/>
    <cellStyle name="20% - Accent4 2 13 2 2 6" xfId="48214" xr:uid="{DDEAD724-606E-4DCA-A6B3-B776ACCD99FC}"/>
    <cellStyle name="20% - Accent4 2 13 2 3" xfId="8503" xr:uid="{B474B9DE-94D0-43E2-BDE3-D371E3D2E854}"/>
    <cellStyle name="20% - Accent4 2 13 2 4" xfId="23731" xr:uid="{6665A427-F60B-45AE-89DF-84CE65278DA7}"/>
    <cellStyle name="20% - Accent4 2 13 2 5" xfId="27690" xr:uid="{D5A5DD52-6C7F-4391-BAF6-9210D500DA06}"/>
    <cellStyle name="20% - Accent4 2 13 2 6" xfId="40295" xr:uid="{61049788-EAA2-4EC8-ABA0-BBD3CE716C98}"/>
    <cellStyle name="20% - Accent4 2 13 2 7" xfId="44254" xr:uid="{BC7BA6A2-A44E-41B9-A325-C6B9702B89AD}"/>
    <cellStyle name="20% - Accent4 2 13 2 8" xfId="48213" xr:uid="{37D87C89-5344-4B5F-941E-DFC4ABA86700}"/>
    <cellStyle name="20% - Accent4 2 13 3" xfId="8505" xr:uid="{0B8D3C90-4217-4C20-9E78-E6F8DE6CAE36}"/>
    <cellStyle name="20% - Accent4 2 13 3 2" xfId="23733" xr:uid="{519B0AB8-EABD-49DC-BFF8-4C4F642EB913}"/>
    <cellStyle name="20% - Accent4 2 13 3 3" xfId="27692" xr:uid="{DAF106A1-8A3D-4809-A763-1A4C35770996}"/>
    <cellStyle name="20% - Accent4 2 13 3 4" xfId="40297" xr:uid="{68DB2E43-933D-4DA5-A3D8-EE0D559319CB}"/>
    <cellStyle name="20% - Accent4 2 13 3 5" xfId="44256" xr:uid="{D58C72C6-32E3-4CFB-92BA-6CE263E38993}"/>
    <cellStyle name="20% - Accent4 2 13 3 6" xfId="48215" xr:uid="{6F77A186-1E8F-4F10-B9A6-5D177F62D81C}"/>
    <cellStyle name="20% - Accent4 2 13 4" xfId="8502" xr:uid="{87788652-9D0E-431E-8F14-6512C9C55EC9}"/>
    <cellStyle name="20% - Accent4 2 13 5" xfId="22783" xr:uid="{B6997E00-029F-4D3B-8A0C-8D91B55A4C6A}"/>
    <cellStyle name="20% - Accent4 2 13 6" xfId="23730" xr:uid="{87455099-57E1-4B5B-AEFC-DAA5E776B6A2}"/>
    <cellStyle name="20% - Accent4 2 13 7" xfId="27689" xr:uid="{909F4CED-039B-43E2-AE93-F3FCC4B05ECA}"/>
    <cellStyle name="20% - Accent4 2 13 8" xfId="40294" xr:uid="{D3F2BBB9-E1CA-42FB-8516-B79ED16E12A5}"/>
    <cellStyle name="20% - Accent4 2 13 9" xfId="44253" xr:uid="{50C0F2E8-20BF-4C92-A776-2829D0AFDFDF}"/>
    <cellStyle name="20% - Accent4 2 14" xfId="2637" xr:uid="{99D2261F-7F03-4A78-88C1-529B72D99A50}"/>
    <cellStyle name="20% - Accent4 2 14 2" xfId="8507" xr:uid="{B7519829-958C-4453-AD0A-1EFABCACA195}"/>
    <cellStyle name="20% - Accent4 2 14 2 2" xfId="23735" xr:uid="{CBA228D7-0D51-4152-B9B2-27B2B62BDDC0}"/>
    <cellStyle name="20% - Accent4 2 14 2 3" xfId="27694" xr:uid="{433F6823-A06E-4073-A29F-A1FDE46E9D04}"/>
    <cellStyle name="20% - Accent4 2 14 2 4" xfId="40299" xr:uid="{F6609BA7-F0F7-4EE2-B298-3D4CFE6F7612}"/>
    <cellStyle name="20% - Accent4 2 14 2 5" xfId="44258" xr:uid="{2C021D1B-030B-481F-987A-C4E044A139FE}"/>
    <cellStyle name="20% - Accent4 2 14 2 6" xfId="48217" xr:uid="{D924790C-371E-498A-AD24-2BDFCA061C47}"/>
    <cellStyle name="20% - Accent4 2 14 3" xfId="8506" xr:uid="{A6C0BF0E-2556-4A51-8E4E-1C20935F3260}"/>
    <cellStyle name="20% - Accent4 2 14 4" xfId="22912" xr:uid="{4806C9A6-D03C-42F6-97D7-4D4713B32D8D}"/>
    <cellStyle name="20% - Accent4 2 14 5" xfId="23734" xr:uid="{15DB9D85-73F8-49C6-AFF3-1038837CCF8F}"/>
    <cellStyle name="20% - Accent4 2 14 6" xfId="27693" xr:uid="{60065644-19E0-4A3B-8628-A513914CB918}"/>
    <cellStyle name="20% - Accent4 2 14 7" xfId="40298" xr:uid="{6B53E419-5C29-42CB-9014-1C01F8DBFC97}"/>
    <cellStyle name="20% - Accent4 2 14 8" xfId="44257" xr:uid="{CEDEEE1F-E66D-4D1B-AADC-C8CDB3BD3C23}"/>
    <cellStyle name="20% - Accent4 2 14 9" xfId="48216" xr:uid="{B795FC35-A20A-4113-92A6-13DBE4F35542}"/>
    <cellStyle name="20% - Accent4 2 15" xfId="5102" xr:uid="{45580765-3F51-47FC-BF72-7640A7DA4FDD}"/>
    <cellStyle name="20% - Accent4 2 15 2" xfId="8508" xr:uid="{A54D47F5-B28D-45AD-997F-84375572FD74}"/>
    <cellStyle name="20% - Accent4 2 15 3" xfId="23736" xr:uid="{179551D1-D612-40A7-B850-7C8CFCED7448}"/>
    <cellStyle name="20% - Accent4 2 15 4" xfId="27695" xr:uid="{BE4F3A69-B3BC-46C9-BFD7-A542F5D0C51E}"/>
    <cellStyle name="20% - Accent4 2 15 5" xfId="40300" xr:uid="{BCADAC82-1449-43AD-AFC3-BA45CE66AF85}"/>
    <cellStyle name="20% - Accent4 2 15 6" xfId="44259" xr:uid="{6E94EFBA-F59C-4E6C-925C-22C7F6C8F6D5}"/>
    <cellStyle name="20% - Accent4 2 15 7" xfId="48218" xr:uid="{EA72CCA4-5E1F-40CB-95C1-4EE30003049C}"/>
    <cellStyle name="20% - Accent4 2 16" xfId="7433" xr:uid="{2CAC4F46-F6C5-4205-9325-8103A8E0AEBD}"/>
    <cellStyle name="20% - Accent4 2 16 2" xfId="8509" xr:uid="{4AAAD056-F18A-4521-8BBD-3548711E4E6D}"/>
    <cellStyle name="20% - Accent4 2 16 3" xfId="23737" xr:uid="{0EF14AC6-B4B1-4712-8A30-A65FAB0F910C}"/>
    <cellStyle name="20% - Accent4 2 16 4" xfId="27696" xr:uid="{A4A63DD2-8801-40DB-B1F2-5AD725F90A5B}"/>
    <cellStyle name="20% - Accent4 2 16 5" xfId="40301" xr:uid="{CDC6BB1E-B1BF-4F0A-81C0-FB42E48EBCA6}"/>
    <cellStyle name="20% - Accent4 2 16 6" xfId="44260" xr:uid="{D211DE0E-7BEA-4DEB-95B7-EC20CBBB9922}"/>
    <cellStyle name="20% - Accent4 2 16 7" xfId="48219" xr:uid="{A1830FFC-E165-48D9-B149-62EE1A7C50AC}"/>
    <cellStyle name="20% - Accent4 2 17" xfId="7560" xr:uid="{C38447A9-4B34-4855-B182-89EE458CCB6C}"/>
    <cellStyle name="20% - Accent4 2 17 2" xfId="8510" xr:uid="{FEECB496-104B-47FC-A1CF-2FF63F029F27}"/>
    <cellStyle name="20% - Accent4 2 17 3" xfId="23738" xr:uid="{DDCFBFE8-7E18-432A-8DB8-CABB33E162E5}"/>
    <cellStyle name="20% - Accent4 2 17 4" xfId="27697" xr:uid="{5D62E7A8-4929-4519-8D5C-2D6142CE4EBB}"/>
    <cellStyle name="20% - Accent4 2 17 5" xfId="40302" xr:uid="{F06F313B-4843-4E90-A349-10AD28DFF9E9}"/>
    <cellStyle name="20% - Accent4 2 17 6" xfId="44261" xr:uid="{06AE786A-8E56-4B7D-BD0A-097877D70596}"/>
    <cellStyle name="20% - Accent4 2 17 7" xfId="48220" xr:uid="{E63800EE-F908-437E-A4CC-D104C29B0D29}"/>
    <cellStyle name="20% - Accent4 2 18" xfId="7684" xr:uid="{9DFD7F25-BC63-4A5C-92C9-76E7C285BB7F}"/>
    <cellStyle name="20% - Accent4 2 18 2" xfId="8511" xr:uid="{46811E5F-4BBD-40CC-9B37-9420CE9E0339}"/>
    <cellStyle name="20% - Accent4 2 18 3" xfId="23739" xr:uid="{202B5B42-6CE1-4091-9923-ABBFF8706047}"/>
    <cellStyle name="20% - Accent4 2 18 4" xfId="27698" xr:uid="{B474C1D6-FEF9-40B1-907E-E4EE5131F6D4}"/>
    <cellStyle name="20% - Accent4 2 18 5" xfId="40303" xr:uid="{7A4E402E-407F-4766-AB8F-C843BBA6E7C9}"/>
    <cellStyle name="20% - Accent4 2 18 6" xfId="44262" xr:uid="{744ECC0A-1613-4AE7-BD10-EB6272A2DB3E}"/>
    <cellStyle name="20% - Accent4 2 18 7" xfId="48221" xr:uid="{AC8E06DA-0AD9-495B-8D9D-B54AF5327782}"/>
    <cellStyle name="20% - Accent4 2 19" xfId="8486" xr:uid="{354A1988-FED7-48B5-9AB0-B62D0ABBFBB1}"/>
    <cellStyle name="20% - Accent4 2 2" xfId="158" xr:uid="{E10310E0-B9C3-4AD0-9A6B-8AEDF6BFE9F9}"/>
    <cellStyle name="20% - Accent4 2 2 10" xfId="1883" xr:uid="{D8F7A356-BF0B-4F03-A82F-127712EC2A5E}"/>
    <cellStyle name="20% - Accent4 2 2 10 10" xfId="44264" xr:uid="{8B116619-2730-4FC9-B86A-9A15FB0BDD7E}"/>
    <cellStyle name="20% - Accent4 2 2 10 11" xfId="48223" xr:uid="{602ACCC6-950A-452E-936E-3E8A211F3081}"/>
    <cellStyle name="20% - Accent4 2 2 10 2" xfId="4367" xr:uid="{B238F1F0-6BC1-4D2A-8C10-912911430527}"/>
    <cellStyle name="20% - Accent4 2 2 10 2 2" xfId="8515" xr:uid="{4D98E704-2D4F-4098-9C87-CB459C9E2FC8}"/>
    <cellStyle name="20% - Accent4 2 2 10 2 2 2" xfId="23743" xr:uid="{E38AF46C-5829-46F8-AE3F-A4FD201DB72E}"/>
    <cellStyle name="20% - Accent4 2 2 10 2 2 3" xfId="27702" xr:uid="{A4D99D62-5EB0-4203-B1FF-379ACDB89615}"/>
    <cellStyle name="20% - Accent4 2 2 10 2 2 4" xfId="40307" xr:uid="{130EE025-F9A7-4BE3-80AF-1F4EB469FE9B}"/>
    <cellStyle name="20% - Accent4 2 2 10 2 2 5" xfId="44266" xr:uid="{3ACCCFD5-C8B3-4FE2-B60F-B1B0CD7C5770}"/>
    <cellStyle name="20% - Accent4 2 2 10 2 2 6" xfId="48225" xr:uid="{A56D1549-75B3-4AEF-B5CD-FB4736B06A17}"/>
    <cellStyle name="20% - Accent4 2 2 10 2 3" xfId="8514" xr:uid="{7EA470E3-9988-4FC8-AF18-F28502D5988D}"/>
    <cellStyle name="20% - Accent4 2 2 10 2 4" xfId="23742" xr:uid="{5148298D-2171-4FE3-9EEE-3568919B26AA}"/>
    <cellStyle name="20% - Accent4 2 2 10 2 5" xfId="27701" xr:uid="{FFAFFADE-E493-43BB-861A-00E9BB4A6D29}"/>
    <cellStyle name="20% - Accent4 2 2 10 2 6" xfId="40306" xr:uid="{4164023A-1A5D-484D-8A1B-DAF0810801E5}"/>
    <cellStyle name="20% - Accent4 2 2 10 2 7" xfId="44265" xr:uid="{DB129280-3878-473E-8AC3-2B9164490B44}"/>
    <cellStyle name="20% - Accent4 2 2 10 2 8" xfId="48224" xr:uid="{C574D637-B702-4F34-A60E-881DC5155F5D}"/>
    <cellStyle name="20% - Accent4 2 2 10 3" xfId="6832" xr:uid="{A4A76515-B665-41E6-9064-9C3A6F4E9867}"/>
    <cellStyle name="20% - Accent4 2 2 10 3 2" xfId="8516" xr:uid="{168AD175-53B0-4BDE-9A1E-F7602E1D6166}"/>
    <cellStyle name="20% - Accent4 2 2 10 3 3" xfId="23744" xr:uid="{0A1A84F5-A2EE-4D9C-AC6F-8CED6C5B427F}"/>
    <cellStyle name="20% - Accent4 2 2 10 3 4" xfId="27703" xr:uid="{A609CBAC-5E49-4E42-84E6-C93D2C44E013}"/>
    <cellStyle name="20% - Accent4 2 2 10 3 5" xfId="40308" xr:uid="{15DEF3EC-0185-4ED2-A8E5-225D429F6855}"/>
    <cellStyle name="20% - Accent4 2 2 10 3 6" xfId="44267" xr:uid="{9EFD604C-FB93-4EBD-9DAE-9042D5652D17}"/>
    <cellStyle name="20% - Accent4 2 2 10 3 7" xfId="48226" xr:uid="{A777859B-4346-4FAB-87E4-892384C45F85}"/>
    <cellStyle name="20% - Accent4 2 2 10 4" xfId="8517" xr:uid="{2CC1BF8C-D2EB-4EEE-9120-C46241F8548C}"/>
    <cellStyle name="20% - Accent4 2 2 10 4 2" xfId="23745" xr:uid="{4C2EAEC7-7B7A-4120-862E-2FE59608E269}"/>
    <cellStyle name="20% - Accent4 2 2 10 4 3" xfId="27704" xr:uid="{1F796368-DBA4-4738-82A0-CA3FFE41E324}"/>
    <cellStyle name="20% - Accent4 2 2 10 4 4" xfId="40309" xr:uid="{4596982B-C6E6-4F50-8CD0-003C206D1CF7}"/>
    <cellStyle name="20% - Accent4 2 2 10 4 5" xfId="44268" xr:uid="{C43E9C7D-70BD-4B33-9351-A89244B0F5C0}"/>
    <cellStyle name="20% - Accent4 2 2 10 4 6" xfId="48227" xr:uid="{04C7D46F-4A28-4A4D-AE09-924A0B0CC245}"/>
    <cellStyle name="20% - Accent4 2 2 10 5" xfId="8513" xr:uid="{18B11FA6-85DC-46B4-989E-DE7B6EEAFB6F}"/>
    <cellStyle name="20% - Accent4 2 2 10 6" xfId="22184" xr:uid="{45ADFAB3-F9C7-4A28-9B50-1D4B8F92BB5A}"/>
    <cellStyle name="20% - Accent4 2 2 10 7" xfId="23741" xr:uid="{27409A79-C0CA-4E57-9301-5AD83FA202FF}"/>
    <cellStyle name="20% - Accent4 2 2 10 8" xfId="27700" xr:uid="{CF9E5E8C-415C-4DC1-B916-1CCEDA16E0D7}"/>
    <cellStyle name="20% - Accent4 2 2 10 9" xfId="40305" xr:uid="{8E7EA9AE-E75B-4F41-AE3A-44E5F294AAE4}"/>
    <cellStyle name="20% - Accent4 2 2 11" xfId="2560" xr:uid="{BEAA65C3-DC89-473E-918C-7F8850ED0608}"/>
    <cellStyle name="20% - Accent4 2 2 11 10" xfId="48228" xr:uid="{5BAE7303-7173-42DF-BF60-A36EAD92454E}"/>
    <cellStyle name="20% - Accent4 2 2 11 2" xfId="5018" xr:uid="{9D1EDEE9-86CE-4DBB-988C-AD0AC098B654}"/>
    <cellStyle name="20% - Accent4 2 2 11 2 2" xfId="8520" xr:uid="{FDC45FE1-604C-4C21-A7AB-FB2B2DF4291B}"/>
    <cellStyle name="20% - Accent4 2 2 11 2 2 2" xfId="23748" xr:uid="{CCF05EE9-889D-44C0-BA69-7B245D76C852}"/>
    <cellStyle name="20% - Accent4 2 2 11 2 2 3" xfId="27707" xr:uid="{A1BCD37B-1836-4FC8-B08B-1915A6800C04}"/>
    <cellStyle name="20% - Accent4 2 2 11 2 2 4" xfId="40312" xr:uid="{0D68FCDA-FE45-49E0-8BE3-351BECDDB2CD}"/>
    <cellStyle name="20% - Accent4 2 2 11 2 2 5" xfId="44271" xr:uid="{3F1EA37D-43F5-418F-8AFD-EC89AA8439E5}"/>
    <cellStyle name="20% - Accent4 2 2 11 2 2 6" xfId="48230" xr:uid="{09819980-853E-4B81-B630-6D4F7C46D044}"/>
    <cellStyle name="20% - Accent4 2 2 11 2 3" xfId="8519" xr:uid="{A43086E3-89FE-4192-A5A1-096F90EC8C1F}"/>
    <cellStyle name="20% - Accent4 2 2 11 2 4" xfId="23747" xr:uid="{C04C91BB-DACA-4F67-88D9-1676FC49D8C0}"/>
    <cellStyle name="20% - Accent4 2 2 11 2 5" xfId="27706" xr:uid="{39611D1A-8EE8-4BF9-AC17-7C2D83B6DB2E}"/>
    <cellStyle name="20% - Accent4 2 2 11 2 6" xfId="40311" xr:uid="{452EB344-A354-45E4-94A5-AE0283B7FA7D}"/>
    <cellStyle name="20% - Accent4 2 2 11 2 7" xfId="44270" xr:uid="{B1AE2036-3D93-4118-8EF4-C4D1A203CBCD}"/>
    <cellStyle name="20% - Accent4 2 2 11 2 8" xfId="48229" xr:uid="{2B8A9EF5-5FAC-4894-B45E-915DDC8CF146}"/>
    <cellStyle name="20% - Accent4 2 2 11 3" xfId="8521" xr:uid="{63F0BEF8-9B1F-4C9F-9AD4-B71892686D5D}"/>
    <cellStyle name="20% - Accent4 2 2 11 3 2" xfId="23749" xr:uid="{009FC7F7-BFAC-4D5B-B3BA-F5DC8953EECD}"/>
    <cellStyle name="20% - Accent4 2 2 11 3 3" xfId="27708" xr:uid="{0FFC498F-51C5-49F1-A7F2-686EE77AB4FB}"/>
    <cellStyle name="20% - Accent4 2 2 11 3 4" xfId="40313" xr:uid="{CD0C9BD6-8533-4FE9-BE14-0B04706003F5}"/>
    <cellStyle name="20% - Accent4 2 2 11 3 5" xfId="44272" xr:uid="{1D74BFBE-4C24-41B6-B3BD-4F9FFE9CA3ED}"/>
    <cellStyle name="20% - Accent4 2 2 11 3 6" xfId="48231" xr:uid="{582DD1E5-9F06-45D6-BCC1-45B221A12B11}"/>
    <cellStyle name="20% - Accent4 2 2 11 4" xfId="8518" xr:uid="{FAA79F17-F319-4FFF-92EF-730FBD56A657}"/>
    <cellStyle name="20% - Accent4 2 2 11 5" xfId="22835" xr:uid="{911657DA-24B5-4B24-9F2E-23210C9F9FD9}"/>
    <cellStyle name="20% - Accent4 2 2 11 6" xfId="23746" xr:uid="{E7005F1F-65BF-4B86-A71A-DA9E4AC58FD3}"/>
    <cellStyle name="20% - Accent4 2 2 11 7" xfId="27705" xr:uid="{3485D0A3-3FA8-4678-9B38-AD96F6D676FD}"/>
    <cellStyle name="20% - Accent4 2 2 11 8" xfId="40310" xr:uid="{87A13BDE-E148-4D61-B2FA-CD10844164B9}"/>
    <cellStyle name="20% - Accent4 2 2 11 9" xfId="44269" xr:uid="{3092D0BF-EF3C-48C8-B22E-98B7EB9CC898}"/>
    <cellStyle name="20% - Accent4 2 2 12" xfId="2689" xr:uid="{7B7C5B30-4F82-4CF6-BB35-74A2A4B0CB57}"/>
    <cellStyle name="20% - Accent4 2 2 12 2" xfId="8523" xr:uid="{E2F9516D-9D58-4E5E-929D-92EC7E0D19BB}"/>
    <cellStyle name="20% - Accent4 2 2 12 2 2" xfId="23751" xr:uid="{BB5B4076-C218-4EA7-A786-6B0DA6E3C3E2}"/>
    <cellStyle name="20% - Accent4 2 2 12 2 3" xfId="27710" xr:uid="{08AC806C-D9E1-453D-984F-57AEC45459CE}"/>
    <cellStyle name="20% - Accent4 2 2 12 2 4" xfId="40315" xr:uid="{CA12453E-E51C-4FD2-B18D-A8BFDCDE2779}"/>
    <cellStyle name="20% - Accent4 2 2 12 2 5" xfId="44274" xr:uid="{2BB61115-C317-4905-97BE-A06AE9F32DA3}"/>
    <cellStyle name="20% - Accent4 2 2 12 2 6" xfId="48233" xr:uid="{6D337ECE-BF19-4CFC-AF58-D5E2DE7AE111}"/>
    <cellStyle name="20% - Accent4 2 2 12 3" xfId="8522" xr:uid="{9172C638-A816-4CE4-9A44-F1CE652D8E17}"/>
    <cellStyle name="20% - Accent4 2 2 12 4" xfId="22913" xr:uid="{A08CFF94-C3CA-47B8-9151-7291D3EB6228}"/>
    <cellStyle name="20% - Accent4 2 2 12 5" xfId="23750" xr:uid="{0DC4D8C2-BF1A-44D2-9185-6A014F62D11F}"/>
    <cellStyle name="20% - Accent4 2 2 12 6" xfId="27709" xr:uid="{1A70BBD7-5046-4486-8716-0D3866C60183}"/>
    <cellStyle name="20% - Accent4 2 2 12 7" xfId="40314" xr:uid="{882BA476-09FE-4EE5-85EA-0F2A961C8F50}"/>
    <cellStyle name="20% - Accent4 2 2 12 8" xfId="44273" xr:uid="{DB20510E-B0F0-44D6-9F4F-F4E3352F9E66}"/>
    <cellStyle name="20% - Accent4 2 2 12 9" xfId="48232" xr:uid="{6D425819-2C76-4C78-8D1C-C7616E825C6E}"/>
    <cellStyle name="20% - Accent4 2 2 13" xfId="5154" xr:uid="{C80D2250-2EE1-441A-8D10-6051965A34C6}"/>
    <cellStyle name="20% - Accent4 2 2 13 2" xfId="8524" xr:uid="{C35C53ED-58A5-4E8C-AF66-AAB7F62613CB}"/>
    <cellStyle name="20% - Accent4 2 2 13 3" xfId="23752" xr:uid="{7323DDFB-770C-4206-B01D-A1E824F43744}"/>
    <cellStyle name="20% - Accent4 2 2 13 4" xfId="27711" xr:uid="{3C65C8A8-BCE1-47F4-9314-BAEE13BFAA31}"/>
    <cellStyle name="20% - Accent4 2 2 13 5" xfId="40316" xr:uid="{877E0A9F-1A04-4148-AAFE-9B228E6E4A00}"/>
    <cellStyle name="20% - Accent4 2 2 13 6" xfId="44275" xr:uid="{4C9DDC3A-DEBA-4297-8AFD-5795C7ED2C15}"/>
    <cellStyle name="20% - Accent4 2 2 13 7" xfId="48234" xr:uid="{E8C3160D-3E39-4150-A602-5C4AA966946B}"/>
    <cellStyle name="20% - Accent4 2 2 14" xfId="7485" xr:uid="{65F9D68B-13D3-464F-87B4-2471D2B6CB7A}"/>
    <cellStyle name="20% - Accent4 2 2 14 2" xfId="8525" xr:uid="{374A0DB4-33D4-4DDE-99CE-13D85AAECF9D}"/>
    <cellStyle name="20% - Accent4 2 2 14 3" xfId="23753" xr:uid="{FF6DBB51-8785-40E7-9411-4B27A581AB25}"/>
    <cellStyle name="20% - Accent4 2 2 14 4" xfId="27712" xr:uid="{4BCF3718-CBF2-446B-8C4C-60C2B3069104}"/>
    <cellStyle name="20% - Accent4 2 2 14 5" xfId="40317" xr:uid="{C3690A30-E3BB-4A0F-9C8C-3598F3D8B2FB}"/>
    <cellStyle name="20% - Accent4 2 2 14 6" xfId="44276" xr:uid="{4445FDEB-BFD3-4D18-A70A-7678079A7255}"/>
    <cellStyle name="20% - Accent4 2 2 14 7" xfId="48235" xr:uid="{B93EBBC1-D025-4420-AB57-68D8D41498B0}"/>
    <cellStyle name="20% - Accent4 2 2 15" xfId="7561" xr:uid="{AD26BE7F-A05E-4ED9-A6B7-A8F2EE5D71E9}"/>
    <cellStyle name="20% - Accent4 2 2 15 2" xfId="8526" xr:uid="{048AB012-A3BE-48E6-903C-3F17E22CD664}"/>
    <cellStyle name="20% - Accent4 2 2 15 3" xfId="23754" xr:uid="{0230E2BC-AF92-4B8F-8DAA-30EC55F628AF}"/>
    <cellStyle name="20% - Accent4 2 2 15 4" xfId="27713" xr:uid="{3D5AECE5-7C5E-426F-B4BE-4EC635B70E3F}"/>
    <cellStyle name="20% - Accent4 2 2 15 5" xfId="40318" xr:uid="{1B7C7B00-98EB-4B60-8CF8-77EF47C99155}"/>
    <cellStyle name="20% - Accent4 2 2 15 6" xfId="44277" xr:uid="{84465552-2017-4AFC-A65B-0049F63CA63E}"/>
    <cellStyle name="20% - Accent4 2 2 15 7" xfId="48236" xr:uid="{90732411-0337-4AFF-8D90-310D3DB191D0}"/>
    <cellStyle name="20% - Accent4 2 2 16" xfId="7685" xr:uid="{C6BB2921-773B-45FC-A8D5-9C75B28D28F8}"/>
    <cellStyle name="20% - Accent4 2 2 16 2" xfId="8527" xr:uid="{36EDD563-3757-4B19-8BF3-5F60E4DAAD17}"/>
    <cellStyle name="20% - Accent4 2 2 16 3" xfId="23755" xr:uid="{3DE6ED30-C7DB-4BC7-A1C5-188707E9A163}"/>
    <cellStyle name="20% - Accent4 2 2 16 4" xfId="27714" xr:uid="{4D270520-C218-4918-8EC5-4DFA466E017C}"/>
    <cellStyle name="20% - Accent4 2 2 16 5" xfId="40319" xr:uid="{90C5834F-2EA3-4B55-B564-A73EFEA6644B}"/>
    <cellStyle name="20% - Accent4 2 2 16 6" xfId="44278" xr:uid="{2527B3C9-F59D-467D-BC33-DCA12E4F1EFE}"/>
    <cellStyle name="20% - Accent4 2 2 16 7" xfId="48237" xr:uid="{3E292756-B657-48AF-AD82-7CC8D782AE9D}"/>
    <cellStyle name="20% - Accent4 2 2 17" xfId="8512" xr:uid="{733568EC-8FBD-4BE5-92FF-8DD5852DC74F}"/>
    <cellStyle name="20% - Accent4 2 2 18" xfId="20506" xr:uid="{8F357601-ED47-4818-BC27-FC839302FBD4}"/>
    <cellStyle name="20% - Accent4 2 2 19" xfId="23740" xr:uid="{9C1F2B8A-3D37-4DDB-91DD-1EFF90A06281}"/>
    <cellStyle name="20% - Accent4 2 2 2" xfId="354" xr:uid="{22B239D4-74A7-449D-BF31-60CDF84A9A78}"/>
    <cellStyle name="20% - Accent4 2 2 2 10" xfId="27715" xr:uid="{EEEFE84E-C9EC-4568-A7C0-BD7BC4CFC559}"/>
    <cellStyle name="20% - Accent4 2 2 2 11" xfId="40320" xr:uid="{E7F62D46-2C39-4615-8C6E-250CD1265FA0}"/>
    <cellStyle name="20% - Accent4 2 2 2 12" xfId="44279" xr:uid="{8B582C75-C20F-4F12-AE76-B4744AA4E4D3}"/>
    <cellStyle name="20% - Accent4 2 2 2 13" xfId="48238" xr:uid="{C59FAF50-D6C2-40FD-9F8B-90B6A7C39A65}"/>
    <cellStyle name="20% - Accent4 2 2 2 2" xfId="1234" xr:uid="{F8B22A90-37D3-4EDE-B11E-0B35502BBA2D}"/>
    <cellStyle name="20% - Accent4 2 2 2 2 10" xfId="40321" xr:uid="{47F17A46-1498-4D91-9B59-05D4FEE336D6}"/>
    <cellStyle name="20% - Accent4 2 2 2 2 11" xfId="44280" xr:uid="{2CE28A35-22F2-48BE-9B58-0F6FFE38EF55}"/>
    <cellStyle name="20% - Accent4 2 2 2 2 12" xfId="48239" xr:uid="{2B022222-8BAC-46F7-92B1-AE43DD5F4800}"/>
    <cellStyle name="20% - Accent4 2 2 2 2 2" xfId="1884" xr:uid="{C47EE38F-C479-4BB9-834E-1939C78120A1}"/>
    <cellStyle name="20% - Accent4 2 2 2 2 2 10" xfId="44281" xr:uid="{B4B7F7B7-4474-45F4-955D-6DA45D9BC7F7}"/>
    <cellStyle name="20% - Accent4 2 2 2 2 2 11" xfId="48240" xr:uid="{BF32DA00-3188-450F-9078-C5E08BE1926E}"/>
    <cellStyle name="20% - Accent4 2 2 2 2 2 2" xfId="4368" xr:uid="{944FE81D-00DF-4EE9-A7EB-8A6F8130B99B}"/>
    <cellStyle name="20% - Accent4 2 2 2 2 2 2 2" xfId="8532" xr:uid="{4983C14D-2C39-4957-89E2-ABFBEF632CBF}"/>
    <cellStyle name="20% - Accent4 2 2 2 2 2 2 2 2" xfId="23760" xr:uid="{1D4BBCD5-3A96-47B2-AAE0-AA4216457D0F}"/>
    <cellStyle name="20% - Accent4 2 2 2 2 2 2 2 3" xfId="27719" xr:uid="{070DB77F-5F13-4459-9268-A9ACC290493D}"/>
    <cellStyle name="20% - Accent4 2 2 2 2 2 2 2 4" xfId="40324" xr:uid="{3B1D29A0-536A-4438-8285-89423EB2A6DD}"/>
    <cellStyle name="20% - Accent4 2 2 2 2 2 2 2 5" xfId="44283" xr:uid="{D215534B-2009-4B44-9628-B9C5DEA87C74}"/>
    <cellStyle name="20% - Accent4 2 2 2 2 2 2 2 6" xfId="48242" xr:uid="{F36A44CE-529B-450E-96BC-2F65FF58F3CC}"/>
    <cellStyle name="20% - Accent4 2 2 2 2 2 2 3" xfId="8531" xr:uid="{38025504-3A0C-4CC7-A722-2263D2597F49}"/>
    <cellStyle name="20% - Accent4 2 2 2 2 2 2 4" xfId="23759" xr:uid="{0993E744-831E-41D8-A1C1-42E4E5A3FC86}"/>
    <cellStyle name="20% - Accent4 2 2 2 2 2 2 5" xfId="27718" xr:uid="{1B72CC82-9D3A-4203-8571-E7350DEB88AB}"/>
    <cellStyle name="20% - Accent4 2 2 2 2 2 2 6" xfId="40323" xr:uid="{289F24CA-E294-405E-8DBC-4E93CE44EB2B}"/>
    <cellStyle name="20% - Accent4 2 2 2 2 2 2 7" xfId="44282" xr:uid="{240A480A-262F-4269-BD2F-EA57AC4AA159}"/>
    <cellStyle name="20% - Accent4 2 2 2 2 2 2 8" xfId="48241" xr:uid="{B9F6EF35-1520-403B-BED1-B58C8048863E}"/>
    <cellStyle name="20% - Accent4 2 2 2 2 2 3" xfId="6833" xr:uid="{08EDE091-02ED-4B40-9412-02B170A3EA42}"/>
    <cellStyle name="20% - Accent4 2 2 2 2 2 3 2" xfId="8533" xr:uid="{238DB65E-CC56-4301-8EE5-4B156ECA9F70}"/>
    <cellStyle name="20% - Accent4 2 2 2 2 2 3 3" xfId="23761" xr:uid="{BB8DA62F-1508-403F-8A51-39DFECA89D3A}"/>
    <cellStyle name="20% - Accent4 2 2 2 2 2 3 4" xfId="27720" xr:uid="{F07E0D25-19A1-438E-85EB-70617AF05B1D}"/>
    <cellStyle name="20% - Accent4 2 2 2 2 2 3 5" xfId="40325" xr:uid="{53331C34-0A19-4230-901F-4E51BEF1080D}"/>
    <cellStyle name="20% - Accent4 2 2 2 2 2 3 6" xfId="44284" xr:uid="{E0AB0C69-A20F-4235-987E-3BEB62B192F3}"/>
    <cellStyle name="20% - Accent4 2 2 2 2 2 3 7" xfId="48243" xr:uid="{42F3F855-4B93-497D-B714-A0377EE086FC}"/>
    <cellStyle name="20% - Accent4 2 2 2 2 2 4" xfId="8534" xr:uid="{8A928913-A961-41A6-A9F8-A8E65D148FAE}"/>
    <cellStyle name="20% - Accent4 2 2 2 2 2 4 2" xfId="23762" xr:uid="{ACEA260F-D74F-4209-877C-7D9E797EB111}"/>
    <cellStyle name="20% - Accent4 2 2 2 2 2 4 3" xfId="27721" xr:uid="{56A6533B-7022-4D08-8325-6C3A762902EA}"/>
    <cellStyle name="20% - Accent4 2 2 2 2 2 4 4" xfId="40326" xr:uid="{C484BC30-C2F1-4B8B-BC17-6B1C69CF4CA8}"/>
    <cellStyle name="20% - Accent4 2 2 2 2 2 4 5" xfId="44285" xr:uid="{006C262B-E9E0-4112-8CA6-C49ECFA7C2C9}"/>
    <cellStyle name="20% - Accent4 2 2 2 2 2 4 6" xfId="48244" xr:uid="{99B8B8EF-D554-4CED-8E4F-6D32DEAAFD29}"/>
    <cellStyle name="20% - Accent4 2 2 2 2 2 5" xfId="8530" xr:uid="{73F54F8A-EAED-4FE0-85E1-04469DFE16A7}"/>
    <cellStyle name="20% - Accent4 2 2 2 2 2 6" xfId="22185" xr:uid="{E5D00D14-7D94-4AC8-ADC4-6A71B9345DA4}"/>
    <cellStyle name="20% - Accent4 2 2 2 2 2 7" xfId="23758" xr:uid="{7D93F4A3-C4C5-4E90-B964-F71AF0591D1A}"/>
    <cellStyle name="20% - Accent4 2 2 2 2 2 8" xfId="27717" xr:uid="{1262E06A-9D1D-47D6-8889-DC9E25080ED8}"/>
    <cellStyle name="20% - Accent4 2 2 2 2 2 9" xfId="40322" xr:uid="{8FB12DA0-7B4D-421A-ACB6-87B6F2200ACF}"/>
    <cellStyle name="20% - Accent4 2 2 2 2 3" xfId="3721" xr:uid="{554AB2E0-DD9E-4072-9887-3173929EE902}"/>
    <cellStyle name="20% - Accent4 2 2 2 2 3 2" xfId="8536" xr:uid="{11247B32-C84C-465E-AB10-B34359344BB9}"/>
    <cellStyle name="20% - Accent4 2 2 2 2 3 2 2" xfId="23764" xr:uid="{CA528C91-AD06-4361-90CE-EFC85601FA10}"/>
    <cellStyle name="20% - Accent4 2 2 2 2 3 2 3" xfId="27723" xr:uid="{98CDBC5E-6A31-45AF-B10C-512BEC5FEA5C}"/>
    <cellStyle name="20% - Accent4 2 2 2 2 3 2 4" xfId="40328" xr:uid="{0F216445-88BC-4FB9-B0B7-A106750C984E}"/>
    <cellStyle name="20% - Accent4 2 2 2 2 3 2 5" xfId="44287" xr:uid="{BEDFF392-530D-401F-AB2B-BF89CD11D4FB}"/>
    <cellStyle name="20% - Accent4 2 2 2 2 3 2 6" xfId="48246" xr:uid="{60CBC2BB-AA78-4A49-B8E1-91D7F23C2882}"/>
    <cellStyle name="20% - Accent4 2 2 2 2 3 3" xfId="8535" xr:uid="{3D2324FE-886F-4EB4-A5CE-BA5D7F866E5F}"/>
    <cellStyle name="20% - Accent4 2 2 2 2 3 4" xfId="23763" xr:uid="{F0CE255C-C2B1-481F-90BE-ACD41AA04A52}"/>
    <cellStyle name="20% - Accent4 2 2 2 2 3 5" xfId="27722" xr:uid="{F6FBF06F-E011-4537-B364-33799A8B8620}"/>
    <cellStyle name="20% - Accent4 2 2 2 2 3 6" xfId="40327" xr:uid="{CECE09FE-DE4A-47EA-8F0A-63B11B3B8D21}"/>
    <cellStyle name="20% - Accent4 2 2 2 2 3 7" xfId="44286" xr:uid="{EA9E9230-4F1A-4488-B9B3-9676CB69681F}"/>
    <cellStyle name="20% - Accent4 2 2 2 2 3 8" xfId="48245" xr:uid="{AFE11BB3-4B28-448F-965E-4FB88AAC0F44}"/>
    <cellStyle name="20% - Accent4 2 2 2 2 4" xfId="6186" xr:uid="{E77570DF-E50F-43EB-9FC5-B0FF789FAC68}"/>
    <cellStyle name="20% - Accent4 2 2 2 2 4 2" xfId="8537" xr:uid="{E5C34CEB-1FC3-4A85-BD55-A6F3464122A1}"/>
    <cellStyle name="20% - Accent4 2 2 2 2 4 3" xfId="23765" xr:uid="{28576820-8864-438E-8663-077CF5D072AA}"/>
    <cellStyle name="20% - Accent4 2 2 2 2 4 4" xfId="27724" xr:uid="{3B4CC284-BA90-46D2-B98D-59617CF1CF0F}"/>
    <cellStyle name="20% - Accent4 2 2 2 2 4 5" xfId="40329" xr:uid="{5D9FECC2-2178-4D45-9193-D968EDC2BC64}"/>
    <cellStyle name="20% - Accent4 2 2 2 2 4 6" xfId="44288" xr:uid="{449CA157-C85F-47A3-8EE7-88B413105A95}"/>
    <cellStyle name="20% - Accent4 2 2 2 2 4 7" xfId="48247" xr:uid="{56B7CB9F-81C7-4960-9979-06A54DDF5E0C}"/>
    <cellStyle name="20% - Accent4 2 2 2 2 5" xfId="8538" xr:uid="{2D3ED35D-00CE-470E-A5CD-24F0297FC8EC}"/>
    <cellStyle name="20% - Accent4 2 2 2 2 5 2" xfId="23766" xr:uid="{4E698346-3C6B-43CE-9D9E-4D11D2FF157C}"/>
    <cellStyle name="20% - Accent4 2 2 2 2 5 3" xfId="27725" xr:uid="{2CA34E26-F532-4EB6-A0D8-9846DB917CF6}"/>
    <cellStyle name="20% - Accent4 2 2 2 2 5 4" xfId="40330" xr:uid="{227A6C33-3E9B-422B-9F6C-0450BFDC23F8}"/>
    <cellStyle name="20% - Accent4 2 2 2 2 5 5" xfId="44289" xr:uid="{2123F52C-B391-42AA-8E72-F52DA599CEA8}"/>
    <cellStyle name="20% - Accent4 2 2 2 2 5 6" xfId="48248" xr:uid="{10510078-80FD-4587-A9BB-9E51229B21B9}"/>
    <cellStyle name="20% - Accent4 2 2 2 2 6" xfId="8529" xr:uid="{EC0D9F43-0413-4BEA-96DD-DF1932CE75A2}"/>
    <cellStyle name="20% - Accent4 2 2 2 2 7" xfId="21538" xr:uid="{BBE8C7EF-EDF8-405F-8449-3C0AE30C3D33}"/>
    <cellStyle name="20% - Accent4 2 2 2 2 8" xfId="23757" xr:uid="{14E3C84C-B41D-42AB-B498-8012898D9AE6}"/>
    <cellStyle name="20% - Accent4 2 2 2 2 9" xfId="27716" xr:uid="{05C8BE2B-B8D1-4952-AE52-F3A63F88B695}"/>
    <cellStyle name="20% - Accent4 2 2 2 3" xfId="1885" xr:uid="{0F96A7FF-D3F0-4E8B-8B90-32CC0F10CD53}"/>
    <cellStyle name="20% - Accent4 2 2 2 3 10" xfId="44290" xr:uid="{1877F8C1-CD47-473B-9A28-1F2861F65E13}"/>
    <cellStyle name="20% - Accent4 2 2 2 3 11" xfId="48249" xr:uid="{679D71B4-65B7-4E6A-BDEE-060792243888}"/>
    <cellStyle name="20% - Accent4 2 2 2 3 2" xfId="4369" xr:uid="{4EFBCF71-CAC5-41F0-BF7F-460F4837C6F4}"/>
    <cellStyle name="20% - Accent4 2 2 2 3 2 2" xfId="8541" xr:uid="{35B0ECAE-1766-4F17-9957-F608C35C4A94}"/>
    <cellStyle name="20% - Accent4 2 2 2 3 2 2 2" xfId="23769" xr:uid="{643D3E10-C665-46BF-ACD1-48B654624881}"/>
    <cellStyle name="20% - Accent4 2 2 2 3 2 2 3" xfId="27728" xr:uid="{A8F8276E-A054-4B14-BD84-3E06289864E4}"/>
    <cellStyle name="20% - Accent4 2 2 2 3 2 2 4" xfId="40333" xr:uid="{4D08EEC9-F38E-4F69-A59B-BEDE1158851A}"/>
    <cellStyle name="20% - Accent4 2 2 2 3 2 2 5" xfId="44292" xr:uid="{AE8FBA14-8189-47A8-BB7A-8E3CCC1AF676}"/>
    <cellStyle name="20% - Accent4 2 2 2 3 2 2 6" xfId="48251" xr:uid="{53953CFD-5473-4615-AC25-B8CF0302B30E}"/>
    <cellStyle name="20% - Accent4 2 2 2 3 2 3" xfId="8540" xr:uid="{43D7D81A-FFB5-43C8-9890-E9B62E139B1C}"/>
    <cellStyle name="20% - Accent4 2 2 2 3 2 4" xfId="23768" xr:uid="{4A1B0BCA-2FF4-4185-BC10-C80963CE3B6F}"/>
    <cellStyle name="20% - Accent4 2 2 2 3 2 5" xfId="27727" xr:uid="{3478D0CA-B960-490F-8D94-5E87BFB456A8}"/>
    <cellStyle name="20% - Accent4 2 2 2 3 2 6" xfId="40332" xr:uid="{19C6C27D-9307-4CB9-8159-F4BDCE56AE47}"/>
    <cellStyle name="20% - Accent4 2 2 2 3 2 7" xfId="44291" xr:uid="{B5DBAE7E-7F3A-49E0-A9EB-40D274622D2A}"/>
    <cellStyle name="20% - Accent4 2 2 2 3 2 8" xfId="48250" xr:uid="{AE65E5A9-A908-4533-B366-3C5BFD5ABC3D}"/>
    <cellStyle name="20% - Accent4 2 2 2 3 3" xfId="6834" xr:uid="{E40C164B-095E-4D94-809C-3E5D1D79E30A}"/>
    <cellStyle name="20% - Accent4 2 2 2 3 3 2" xfId="8542" xr:uid="{EADE6984-72D5-4967-8763-665B5989AA84}"/>
    <cellStyle name="20% - Accent4 2 2 2 3 3 3" xfId="23770" xr:uid="{761739FA-D78F-4934-A9FC-2A44B2E69153}"/>
    <cellStyle name="20% - Accent4 2 2 2 3 3 4" xfId="27729" xr:uid="{4B8F3175-312F-42EE-850B-38E08B4FBD31}"/>
    <cellStyle name="20% - Accent4 2 2 2 3 3 5" xfId="40334" xr:uid="{B93731FE-3021-42B0-AFE6-44AA205B841B}"/>
    <cellStyle name="20% - Accent4 2 2 2 3 3 6" xfId="44293" xr:uid="{693AE959-0ED0-44D4-A890-47DAF0614150}"/>
    <cellStyle name="20% - Accent4 2 2 2 3 3 7" xfId="48252" xr:uid="{8620DAF0-D2EC-4C72-9AE2-DF26E0A27EE7}"/>
    <cellStyle name="20% - Accent4 2 2 2 3 4" xfId="8543" xr:uid="{B1D1BB05-4AF8-4D3B-BC88-B9A92B18401B}"/>
    <cellStyle name="20% - Accent4 2 2 2 3 4 2" xfId="23771" xr:uid="{7F6BB47A-5F4C-4A5A-98A3-3EEFC57EDDAE}"/>
    <cellStyle name="20% - Accent4 2 2 2 3 4 3" xfId="27730" xr:uid="{0A558630-5CF3-49CD-9ED1-F2F11C498779}"/>
    <cellStyle name="20% - Accent4 2 2 2 3 4 4" xfId="40335" xr:uid="{4FE3F294-E382-4974-B04D-0D215F8EF5B2}"/>
    <cellStyle name="20% - Accent4 2 2 2 3 4 5" xfId="44294" xr:uid="{788763C2-3392-42A0-956D-B89962724DA3}"/>
    <cellStyle name="20% - Accent4 2 2 2 3 4 6" xfId="48253" xr:uid="{7816C66F-9585-4A5B-93EF-1318FF4C57B5}"/>
    <cellStyle name="20% - Accent4 2 2 2 3 5" xfId="8539" xr:uid="{AEC778D5-9F68-4D70-BFBF-5D36809D2B82}"/>
    <cellStyle name="20% - Accent4 2 2 2 3 6" xfId="22186" xr:uid="{60F7AD3C-958B-49CA-9A64-4D0E829DB4FD}"/>
    <cellStyle name="20% - Accent4 2 2 2 3 7" xfId="23767" xr:uid="{1B3144B1-5617-49FB-8E3A-898FBAD857E5}"/>
    <cellStyle name="20% - Accent4 2 2 2 3 8" xfId="27726" xr:uid="{102C52B0-3B1F-49A6-8605-7B133107C966}"/>
    <cellStyle name="20% - Accent4 2 2 2 3 9" xfId="40331" xr:uid="{069A69CD-57D2-4CBA-BDF3-77B06589AACD}"/>
    <cellStyle name="20% - Accent4 2 2 2 4" xfId="2855" xr:uid="{909943C0-E30A-448F-B11E-C40360049F8D}"/>
    <cellStyle name="20% - Accent4 2 2 2 4 2" xfId="8545" xr:uid="{933B006E-2ACD-4476-B36A-A2BAAC7441F7}"/>
    <cellStyle name="20% - Accent4 2 2 2 4 2 2" xfId="23773" xr:uid="{EB834E84-9284-4275-8221-910A9EBEF795}"/>
    <cellStyle name="20% - Accent4 2 2 2 4 2 3" xfId="27732" xr:uid="{86E852FE-DD36-4669-85EA-5F8189B6A0A0}"/>
    <cellStyle name="20% - Accent4 2 2 2 4 2 4" xfId="40337" xr:uid="{73A19091-A7B1-4BE6-A674-C448F49A2502}"/>
    <cellStyle name="20% - Accent4 2 2 2 4 2 5" xfId="44296" xr:uid="{9FC90367-10A3-4BA7-9BA5-042654581AB3}"/>
    <cellStyle name="20% - Accent4 2 2 2 4 2 6" xfId="48255" xr:uid="{22327D1B-DEB8-401D-9310-F5B8B02BEDF7}"/>
    <cellStyle name="20% - Accent4 2 2 2 4 3" xfId="8544" xr:uid="{0D530ACB-56AD-45EA-8044-484AE2FB4C29}"/>
    <cellStyle name="20% - Accent4 2 2 2 4 4" xfId="23772" xr:uid="{5BA1300F-5333-4867-8400-84C8D48F065F}"/>
    <cellStyle name="20% - Accent4 2 2 2 4 5" xfId="27731" xr:uid="{5366D5B9-8591-4FF3-8691-8DD4E4ACED17}"/>
    <cellStyle name="20% - Accent4 2 2 2 4 6" xfId="40336" xr:uid="{D129D5C2-1FA4-4EDB-BE7F-2A3D2B3E3947}"/>
    <cellStyle name="20% - Accent4 2 2 2 4 7" xfId="44295" xr:uid="{F256D3D3-D466-42C7-963C-C53EFEED9C99}"/>
    <cellStyle name="20% - Accent4 2 2 2 4 8" xfId="48254" xr:uid="{DC60C285-B5BF-4148-9EB5-4FDB6FBFE925}"/>
    <cellStyle name="20% - Accent4 2 2 2 5" xfId="5320" xr:uid="{8FC9D8AD-19A8-4788-B4DD-0A663AD45A14}"/>
    <cellStyle name="20% - Accent4 2 2 2 5 2" xfId="8546" xr:uid="{48D332A7-9DE3-4D3E-9698-A8A6F7099331}"/>
    <cellStyle name="20% - Accent4 2 2 2 5 3" xfId="23774" xr:uid="{EFD067EB-A57D-4AB0-95DE-3CD677150DD2}"/>
    <cellStyle name="20% - Accent4 2 2 2 5 4" xfId="27733" xr:uid="{B7B55791-8D46-47B1-BEB3-9B67E49815AA}"/>
    <cellStyle name="20% - Accent4 2 2 2 5 5" xfId="40338" xr:uid="{307EEA54-B04C-4976-83F5-5A0C54CF7346}"/>
    <cellStyle name="20% - Accent4 2 2 2 5 6" xfId="44297" xr:uid="{C5A3D2C6-BE47-422A-9CCB-75C1A31B3410}"/>
    <cellStyle name="20% - Accent4 2 2 2 5 7" xfId="48256" xr:uid="{0DE2B8A5-3B9F-4827-BEA5-921AD6131F77}"/>
    <cellStyle name="20% - Accent4 2 2 2 6" xfId="8547" xr:uid="{92FF1FB9-9BAD-4F4F-A252-97703D3C619A}"/>
    <cellStyle name="20% - Accent4 2 2 2 6 2" xfId="23775" xr:uid="{1BF34562-A53C-478C-97ED-423E045AB1D5}"/>
    <cellStyle name="20% - Accent4 2 2 2 6 3" xfId="27734" xr:uid="{0C88B206-0BAF-4EAE-A72D-04836DA368F7}"/>
    <cellStyle name="20% - Accent4 2 2 2 6 4" xfId="40339" xr:uid="{91103903-5612-4323-86A8-AE56691244C7}"/>
    <cellStyle name="20% - Accent4 2 2 2 6 5" xfId="44298" xr:uid="{8AE6E38C-D7FB-45B2-8487-47580481156F}"/>
    <cellStyle name="20% - Accent4 2 2 2 6 6" xfId="48257" xr:uid="{0E1FDF12-B017-4EEA-8E4A-8BC665147B9B}"/>
    <cellStyle name="20% - Accent4 2 2 2 7" xfId="8528" xr:uid="{1053F90C-889B-4699-95F5-B8E572325653}"/>
    <cellStyle name="20% - Accent4 2 2 2 8" xfId="20672" xr:uid="{CC7810C5-9B90-432E-BFFE-6ADDA5F909AF}"/>
    <cellStyle name="20% - Accent4 2 2 2 9" xfId="23756" xr:uid="{09E97226-3069-4179-B977-CFCC920EF24D}"/>
    <cellStyle name="20% - Accent4 2 2 20" xfId="27699" xr:uid="{7FCAFB3A-E6F9-4784-A334-90B5623335F6}"/>
    <cellStyle name="20% - Accent4 2 2 21" xfId="40304" xr:uid="{1B3B1DBB-D12C-4F84-BAC5-3BA3B41A01AD}"/>
    <cellStyle name="20% - Accent4 2 2 22" xfId="44263" xr:uid="{B675AB67-48E5-4B02-AE14-09413686C39B}"/>
    <cellStyle name="20% - Accent4 2 2 23" xfId="48222" xr:uid="{C46AF6AC-33A8-4345-9062-4F191A2AA428}"/>
    <cellStyle name="20% - Accent4 2 2 3" xfId="483" xr:uid="{78CF9443-CDBB-402F-8C96-9C790822DD10}"/>
    <cellStyle name="20% - Accent4 2 2 3 10" xfId="27735" xr:uid="{114CDECC-010F-407E-B3EC-03CA70ABE725}"/>
    <cellStyle name="20% - Accent4 2 2 3 11" xfId="40340" xr:uid="{FB593D6E-F14E-4DA6-8764-3BCFF513C6B2}"/>
    <cellStyle name="20% - Accent4 2 2 3 12" xfId="44299" xr:uid="{B1D8476D-6DB8-4F5B-9C8C-895D5CF08593}"/>
    <cellStyle name="20% - Accent4 2 2 3 13" xfId="48258" xr:uid="{0D45007F-9337-4D8B-909F-060FCD7F6AEC}"/>
    <cellStyle name="20% - Accent4 2 2 3 2" xfId="1345" xr:uid="{4FCDE892-9D84-4C36-819A-4FABFD47AE61}"/>
    <cellStyle name="20% - Accent4 2 2 3 2 10" xfId="44300" xr:uid="{ADA9164E-6F14-4D4B-ADFA-420ADD717B5A}"/>
    <cellStyle name="20% - Accent4 2 2 3 2 11" xfId="48259" xr:uid="{58CCC1CC-EF6C-4322-AA42-5DAD13CBBD6B}"/>
    <cellStyle name="20% - Accent4 2 2 3 2 2" xfId="3832" xr:uid="{58AC808F-7B7F-41A5-AA16-6C1E65B74E89}"/>
    <cellStyle name="20% - Accent4 2 2 3 2 2 2" xfId="8551" xr:uid="{EDF2B328-7655-4D37-8A00-0CD0A4DCBD16}"/>
    <cellStyle name="20% - Accent4 2 2 3 2 2 2 2" xfId="23779" xr:uid="{DE30AC2F-47BA-45AD-B1E5-704F6527B2C3}"/>
    <cellStyle name="20% - Accent4 2 2 3 2 2 2 3" xfId="27738" xr:uid="{8EF6A555-EFA8-4DAB-BE66-2690799D9500}"/>
    <cellStyle name="20% - Accent4 2 2 3 2 2 2 4" xfId="40343" xr:uid="{43FEEF27-39E7-4048-AC82-FFFF5BCBBA14}"/>
    <cellStyle name="20% - Accent4 2 2 3 2 2 2 5" xfId="44302" xr:uid="{BFFCC9CA-B4E5-49F3-A4A1-2819B863069F}"/>
    <cellStyle name="20% - Accent4 2 2 3 2 2 2 6" xfId="48261" xr:uid="{769F0FD9-7ABC-4AC3-BBA7-6966C2365879}"/>
    <cellStyle name="20% - Accent4 2 2 3 2 2 3" xfId="8550" xr:uid="{548472B6-22B6-4606-BE19-4B20BEDC6688}"/>
    <cellStyle name="20% - Accent4 2 2 3 2 2 4" xfId="23778" xr:uid="{EA35ADC0-453E-41DC-8F70-64E62270928B}"/>
    <cellStyle name="20% - Accent4 2 2 3 2 2 5" xfId="27737" xr:uid="{6AA510A4-E6F9-43CC-A9E9-E23691A1EC53}"/>
    <cellStyle name="20% - Accent4 2 2 3 2 2 6" xfId="40342" xr:uid="{ACF81336-BA70-49C3-A035-D00F807A5B55}"/>
    <cellStyle name="20% - Accent4 2 2 3 2 2 7" xfId="44301" xr:uid="{7023A2FE-645B-4946-926B-5A3AF3B1ECAA}"/>
    <cellStyle name="20% - Accent4 2 2 3 2 2 8" xfId="48260" xr:uid="{6CE60DB3-7D34-4F3B-997E-9902B31A9DF7}"/>
    <cellStyle name="20% - Accent4 2 2 3 2 3" xfId="6297" xr:uid="{1B3FFFCC-7EF2-4856-A57A-18B4004265DB}"/>
    <cellStyle name="20% - Accent4 2 2 3 2 3 2" xfId="8552" xr:uid="{32F101DD-3E6A-4033-961F-434BC095A847}"/>
    <cellStyle name="20% - Accent4 2 2 3 2 3 3" xfId="23780" xr:uid="{E364344B-3FAF-4E55-8E3C-31C8CCE1A2D6}"/>
    <cellStyle name="20% - Accent4 2 2 3 2 3 4" xfId="27739" xr:uid="{D96E2F6A-7F50-4A20-9E15-B11355181F37}"/>
    <cellStyle name="20% - Accent4 2 2 3 2 3 5" xfId="40344" xr:uid="{2D742A82-6A94-4412-988D-5A13FF4FD660}"/>
    <cellStyle name="20% - Accent4 2 2 3 2 3 6" xfId="44303" xr:uid="{FBB06CD3-C1CB-45AB-B955-6DDC7F055094}"/>
    <cellStyle name="20% - Accent4 2 2 3 2 3 7" xfId="48262" xr:uid="{9C2C7214-6C6D-4B7F-A8F3-2279386E32ED}"/>
    <cellStyle name="20% - Accent4 2 2 3 2 4" xfId="8553" xr:uid="{753E9BDF-6085-4E26-99BF-3D13FFF202C6}"/>
    <cellStyle name="20% - Accent4 2 2 3 2 4 2" xfId="23781" xr:uid="{9DDD3EA3-8FAA-4C3D-AE88-113A60FFDA53}"/>
    <cellStyle name="20% - Accent4 2 2 3 2 4 3" xfId="27740" xr:uid="{79EB2A9B-2EC7-4556-BEEF-869327B8BA80}"/>
    <cellStyle name="20% - Accent4 2 2 3 2 4 4" xfId="40345" xr:uid="{DBB22660-A651-4384-93C5-0F3A31556B63}"/>
    <cellStyle name="20% - Accent4 2 2 3 2 4 5" xfId="44304" xr:uid="{51BFAD00-4EF8-46DE-AFCF-B70544E0D57C}"/>
    <cellStyle name="20% - Accent4 2 2 3 2 4 6" xfId="48263" xr:uid="{4130C544-D123-4507-9465-A13A1C658AED}"/>
    <cellStyle name="20% - Accent4 2 2 3 2 5" xfId="8549" xr:uid="{6EA71555-87C9-4D34-9101-9E147A6ED675}"/>
    <cellStyle name="20% - Accent4 2 2 3 2 6" xfId="21649" xr:uid="{A759AC91-0EBE-4A59-A22E-B6524E1CF10E}"/>
    <cellStyle name="20% - Accent4 2 2 3 2 7" xfId="23777" xr:uid="{1761D34B-5F26-4DC4-9D62-EF4E469DBFF6}"/>
    <cellStyle name="20% - Accent4 2 2 3 2 8" xfId="27736" xr:uid="{A457FB9B-A256-4620-9579-5316220734B1}"/>
    <cellStyle name="20% - Accent4 2 2 3 2 9" xfId="40341" xr:uid="{DF5106F4-8C77-4E43-B820-A577711CE402}"/>
    <cellStyle name="20% - Accent4 2 2 3 3" xfId="1886" xr:uid="{43E19BDE-445B-44D7-9ED0-9F7C6D34652C}"/>
    <cellStyle name="20% - Accent4 2 2 3 3 10" xfId="44305" xr:uid="{EC91E9F4-5A37-406E-AE73-02B3FAC37334}"/>
    <cellStyle name="20% - Accent4 2 2 3 3 11" xfId="48264" xr:uid="{0F01FCEC-09CE-42DC-A943-969BF324D511}"/>
    <cellStyle name="20% - Accent4 2 2 3 3 2" xfId="4370" xr:uid="{A6207D27-1602-498F-99E9-9AB856B8CF6E}"/>
    <cellStyle name="20% - Accent4 2 2 3 3 2 2" xfId="8556" xr:uid="{38D09E6B-A3BB-4697-B277-3F470CF67C3F}"/>
    <cellStyle name="20% - Accent4 2 2 3 3 2 2 2" xfId="23784" xr:uid="{1DE7CE9B-C96C-4E9E-A5F7-BE68F21A0FCE}"/>
    <cellStyle name="20% - Accent4 2 2 3 3 2 2 3" xfId="27743" xr:uid="{A84AF5D5-6B92-47A4-98DB-AEE8EC7E8BDE}"/>
    <cellStyle name="20% - Accent4 2 2 3 3 2 2 4" xfId="40348" xr:uid="{E3613A1D-AA4E-4989-BDD7-EC099575555E}"/>
    <cellStyle name="20% - Accent4 2 2 3 3 2 2 5" xfId="44307" xr:uid="{0D364445-7568-45A1-8FD5-783029B9576B}"/>
    <cellStyle name="20% - Accent4 2 2 3 3 2 2 6" xfId="48266" xr:uid="{A6A45AC7-0193-4245-8537-3F5B16A14623}"/>
    <cellStyle name="20% - Accent4 2 2 3 3 2 3" xfId="8555" xr:uid="{7DF2B549-F0F9-4B5D-BFB3-B28E7BBEC093}"/>
    <cellStyle name="20% - Accent4 2 2 3 3 2 4" xfId="23783" xr:uid="{8A15DC77-174C-47EF-B654-233F800A4959}"/>
    <cellStyle name="20% - Accent4 2 2 3 3 2 5" xfId="27742" xr:uid="{4C05B769-BCB5-49BE-9611-CB1AFBECD6FD}"/>
    <cellStyle name="20% - Accent4 2 2 3 3 2 6" xfId="40347" xr:uid="{776C4C94-32E2-45DB-8766-96791321B151}"/>
    <cellStyle name="20% - Accent4 2 2 3 3 2 7" xfId="44306" xr:uid="{C9A31990-FCA8-4427-99BF-C4F2E27A263A}"/>
    <cellStyle name="20% - Accent4 2 2 3 3 2 8" xfId="48265" xr:uid="{DC482D40-FAD2-43BC-AA70-6733767304BF}"/>
    <cellStyle name="20% - Accent4 2 2 3 3 3" xfId="6835" xr:uid="{EA54D283-C920-4807-99BF-B7E40BFC9D82}"/>
    <cellStyle name="20% - Accent4 2 2 3 3 3 2" xfId="8557" xr:uid="{CD9DB99B-FB80-4F32-9434-6BA98EAFDC7A}"/>
    <cellStyle name="20% - Accent4 2 2 3 3 3 3" xfId="23785" xr:uid="{0192FB52-A123-4DAC-83E3-F6FC76B07D18}"/>
    <cellStyle name="20% - Accent4 2 2 3 3 3 4" xfId="27744" xr:uid="{7FC6F861-3E05-45C8-9DB7-D41DA2CA2B58}"/>
    <cellStyle name="20% - Accent4 2 2 3 3 3 5" xfId="40349" xr:uid="{3F0B29B8-5C2B-4631-884C-B2A031C7767D}"/>
    <cellStyle name="20% - Accent4 2 2 3 3 3 6" xfId="44308" xr:uid="{4F6F1346-F8D7-46A3-8CDE-4B0ABFD2EAD0}"/>
    <cellStyle name="20% - Accent4 2 2 3 3 3 7" xfId="48267" xr:uid="{4F77D722-AC00-48A7-9F6A-08B4E247A259}"/>
    <cellStyle name="20% - Accent4 2 2 3 3 4" xfId="8558" xr:uid="{E9B52495-9A3D-4391-9E0F-0C267E12FEA7}"/>
    <cellStyle name="20% - Accent4 2 2 3 3 4 2" xfId="23786" xr:uid="{DC15F36B-B248-45A9-A4E7-DEE27659BC7C}"/>
    <cellStyle name="20% - Accent4 2 2 3 3 4 3" xfId="27745" xr:uid="{E0CB2F79-823E-4CDA-AE8C-D9979BE18F18}"/>
    <cellStyle name="20% - Accent4 2 2 3 3 4 4" xfId="40350" xr:uid="{ED5ABAD2-3760-4FF4-B1B8-67292B04DC7C}"/>
    <cellStyle name="20% - Accent4 2 2 3 3 4 5" xfId="44309" xr:uid="{D0A4558A-0F6D-409E-B43C-082CEF9249E5}"/>
    <cellStyle name="20% - Accent4 2 2 3 3 4 6" xfId="48268" xr:uid="{3A30428C-E0C6-455D-A767-D6C3F7E6ED45}"/>
    <cellStyle name="20% - Accent4 2 2 3 3 5" xfId="8554" xr:uid="{BFAF85D4-5251-4F68-A877-D024247DD5D0}"/>
    <cellStyle name="20% - Accent4 2 2 3 3 6" xfId="22187" xr:uid="{4F5ACF02-835C-45A9-B8E4-CFCB113E6764}"/>
    <cellStyle name="20% - Accent4 2 2 3 3 7" xfId="23782" xr:uid="{71181E23-9603-468D-81D4-DE2DE2E373EC}"/>
    <cellStyle name="20% - Accent4 2 2 3 3 8" xfId="27741" xr:uid="{DC667DB5-B32F-44F5-882F-7ACC0A4D6FFA}"/>
    <cellStyle name="20% - Accent4 2 2 3 3 9" xfId="40346" xr:uid="{C08E6D73-2863-4ED3-948B-A74F258A78E8}"/>
    <cellStyle name="20% - Accent4 2 2 3 4" xfId="2983" xr:uid="{C7811550-E7EF-4148-898F-7DC952161C90}"/>
    <cellStyle name="20% - Accent4 2 2 3 4 2" xfId="8560" xr:uid="{481AC17B-89E9-4B03-A473-96A2937769BA}"/>
    <cellStyle name="20% - Accent4 2 2 3 4 2 2" xfId="23788" xr:uid="{FBF1C5FB-97EC-4058-A4B8-9F1502F3D5AF}"/>
    <cellStyle name="20% - Accent4 2 2 3 4 2 3" xfId="27747" xr:uid="{01237649-27AB-4796-81D8-9241D0E04827}"/>
    <cellStyle name="20% - Accent4 2 2 3 4 2 4" xfId="40352" xr:uid="{0DFFF5B0-84C0-45B1-81D3-E77D4640F157}"/>
    <cellStyle name="20% - Accent4 2 2 3 4 2 5" xfId="44311" xr:uid="{B252798A-9136-4AEE-B1A4-96DAB7B9F7E9}"/>
    <cellStyle name="20% - Accent4 2 2 3 4 2 6" xfId="48270" xr:uid="{E1DBF5AF-8045-4354-8DEE-173A4BA4E115}"/>
    <cellStyle name="20% - Accent4 2 2 3 4 3" xfId="8559" xr:uid="{C671378C-FA99-45C1-A039-6AF9F99A53A1}"/>
    <cellStyle name="20% - Accent4 2 2 3 4 4" xfId="23787" xr:uid="{DD1DC6DE-E5FD-4A38-946E-28D4D5C0CB72}"/>
    <cellStyle name="20% - Accent4 2 2 3 4 5" xfId="27746" xr:uid="{4D57FAA6-81CE-41F6-A0DD-AB984E388853}"/>
    <cellStyle name="20% - Accent4 2 2 3 4 6" xfId="40351" xr:uid="{10060DAA-7B6A-4207-818D-464C135E03D2}"/>
    <cellStyle name="20% - Accent4 2 2 3 4 7" xfId="44310" xr:uid="{439AF47A-0BFC-49E6-B067-E6E01ACA5457}"/>
    <cellStyle name="20% - Accent4 2 2 3 4 8" xfId="48269" xr:uid="{4E424327-3033-4D83-9D75-76897F156134}"/>
    <cellStyle name="20% - Accent4 2 2 3 5" xfId="5448" xr:uid="{3099056B-5A36-419B-BDEC-5B9AB9473443}"/>
    <cellStyle name="20% - Accent4 2 2 3 5 2" xfId="8561" xr:uid="{32EF67E4-F763-4451-9838-B1A01CB88478}"/>
    <cellStyle name="20% - Accent4 2 2 3 5 3" xfId="23789" xr:uid="{5F486F85-F412-4DB2-8740-6E063D564D0D}"/>
    <cellStyle name="20% - Accent4 2 2 3 5 4" xfId="27748" xr:uid="{CD52E783-3F52-48B0-8CA6-4D43A3FBB6D8}"/>
    <cellStyle name="20% - Accent4 2 2 3 5 5" xfId="40353" xr:uid="{85A01561-029E-44DD-9994-093C502CD7C5}"/>
    <cellStyle name="20% - Accent4 2 2 3 5 6" xfId="44312" xr:uid="{5FCD5FB5-482B-4524-8CEA-FE159BE1EA41}"/>
    <cellStyle name="20% - Accent4 2 2 3 5 7" xfId="48271" xr:uid="{73BEC170-84C0-4E5A-B742-E1B379148D42}"/>
    <cellStyle name="20% - Accent4 2 2 3 6" xfId="8562" xr:uid="{C971909D-D589-4674-83C7-350D7FC76DB8}"/>
    <cellStyle name="20% - Accent4 2 2 3 6 2" xfId="23790" xr:uid="{25982728-1B2A-4630-AD29-28A5A6F180AD}"/>
    <cellStyle name="20% - Accent4 2 2 3 6 3" xfId="27749" xr:uid="{B71C0F38-377B-4552-8C70-3E27CFDC2EDC}"/>
    <cellStyle name="20% - Accent4 2 2 3 6 4" xfId="40354" xr:uid="{10215FD6-04A4-430C-8586-23460B4AB496}"/>
    <cellStyle name="20% - Accent4 2 2 3 6 5" xfId="44313" xr:uid="{324C66E5-BF1B-4583-98DA-31DD093B8566}"/>
    <cellStyle name="20% - Accent4 2 2 3 6 6" xfId="48272" xr:uid="{2B6BC48A-E74E-4015-9C3B-8D2EF83E9FB6}"/>
    <cellStyle name="20% - Accent4 2 2 3 7" xfId="8548" xr:uid="{C85E8690-59DA-4D4D-BAA2-E3B88C466E94}"/>
    <cellStyle name="20% - Accent4 2 2 3 8" xfId="20800" xr:uid="{2467ED10-6C40-41C1-ACEC-3E6F208E4C19}"/>
    <cellStyle name="20% - Accent4 2 2 3 9" xfId="23776" xr:uid="{D5F4C0B9-CC63-41C6-BD77-2118F2950D3D}"/>
    <cellStyle name="20% - Accent4 2 2 4" xfId="586" xr:uid="{F0330A61-B17D-41CD-BBA1-5A2D3D516B71}"/>
    <cellStyle name="20% - Accent4 2 2 4 10" xfId="27750" xr:uid="{BB86E6ED-CBB1-4DD3-86DD-863732800B26}"/>
    <cellStyle name="20% - Accent4 2 2 4 11" xfId="40355" xr:uid="{DCBC4A2E-8E36-430D-8FAE-D7BD92D16A76}"/>
    <cellStyle name="20% - Accent4 2 2 4 12" xfId="44314" xr:uid="{E47BEFA8-BC8B-4E90-9703-47C4F8B06269}"/>
    <cellStyle name="20% - Accent4 2 2 4 13" xfId="48273" xr:uid="{FD58BEA3-ED52-4311-9B9D-54E228F284BE}"/>
    <cellStyle name="20% - Accent4 2 2 4 2" xfId="1447" xr:uid="{3ED51689-A90A-4ECA-A2C2-837C4F725747}"/>
    <cellStyle name="20% - Accent4 2 2 4 2 10" xfId="44315" xr:uid="{AA0A1D15-571C-481D-BDB0-3C461B63E800}"/>
    <cellStyle name="20% - Accent4 2 2 4 2 11" xfId="48274" xr:uid="{C1EEC346-EA0B-41D7-9890-FC9C8E5542F5}"/>
    <cellStyle name="20% - Accent4 2 2 4 2 2" xfId="3934" xr:uid="{D7BD6C72-8CDE-4A68-8305-BF82FCE76146}"/>
    <cellStyle name="20% - Accent4 2 2 4 2 2 2" xfId="8566" xr:uid="{B901F508-D464-46E0-A3AE-92752189B84F}"/>
    <cellStyle name="20% - Accent4 2 2 4 2 2 2 2" xfId="23794" xr:uid="{4EC0D35C-7390-45FB-8431-53727231B63D}"/>
    <cellStyle name="20% - Accent4 2 2 4 2 2 2 3" xfId="27753" xr:uid="{D23C2677-E1AB-4E5B-95BC-549139B7D11B}"/>
    <cellStyle name="20% - Accent4 2 2 4 2 2 2 4" xfId="40358" xr:uid="{8C0BF1CA-F90F-4B83-A165-A18C142C49B4}"/>
    <cellStyle name="20% - Accent4 2 2 4 2 2 2 5" xfId="44317" xr:uid="{FBDDE21B-B12D-496B-9E9B-DD32E2DFD501}"/>
    <cellStyle name="20% - Accent4 2 2 4 2 2 2 6" xfId="48276" xr:uid="{F032AE74-7D8C-4BA5-80A9-3A468D205D06}"/>
    <cellStyle name="20% - Accent4 2 2 4 2 2 3" xfId="8565" xr:uid="{F0F34D0B-0902-4EBE-80C2-3587D082E6E2}"/>
    <cellStyle name="20% - Accent4 2 2 4 2 2 4" xfId="23793" xr:uid="{872D9467-040A-48DA-BE21-556A3962AA32}"/>
    <cellStyle name="20% - Accent4 2 2 4 2 2 5" xfId="27752" xr:uid="{2E885EB7-F687-48D9-B3E0-0CF22117051C}"/>
    <cellStyle name="20% - Accent4 2 2 4 2 2 6" xfId="40357" xr:uid="{A3ECE48A-BE4D-40C4-A8E1-C7CA7FC69F61}"/>
    <cellStyle name="20% - Accent4 2 2 4 2 2 7" xfId="44316" xr:uid="{094A83E4-4155-43BE-ADC2-7377B4C176B5}"/>
    <cellStyle name="20% - Accent4 2 2 4 2 2 8" xfId="48275" xr:uid="{C4D3D72F-89DA-4CF8-B3B3-15674A1F361C}"/>
    <cellStyle name="20% - Accent4 2 2 4 2 3" xfId="6399" xr:uid="{F7FEB2CA-2DB3-47B7-BDB0-A6185B37ED9E}"/>
    <cellStyle name="20% - Accent4 2 2 4 2 3 2" xfId="8567" xr:uid="{96A32ABE-94E0-4313-BF1E-9C2FAEB86227}"/>
    <cellStyle name="20% - Accent4 2 2 4 2 3 3" xfId="23795" xr:uid="{1D353A01-F42C-42D4-95DA-301036398538}"/>
    <cellStyle name="20% - Accent4 2 2 4 2 3 4" xfId="27754" xr:uid="{3E1603D0-DBE6-4B1D-8584-3542DA5201C3}"/>
    <cellStyle name="20% - Accent4 2 2 4 2 3 5" xfId="40359" xr:uid="{75ED4CAB-EF83-4DDB-8E88-27E2D8B838EC}"/>
    <cellStyle name="20% - Accent4 2 2 4 2 3 6" xfId="44318" xr:uid="{0478BCC7-51D4-408F-8DA3-B166774D6496}"/>
    <cellStyle name="20% - Accent4 2 2 4 2 3 7" xfId="48277" xr:uid="{13846664-51FF-436B-A01B-09E72778A343}"/>
    <cellStyle name="20% - Accent4 2 2 4 2 4" xfId="8568" xr:uid="{17BE3B7D-BD1A-4C3B-9B7A-A0F8F5D06149}"/>
    <cellStyle name="20% - Accent4 2 2 4 2 4 2" xfId="23796" xr:uid="{9A4E2D83-981F-4C31-BDD6-E096E198E8F1}"/>
    <cellStyle name="20% - Accent4 2 2 4 2 4 3" xfId="27755" xr:uid="{C4DF2240-7FA6-436B-B379-E66D1633023F}"/>
    <cellStyle name="20% - Accent4 2 2 4 2 4 4" xfId="40360" xr:uid="{69F9BBF9-213A-42F0-AEB2-945042F9934D}"/>
    <cellStyle name="20% - Accent4 2 2 4 2 4 5" xfId="44319" xr:uid="{17009B22-1518-4D61-B014-D49B1777BFAD}"/>
    <cellStyle name="20% - Accent4 2 2 4 2 4 6" xfId="48278" xr:uid="{63ABD6E4-7798-40E4-A25C-3D5540D52DD0}"/>
    <cellStyle name="20% - Accent4 2 2 4 2 5" xfId="8564" xr:uid="{02FECDF8-893F-4397-9C37-C4937DD9A418}"/>
    <cellStyle name="20% - Accent4 2 2 4 2 6" xfId="21751" xr:uid="{1DD540EA-FED5-4752-BCC3-F7E8CCE67FEF}"/>
    <cellStyle name="20% - Accent4 2 2 4 2 7" xfId="23792" xr:uid="{3A0810FD-6F86-4624-908F-BC927209D408}"/>
    <cellStyle name="20% - Accent4 2 2 4 2 8" xfId="27751" xr:uid="{EE6DD90C-8E82-4AFD-9A70-1E8787A6C51F}"/>
    <cellStyle name="20% - Accent4 2 2 4 2 9" xfId="40356" xr:uid="{1EF95C6A-F37E-41CE-A03D-D3FD6F999A40}"/>
    <cellStyle name="20% - Accent4 2 2 4 3" xfId="1887" xr:uid="{CDE9E293-4C12-4FD8-9C48-A680AC74CC72}"/>
    <cellStyle name="20% - Accent4 2 2 4 3 10" xfId="44320" xr:uid="{F908E2A0-3790-41BB-B7D4-6B3EDA198C6A}"/>
    <cellStyle name="20% - Accent4 2 2 4 3 11" xfId="48279" xr:uid="{B00EE3CA-A984-4349-8CB3-FBC47FDE8162}"/>
    <cellStyle name="20% - Accent4 2 2 4 3 2" xfId="4371" xr:uid="{59281D95-086B-4080-A6E1-25780E8AED5A}"/>
    <cellStyle name="20% - Accent4 2 2 4 3 2 2" xfId="8571" xr:uid="{AC6B296D-5A12-4CD8-A327-ECA02C776AEA}"/>
    <cellStyle name="20% - Accent4 2 2 4 3 2 2 2" xfId="23799" xr:uid="{7C756205-7238-454F-A184-E30528AD55CF}"/>
    <cellStyle name="20% - Accent4 2 2 4 3 2 2 3" xfId="27758" xr:uid="{BF1B2BF6-8613-4388-A0EF-31AF21F903D6}"/>
    <cellStyle name="20% - Accent4 2 2 4 3 2 2 4" xfId="40363" xr:uid="{682EA8D7-205A-4842-AB50-17C6C3C4E239}"/>
    <cellStyle name="20% - Accent4 2 2 4 3 2 2 5" xfId="44322" xr:uid="{2404D30A-DBFD-41DE-AA7A-2C76955641E7}"/>
    <cellStyle name="20% - Accent4 2 2 4 3 2 2 6" xfId="48281" xr:uid="{9AE9198D-8E04-4B15-BE33-5CA7025EB293}"/>
    <cellStyle name="20% - Accent4 2 2 4 3 2 3" xfId="8570" xr:uid="{2690E940-219F-45AF-827C-150894431652}"/>
    <cellStyle name="20% - Accent4 2 2 4 3 2 4" xfId="23798" xr:uid="{8FB6778B-696D-43E0-9C53-BA4C602906AC}"/>
    <cellStyle name="20% - Accent4 2 2 4 3 2 5" xfId="27757" xr:uid="{2ED20549-DF6A-4892-A16B-5B2B0718DB2F}"/>
    <cellStyle name="20% - Accent4 2 2 4 3 2 6" xfId="40362" xr:uid="{557D2917-CEED-4990-A2B0-19D172D972CA}"/>
    <cellStyle name="20% - Accent4 2 2 4 3 2 7" xfId="44321" xr:uid="{11EFE7A7-C08E-4113-9D6F-E309E5CA4443}"/>
    <cellStyle name="20% - Accent4 2 2 4 3 2 8" xfId="48280" xr:uid="{55321923-4A4A-407D-A56C-9F551B95245E}"/>
    <cellStyle name="20% - Accent4 2 2 4 3 3" xfId="6836" xr:uid="{8AF32F8D-634A-4446-B373-4BF4B49AFBC5}"/>
    <cellStyle name="20% - Accent4 2 2 4 3 3 2" xfId="8572" xr:uid="{C534136A-F3FC-472F-81FB-BF31EBFC1AC1}"/>
    <cellStyle name="20% - Accent4 2 2 4 3 3 3" xfId="23800" xr:uid="{BB2B8400-7F17-459C-B328-AF7055FEE7CA}"/>
    <cellStyle name="20% - Accent4 2 2 4 3 3 4" xfId="27759" xr:uid="{7ABBD0BC-65AF-4EEC-8ECA-258C22F30FB2}"/>
    <cellStyle name="20% - Accent4 2 2 4 3 3 5" xfId="40364" xr:uid="{F35B231A-0523-48D5-9788-482977F0CC79}"/>
    <cellStyle name="20% - Accent4 2 2 4 3 3 6" xfId="44323" xr:uid="{231BFF93-70F7-4107-AC69-5988C5D1C6D0}"/>
    <cellStyle name="20% - Accent4 2 2 4 3 3 7" xfId="48282" xr:uid="{389FC555-D4EE-460B-9CCA-1BB60445131B}"/>
    <cellStyle name="20% - Accent4 2 2 4 3 4" xfId="8573" xr:uid="{DC0CFB79-348E-43D2-A8C2-0EA14F001A43}"/>
    <cellStyle name="20% - Accent4 2 2 4 3 4 2" xfId="23801" xr:uid="{24EBD83B-B695-42EA-AE61-21F257D4FA10}"/>
    <cellStyle name="20% - Accent4 2 2 4 3 4 3" xfId="27760" xr:uid="{BBBB3A71-32F7-493F-B7C3-F7AC19BDFFF4}"/>
    <cellStyle name="20% - Accent4 2 2 4 3 4 4" xfId="40365" xr:uid="{6813C4E6-8296-4113-B889-B3C3A545AA37}"/>
    <cellStyle name="20% - Accent4 2 2 4 3 4 5" xfId="44324" xr:uid="{B7975A5B-D347-401E-89D5-A57BBF4256DD}"/>
    <cellStyle name="20% - Accent4 2 2 4 3 4 6" xfId="48283" xr:uid="{25103F10-337B-48B9-AD95-8CB6F1023C78}"/>
    <cellStyle name="20% - Accent4 2 2 4 3 5" xfId="8569" xr:uid="{BC4ED52D-F2B0-43E7-BAAA-D08AAD8D6D44}"/>
    <cellStyle name="20% - Accent4 2 2 4 3 6" xfId="22188" xr:uid="{CF85BE0C-CD2B-492A-8C7B-5D7CB62E5C8E}"/>
    <cellStyle name="20% - Accent4 2 2 4 3 7" xfId="23797" xr:uid="{56527F08-5042-4D59-B2BE-322EE890E112}"/>
    <cellStyle name="20% - Accent4 2 2 4 3 8" xfId="27756" xr:uid="{DAE11478-26FA-4DC7-83B7-BCA5C53CE95D}"/>
    <cellStyle name="20% - Accent4 2 2 4 3 9" xfId="40361" xr:uid="{6C8ECC38-94C8-469F-BC3F-5FAA63D4F3D5}"/>
    <cellStyle name="20% - Accent4 2 2 4 4" xfId="3085" xr:uid="{A54BFB12-9D0C-4731-89F3-5F7966B7581E}"/>
    <cellStyle name="20% - Accent4 2 2 4 4 2" xfId="8575" xr:uid="{CB3E0EA0-1B35-4817-AB1B-C3CC344B9686}"/>
    <cellStyle name="20% - Accent4 2 2 4 4 2 2" xfId="23803" xr:uid="{6558343B-F420-4AA7-809D-E208EBD6FAA6}"/>
    <cellStyle name="20% - Accent4 2 2 4 4 2 3" xfId="27762" xr:uid="{BAD5575F-86B6-4BC2-953C-57B0235EE32E}"/>
    <cellStyle name="20% - Accent4 2 2 4 4 2 4" xfId="40367" xr:uid="{55CE4762-DF9D-4818-826E-C6471FAD7F9E}"/>
    <cellStyle name="20% - Accent4 2 2 4 4 2 5" xfId="44326" xr:uid="{338635E3-B991-4687-95E3-63F6DD90C9F9}"/>
    <cellStyle name="20% - Accent4 2 2 4 4 2 6" xfId="48285" xr:uid="{0EB94418-4644-442E-AF6C-27A77A48294F}"/>
    <cellStyle name="20% - Accent4 2 2 4 4 3" xfId="8574" xr:uid="{7A59CE8F-A87C-4FD5-BAA2-C1DD21840792}"/>
    <cellStyle name="20% - Accent4 2 2 4 4 4" xfId="23802" xr:uid="{FBAA5DA4-4B40-4E25-A44F-140EADE43912}"/>
    <cellStyle name="20% - Accent4 2 2 4 4 5" xfId="27761" xr:uid="{D7149F5F-270C-40EC-8402-6AA19C5721D5}"/>
    <cellStyle name="20% - Accent4 2 2 4 4 6" xfId="40366" xr:uid="{E79FF556-B2B6-48F2-B74D-00316C9CFA22}"/>
    <cellStyle name="20% - Accent4 2 2 4 4 7" xfId="44325" xr:uid="{C81DF65F-5B55-4850-AD64-718619BC280A}"/>
    <cellStyle name="20% - Accent4 2 2 4 4 8" xfId="48284" xr:uid="{7772E992-0ACF-4313-9A30-B025576918F5}"/>
    <cellStyle name="20% - Accent4 2 2 4 5" xfId="5550" xr:uid="{B97761D3-A2CE-4BB9-82A1-081FB86B01C9}"/>
    <cellStyle name="20% - Accent4 2 2 4 5 2" xfId="8576" xr:uid="{D4E2CE87-8D55-440A-AD28-A290369655CE}"/>
    <cellStyle name="20% - Accent4 2 2 4 5 3" xfId="23804" xr:uid="{3039C8AC-B079-4973-ACA8-5CCA54FB8020}"/>
    <cellStyle name="20% - Accent4 2 2 4 5 4" xfId="27763" xr:uid="{8DEAE4F4-238F-4EEB-BE06-E6C0F3EFB545}"/>
    <cellStyle name="20% - Accent4 2 2 4 5 5" xfId="40368" xr:uid="{EAA26E33-A772-4892-AD94-7B7F19D66C39}"/>
    <cellStyle name="20% - Accent4 2 2 4 5 6" xfId="44327" xr:uid="{3D27FEE1-D004-4279-B233-01C9D516565F}"/>
    <cellStyle name="20% - Accent4 2 2 4 5 7" xfId="48286" xr:uid="{110C7D51-8A7E-4C12-AD10-93E273319CF0}"/>
    <cellStyle name="20% - Accent4 2 2 4 6" xfId="8577" xr:uid="{F4FC9E3C-13F1-48E7-8B9A-72C24963DE9E}"/>
    <cellStyle name="20% - Accent4 2 2 4 6 2" xfId="23805" xr:uid="{C5183996-7D7B-48D0-BB82-09F931BD4F3D}"/>
    <cellStyle name="20% - Accent4 2 2 4 6 3" xfId="27764" xr:uid="{E330DB70-C580-4586-8FAA-DE4D089D9CE2}"/>
    <cellStyle name="20% - Accent4 2 2 4 6 4" xfId="40369" xr:uid="{2D2A98A6-405E-4ADA-8FC6-0DBBFAC2923F}"/>
    <cellStyle name="20% - Accent4 2 2 4 6 5" xfId="44328" xr:uid="{EBB45CEC-9D87-4667-B223-392BC657D3F2}"/>
    <cellStyle name="20% - Accent4 2 2 4 6 6" xfId="48287" xr:uid="{330602B6-CCA9-45D1-A360-7AA227DFA6E8}"/>
    <cellStyle name="20% - Accent4 2 2 4 7" xfId="8563" xr:uid="{AD7C772D-513C-430A-B542-9555AE756264}"/>
    <cellStyle name="20% - Accent4 2 2 4 8" xfId="20902" xr:uid="{8B16F7B6-7598-496F-922D-868BDB5199C6}"/>
    <cellStyle name="20% - Accent4 2 2 4 9" xfId="23791" xr:uid="{B024730A-3339-4F2B-BC8E-FEB7AB98F8CC}"/>
    <cellStyle name="20% - Accent4 2 2 5" xfId="693" xr:uid="{2DBF2C8C-ED5A-4EF2-867A-28D05964BB9A}"/>
    <cellStyle name="20% - Accent4 2 2 5 10" xfId="40370" xr:uid="{A3BD005C-A76C-40A5-AB86-0361598A9EC2}"/>
    <cellStyle name="20% - Accent4 2 2 5 11" xfId="44329" xr:uid="{66F2724C-DA4C-4300-A99E-701235D40981}"/>
    <cellStyle name="20% - Accent4 2 2 5 12" xfId="48288" xr:uid="{BFA4A114-8C08-41C3-BFCE-35D13846CA76}"/>
    <cellStyle name="20% - Accent4 2 2 5 2" xfId="1553" xr:uid="{9B3C7985-D61A-45BA-8062-865324AAFC81}"/>
    <cellStyle name="20% - Accent4 2 2 5 2 10" xfId="44330" xr:uid="{AF38B4AD-EF0B-4491-A290-0A52DF041235}"/>
    <cellStyle name="20% - Accent4 2 2 5 2 11" xfId="48289" xr:uid="{0151F93B-D71E-44E3-890F-26B6436FDB73}"/>
    <cellStyle name="20% - Accent4 2 2 5 2 2" xfId="4040" xr:uid="{4D3CFC50-A7A8-4432-9C86-88D8D34D279F}"/>
    <cellStyle name="20% - Accent4 2 2 5 2 2 2" xfId="8581" xr:uid="{333ADB35-125A-4352-AFC3-8FFCA9165658}"/>
    <cellStyle name="20% - Accent4 2 2 5 2 2 2 2" xfId="23809" xr:uid="{5C43F033-C242-4A75-A72C-AAD9F39C0B45}"/>
    <cellStyle name="20% - Accent4 2 2 5 2 2 2 3" xfId="27768" xr:uid="{6AB918FC-6459-49B9-A66A-AAE32654D987}"/>
    <cellStyle name="20% - Accent4 2 2 5 2 2 2 4" xfId="40373" xr:uid="{834DBA4F-C17E-4189-8A10-EA3A58F204FD}"/>
    <cellStyle name="20% - Accent4 2 2 5 2 2 2 5" xfId="44332" xr:uid="{F95FE892-7D44-4617-BF5A-741A9DAE549A}"/>
    <cellStyle name="20% - Accent4 2 2 5 2 2 2 6" xfId="48291" xr:uid="{9D1A0868-2C9F-47BD-96A2-86F2CD5EEFB1}"/>
    <cellStyle name="20% - Accent4 2 2 5 2 2 3" xfId="8580" xr:uid="{96B9BE02-272F-4217-9C9D-B285D66DE0A3}"/>
    <cellStyle name="20% - Accent4 2 2 5 2 2 4" xfId="23808" xr:uid="{B09183F2-5C07-4056-BFD4-E74E93D90147}"/>
    <cellStyle name="20% - Accent4 2 2 5 2 2 5" xfId="27767" xr:uid="{68A5AD73-1C2E-4437-A9C3-69C3EA1EC34E}"/>
    <cellStyle name="20% - Accent4 2 2 5 2 2 6" xfId="40372" xr:uid="{8E5B6C40-D58C-45E2-B71B-4D7362599ED7}"/>
    <cellStyle name="20% - Accent4 2 2 5 2 2 7" xfId="44331" xr:uid="{012A4E5B-62C0-4E90-BA44-93488868400E}"/>
    <cellStyle name="20% - Accent4 2 2 5 2 2 8" xfId="48290" xr:uid="{95DB9A4B-EF3C-4373-8BCC-CF53954947A2}"/>
    <cellStyle name="20% - Accent4 2 2 5 2 3" xfId="6505" xr:uid="{ECBC6201-C001-4033-8C07-E89099BC364A}"/>
    <cellStyle name="20% - Accent4 2 2 5 2 3 2" xfId="8582" xr:uid="{504658E4-2FA7-45C9-8BC0-EC5BFBB165EB}"/>
    <cellStyle name="20% - Accent4 2 2 5 2 3 3" xfId="23810" xr:uid="{A703A70E-758A-456C-9210-ECE0C3370013}"/>
    <cellStyle name="20% - Accent4 2 2 5 2 3 4" xfId="27769" xr:uid="{82CEFE0D-B950-4724-9D60-6961E28B583D}"/>
    <cellStyle name="20% - Accent4 2 2 5 2 3 5" xfId="40374" xr:uid="{A7718800-48B2-4BDE-92A9-28354EC70A20}"/>
    <cellStyle name="20% - Accent4 2 2 5 2 3 6" xfId="44333" xr:uid="{CDD6B6A8-3F5D-495F-A8D0-7A9531F1EC9A}"/>
    <cellStyle name="20% - Accent4 2 2 5 2 3 7" xfId="48292" xr:uid="{FFDDC4E9-78AF-4D27-990C-E4252FF8A2B2}"/>
    <cellStyle name="20% - Accent4 2 2 5 2 4" xfId="8583" xr:uid="{37E16126-41AC-48DC-8E1F-AD92B1301C5A}"/>
    <cellStyle name="20% - Accent4 2 2 5 2 4 2" xfId="23811" xr:uid="{685560D6-CA25-4818-BC13-C56AC262EC59}"/>
    <cellStyle name="20% - Accent4 2 2 5 2 4 3" xfId="27770" xr:uid="{89E0C710-86C7-410F-A21E-932087245DC3}"/>
    <cellStyle name="20% - Accent4 2 2 5 2 4 4" xfId="40375" xr:uid="{6B4980FC-2E66-40FD-8C11-C5B78800E4DE}"/>
    <cellStyle name="20% - Accent4 2 2 5 2 4 5" xfId="44334" xr:uid="{068CDBB3-4E0A-412F-92DC-414FBE83C414}"/>
    <cellStyle name="20% - Accent4 2 2 5 2 4 6" xfId="48293" xr:uid="{57DB33CD-AF1C-469E-8F35-A37E672B50A2}"/>
    <cellStyle name="20% - Accent4 2 2 5 2 5" xfId="8579" xr:uid="{4F77AF55-5066-4A62-AE35-521744A4FDE1}"/>
    <cellStyle name="20% - Accent4 2 2 5 2 6" xfId="21857" xr:uid="{F2A29430-3AE4-4AE7-9C4D-62874B289BD0}"/>
    <cellStyle name="20% - Accent4 2 2 5 2 7" xfId="23807" xr:uid="{24E6E51E-2CB9-4EDF-B307-C1E254F3DA64}"/>
    <cellStyle name="20% - Accent4 2 2 5 2 8" xfId="27766" xr:uid="{216F4AB0-426D-44DD-B86C-ABE2D7AC88EB}"/>
    <cellStyle name="20% - Accent4 2 2 5 2 9" xfId="40371" xr:uid="{F12E1743-3FEE-47FF-855C-BB3BE0D63824}"/>
    <cellStyle name="20% - Accent4 2 2 5 3" xfId="3191" xr:uid="{F7FCCEEB-D9CC-4F9E-A16E-9AC9F2A1EB49}"/>
    <cellStyle name="20% - Accent4 2 2 5 3 2" xfId="8585" xr:uid="{AEC5526E-68D1-421B-A3A9-5558685F4862}"/>
    <cellStyle name="20% - Accent4 2 2 5 3 2 2" xfId="23813" xr:uid="{CDDF5E90-324E-4394-A7C5-6F657DCA5E8D}"/>
    <cellStyle name="20% - Accent4 2 2 5 3 2 3" xfId="27772" xr:uid="{5C86312B-4D35-4076-927B-4C5BA22884B9}"/>
    <cellStyle name="20% - Accent4 2 2 5 3 2 4" xfId="40377" xr:uid="{432E4097-32C6-4883-AF12-79EAEB66E36F}"/>
    <cellStyle name="20% - Accent4 2 2 5 3 2 5" xfId="44336" xr:uid="{52348045-AC0B-4C5E-940B-2858B7C52FC7}"/>
    <cellStyle name="20% - Accent4 2 2 5 3 2 6" xfId="48295" xr:uid="{FEBA14B7-2916-40C5-AD4B-E7F19244A686}"/>
    <cellStyle name="20% - Accent4 2 2 5 3 3" xfId="8584" xr:uid="{4FAADD81-1BF9-440A-A319-776064659417}"/>
    <cellStyle name="20% - Accent4 2 2 5 3 4" xfId="23812" xr:uid="{E093BB0F-F44E-4366-9306-EA25F7966503}"/>
    <cellStyle name="20% - Accent4 2 2 5 3 5" xfId="27771" xr:uid="{A5E51B16-1774-49C8-B262-764FB8E39355}"/>
    <cellStyle name="20% - Accent4 2 2 5 3 6" xfId="40376" xr:uid="{8F5A8A6D-8386-4369-800D-8D71E2AE1C3F}"/>
    <cellStyle name="20% - Accent4 2 2 5 3 7" xfId="44335" xr:uid="{F5F9806A-3584-4BD2-A2CE-C6BF6BAEA771}"/>
    <cellStyle name="20% - Accent4 2 2 5 3 8" xfId="48294" xr:uid="{5A5C9764-C126-4D27-B140-4F8998F264EC}"/>
    <cellStyle name="20% - Accent4 2 2 5 4" xfId="5656" xr:uid="{9532FAE4-C400-4395-97D4-53A008312530}"/>
    <cellStyle name="20% - Accent4 2 2 5 4 2" xfId="8586" xr:uid="{59E69EDE-0D6B-44C2-8A65-DE8F1293DEB1}"/>
    <cellStyle name="20% - Accent4 2 2 5 4 3" xfId="23814" xr:uid="{BCC6349D-7834-41C5-922A-E2B8010B6016}"/>
    <cellStyle name="20% - Accent4 2 2 5 4 4" xfId="27773" xr:uid="{4A73687F-5C53-4118-8D7D-75939999429F}"/>
    <cellStyle name="20% - Accent4 2 2 5 4 5" xfId="40378" xr:uid="{DA91168C-5FF6-48C4-A7E6-97CA6D71C8FF}"/>
    <cellStyle name="20% - Accent4 2 2 5 4 6" xfId="44337" xr:uid="{ECD2C1EB-2BB6-420E-875F-64EBA7476F11}"/>
    <cellStyle name="20% - Accent4 2 2 5 4 7" xfId="48296" xr:uid="{A248E562-28DD-4FA3-8867-9FBD512AE615}"/>
    <cellStyle name="20% - Accent4 2 2 5 5" xfId="8587" xr:uid="{A9836A80-D7B2-413F-8130-53A33F608848}"/>
    <cellStyle name="20% - Accent4 2 2 5 5 2" xfId="23815" xr:uid="{2685E707-5F33-4519-8557-92092DDEAF52}"/>
    <cellStyle name="20% - Accent4 2 2 5 5 3" xfId="27774" xr:uid="{271BC170-2B50-4D8C-9291-726A56F85660}"/>
    <cellStyle name="20% - Accent4 2 2 5 5 4" xfId="40379" xr:uid="{4FAE8E60-CCD7-45B9-83AC-B3FC6C4E9E25}"/>
    <cellStyle name="20% - Accent4 2 2 5 5 5" xfId="44338" xr:uid="{A1D2B0D3-7F46-4C75-885C-7FAD8F8714F6}"/>
    <cellStyle name="20% - Accent4 2 2 5 5 6" xfId="48297" xr:uid="{DA2A8328-1CDE-4C98-A318-EDE33D042B22}"/>
    <cellStyle name="20% - Accent4 2 2 5 6" xfId="8578" xr:uid="{B510F966-8778-4F45-A099-E1C6A48B20A6}"/>
    <cellStyle name="20% - Accent4 2 2 5 7" xfId="21008" xr:uid="{D97AA2FD-6E9A-4CC4-B8ED-1C6D26E34ED6}"/>
    <cellStyle name="20% - Accent4 2 2 5 8" xfId="23806" xr:uid="{CDD032BF-D0E8-4996-8044-5BEE00051918}"/>
    <cellStyle name="20% - Accent4 2 2 5 9" xfId="27765" xr:uid="{AC12A70F-3D17-4B60-AA23-FDCA56F9B532}"/>
    <cellStyle name="20% - Accent4 2 2 6" xfId="787" xr:uid="{D2ECA1D4-E5AA-4A52-B374-198229A26C1D}"/>
    <cellStyle name="20% - Accent4 2 2 6 10" xfId="40380" xr:uid="{985D6222-D05E-46B8-979B-48E8A8DA4892}"/>
    <cellStyle name="20% - Accent4 2 2 6 11" xfId="44339" xr:uid="{2D92377C-2CA5-4F70-A74D-8F1F7BB953F0}"/>
    <cellStyle name="20% - Accent4 2 2 6 12" xfId="48298" xr:uid="{F0B24F8C-8E8B-4FC7-9467-7B809561E1EC}"/>
    <cellStyle name="20% - Accent4 2 2 6 2" xfId="1646" xr:uid="{4A762A8A-05B9-4C50-A7DA-313EC7B65540}"/>
    <cellStyle name="20% - Accent4 2 2 6 2 10" xfId="44340" xr:uid="{3F23C4F3-7CE8-44EF-AAB4-876E22CD1CB0}"/>
    <cellStyle name="20% - Accent4 2 2 6 2 11" xfId="48299" xr:uid="{AA3997CD-0042-40E4-9A0D-1C0E13E0E340}"/>
    <cellStyle name="20% - Accent4 2 2 6 2 2" xfId="4133" xr:uid="{00B51BA9-D85C-494B-B246-6BC45145F328}"/>
    <cellStyle name="20% - Accent4 2 2 6 2 2 2" xfId="8591" xr:uid="{DC7D955D-A450-4743-9FBD-83F2C90300A4}"/>
    <cellStyle name="20% - Accent4 2 2 6 2 2 2 2" xfId="23819" xr:uid="{75B371DD-0832-4890-B933-135DA43B01FC}"/>
    <cellStyle name="20% - Accent4 2 2 6 2 2 2 3" xfId="27778" xr:uid="{3A6565E2-45D5-42BC-8C14-18A8A95A8E8E}"/>
    <cellStyle name="20% - Accent4 2 2 6 2 2 2 4" xfId="40383" xr:uid="{DBFD5757-1C32-4E38-9A32-8DA813BA1266}"/>
    <cellStyle name="20% - Accent4 2 2 6 2 2 2 5" xfId="44342" xr:uid="{1B7FDDA4-B38D-4F7B-9073-CFAFC9B66D38}"/>
    <cellStyle name="20% - Accent4 2 2 6 2 2 2 6" xfId="48301" xr:uid="{1CF436AF-C8F8-430A-9537-1D399719C07C}"/>
    <cellStyle name="20% - Accent4 2 2 6 2 2 3" xfId="8590" xr:uid="{3F389812-B320-438D-8DFF-6A7A1DCE0A1D}"/>
    <cellStyle name="20% - Accent4 2 2 6 2 2 4" xfId="23818" xr:uid="{660206B6-39FC-4199-BD77-9A2F9E38F2A1}"/>
    <cellStyle name="20% - Accent4 2 2 6 2 2 5" xfId="27777" xr:uid="{40822396-CDEA-4A92-A757-A46F3643030A}"/>
    <cellStyle name="20% - Accent4 2 2 6 2 2 6" xfId="40382" xr:uid="{D259077D-4B78-47E8-8FC6-464A3B5881D9}"/>
    <cellStyle name="20% - Accent4 2 2 6 2 2 7" xfId="44341" xr:uid="{719EDF60-EE52-48EB-8E7C-63AE3C0393DB}"/>
    <cellStyle name="20% - Accent4 2 2 6 2 2 8" xfId="48300" xr:uid="{209E84C7-4821-405A-9C14-560855D5BC75}"/>
    <cellStyle name="20% - Accent4 2 2 6 2 3" xfId="6598" xr:uid="{40CA9A82-E21B-4D9B-8C1F-FC8C7C1BE052}"/>
    <cellStyle name="20% - Accent4 2 2 6 2 3 2" xfId="8592" xr:uid="{9C587543-DFA6-478B-872C-5299DF07D941}"/>
    <cellStyle name="20% - Accent4 2 2 6 2 3 3" xfId="23820" xr:uid="{2176FBC3-ABBE-4FC7-9BBB-E3B18390E2AF}"/>
    <cellStyle name="20% - Accent4 2 2 6 2 3 4" xfId="27779" xr:uid="{389BCC2A-0BDF-449C-9258-BF969DC568D2}"/>
    <cellStyle name="20% - Accent4 2 2 6 2 3 5" xfId="40384" xr:uid="{D1EB3AEE-03F8-4BEB-9A93-2744FE86F071}"/>
    <cellStyle name="20% - Accent4 2 2 6 2 3 6" xfId="44343" xr:uid="{E48487BB-2A6F-4B7A-A0A5-28A664A1CFF1}"/>
    <cellStyle name="20% - Accent4 2 2 6 2 3 7" xfId="48302" xr:uid="{7E5AF6C8-A27E-4897-8D40-CF9243D02BFF}"/>
    <cellStyle name="20% - Accent4 2 2 6 2 4" xfId="8593" xr:uid="{CB380E58-428F-47E4-86CB-4E6A040AD4DC}"/>
    <cellStyle name="20% - Accent4 2 2 6 2 4 2" xfId="23821" xr:uid="{616B4217-40D8-438A-BA2B-167197708E30}"/>
    <cellStyle name="20% - Accent4 2 2 6 2 4 3" xfId="27780" xr:uid="{857CBFEB-CB2C-48E8-886E-81ADE712D2BF}"/>
    <cellStyle name="20% - Accent4 2 2 6 2 4 4" xfId="40385" xr:uid="{EAEF4C64-D686-478B-B49A-CA9955A1FD90}"/>
    <cellStyle name="20% - Accent4 2 2 6 2 4 5" xfId="44344" xr:uid="{3647CDA4-3B73-45DB-8356-E3C4CA55D45D}"/>
    <cellStyle name="20% - Accent4 2 2 6 2 4 6" xfId="48303" xr:uid="{9B369531-D31F-4A81-9036-4ADEDE999904}"/>
    <cellStyle name="20% - Accent4 2 2 6 2 5" xfId="8589" xr:uid="{A583F13D-9986-4020-AA2C-EE579EEF6A64}"/>
    <cellStyle name="20% - Accent4 2 2 6 2 6" xfId="21950" xr:uid="{65369A0E-980E-4B74-B518-550F3E83213E}"/>
    <cellStyle name="20% - Accent4 2 2 6 2 7" xfId="23817" xr:uid="{0C3A19C9-BE24-4010-9221-AD7FE1F86459}"/>
    <cellStyle name="20% - Accent4 2 2 6 2 8" xfId="27776" xr:uid="{140B04B9-D572-4980-B55C-2DDFCA40E889}"/>
    <cellStyle name="20% - Accent4 2 2 6 2 9" xfId="40381" xr:uid="{F787E1EF-BB30-458C-9B26-02E0121DBD9E}"/>
    <cellStyle name="20% - Accent4 2 2 6 3" xfId="3284" xr:uid="{691842EC-A927-4D4A-B70D-AFD2CF7830C4}"/>
    <cellStyle name="20% - Accent4 2 2 6 3 2" xfId="8595" xr:uid="{D469C799-71A7-4A03-8FAD-D0CC237986A3}"/>
    <cellStyle name="20% - Accent4 2 2 6 3 2 2" xfId="23823" xr:uid="{64F9BE5A-4F98-4666-8B32-5B948AEA8D14}"/>
    <cellStyle name="20% - Accent4 2 2 6 3 2 3" xfId="27782" xr:uid="{05C42C36-2102-4B20-B9AF-3B9A71B16855}"/>
    <cellStyle name="20% - Accent4 2 2 6 3 2 4" xfId="40387" xr:uid="{82BD006F-6F92-4884-8E5C-BEC2CDD6D67F}"/>
    <cellStyle name="20% - Accent4 2 2 6 3 2 5" xfId="44346" xr:uid="{E2AF3DE2-D375-4B32-BAF0-75AD140D53FB}"/>
    <cellStyle name="20% - Accent4 2 2 6 3 2 6" xfId="48305" xr:uid="{C8A930F9-4931-4CA2-9459-13EE0F51C294}"/>
    <cellStyle name="20% - Accent4 2 2 6 3 3" xfId="8594" xr:uid="{F2A9DB92-FF99-45B0-ADAE-53D9B8C1EF31}"/>
    <cellStyle name="20% - Accent4 2 2 6 3 4" xfId="23822" xr:uid="{192ED582-7519-491E-8731-5C5235CFB04F}"/>
    <cellStyle name="20% - Accent4 2 2 6 3 5" xfId="27781" xr:uid="{FBDD9322-92FA-46F5-B79B-80B0F567E805}"/>
    <cellStyle name="20% - Accent4 2 2 6 3 6" xfId="40386" xr:uid="{0A5E3732-07D7-4833-BD92-B98BE88CB9FF}"/>
    <cellStyle name="20% - Accent4 2 2 6 3 7" xfId="44345" xr:uid="{0D169D87-D471-468F-BDC6-98F40709B873}"/>
    <cellStyle name="20% - Accent4 2 2 6 3 8" xfId="48304" xr:uid="{A9F46EE8-3C35-4E5A-8CAB-B5C6574A0790}"/>
    <cellStyle name="20% - Accent4 2 2 6 4" xfId="5749" xr:uid="{A4BAF0D3-D9FD-487D-BF15-89754EFEBBD7}"/>
    <cellStyle name="20% - Accent4 2 2 6 4 2" xfId="8596" xr:uid="{25997816-52B5-44AF-94E1-288C7B0FB228}"/>
    <cellStyle name="20% - Accent4 2 2 6 4 3" xfId="23824" xr:uid="{4B95369B-61A0-4C90-96D8-382B11AFC9B1}"/>
    <cellStyle name="20% - Accent4 2 2 6 4 4" xfId="27783" xr:uid="{20AF7AA9-0204-4B24-B29D-79BC3720C647}"/>
    <cellStyle name="20% - Accent4 2 2 6 4 5" xfId="40388" xr:uid="{3B668316-18B4-42D1-BB45-6A70C254FFA8}"/>
    <cellStyle name="20% - Accent4 2 2 6 4 6" xfId="44347" xr:uid="{9396842A-8916-4500-B2D1-5303DB427FAA}"/>
    <cellStyle name="20% - Accent4 2 2 6 4 7" xfId="48306" xr:uid="{8F768CA6-FAB3-44B6-8256-C6E20A335A58}"/>
    <cellStyle name="20% - Accent4 2 2 6 5" xfId="8597" xr:uid="{6DF8A41F-1BAE-4C59-8625-A77A9B0E3BAA}"/>
    <cellStyle name="20% - Accent4 2 2 6 5 2" xfId="23825" xr:uid="{22FE3067-49AF-41B9-B49B-75698EF7AF0B}"/>
    <cellStyle name="20% - Accent4 2 2 6 5 3" xfId="27784" xr:uid="{C8D7F8A9-A972-4796-A61D-70F11027671C}"/>
    <cellStyle name="20% - Accent4 2 2 6 5 4" xfId="40389" xr:uid="{8C3833C2-3635-4186-82FA-ED19D0F99177}"/>
    <cellStyle name="20% - Accent4 2 2 6 5 5" xfId="44348" xr:uid="{0E0D8DCA-F9C5-49BA-89EF-40840CB532D8}"/>
    <cellStyle name="20% - Accent4 2 2 6 5 6" xfId="48307" xr:uid="{3C0DC623-47D6-4923-83D9-0D51B5644225}"/>
    <cellStyle name="20% - Accent4 2 2 6 6" xfId="8588" xr:uid="{E50367AB-54C2-44B9-830A-91D13D7C928F}"/>
    <cellStyle name="20% - Accent4 2 2 6 7" xfId="21101" xr:uid="{65439ACD-B4D6-41FD-B149-85C90430233A}"/>
    <cellStyle name="20% - Accent4 2 2 6 8" xfId="23816" xr:uid="{98A55653-5795-4202-9DC6-DED7F1B71CCD}"/>
    <cellStyle name="20% - Accent4 2 2 6 9" xfId="27775" xr:uid="{334177DF-3AC0-44B0-BCCD-E81B12792B1C}"/>
    <cellStyle name="20% - Accent4 2 2 7" xfId="868" xr:uid="{B8DA796D-FEFF-4593-A897-36C9C920D01D}"/>
    <cellStyle name="20% - Accent4 2 2 7 10" xfId="40390" xr:uid="{3A75F208-B652-48C9-BF04-41ED4922A3B2}"/>
    <cellStyle name="20% - Accent4 2 2 7 11" xfId="44349" xr:uid="{9DDD9C2C-43C7-4EDB-A381-94643915C824}"/>
    <cellStyle name="20% - Accent4 2 2 7 12" xfId="48308" xr:uid="{96147194-7510-4E51-9F6A-273E5766D1BB}"/>
    <cellStyle name="20% - Accent4 2 2 7 2" xfId="1726" xr:uid="{8116FB58-8002-4502-B835-1B34FF722CBE}"/>
    <cellStyle name="20% - Accent4 2 2 7 2 10" xfId="44350" xr:uid="{766822FF-C516-4115-BB5A-4368E07376AB}"/>
    <cellStyle name="20% - Accent4 2 2 7 2 11" xfId="48309" xr:uid="{03CE2D67-C4D1-455A-AA51-36C3EB7F36F4}"/>
    <cellStyle name="20% - Accent4 2 2 7 2 2" xfId="4213" xr:uid="{BA0F4D5A-4D82-44F2-80CF-5DCDF95BCCCF}"/>
    <cellStyle name="20% - Accent4 2 2 7 2 2 2" xfId="8601" xr:uid="{58EA98DA-2734-4E02-B95E-9256A9A0EE92}"/>
    <cellStyle name="20% - Accent4 2 2 7 2 2 2 2" xfId="23829" xr:uid="{505024A2-D7A8-4BFC-9C2D-51F89C6B11D9}"/>
    <cellStyle name="20% - Accent4 2 2 7 2 2 2 3" xfId="27788" xr:uid="{28861A7B-95A0-4CEF-9F05-D3E8F6936BBA}"/>
    <cellStyle name="20% - Accent4 2 2 7 2 2 2 4" xfId="40393" xr:uid="{DF9FD52C-0B5F-4557-A491-660058E7A17B}"/>
    <cellStyle name="20% - Accent4 2 2 7 2 2 2 5" xfId="44352" xr:uid="{7D871439-7D26-4BC0-8356-8AD93DF844A4}"/>
    <cellStyle name="20% - Accent4 2 2 7 2 2 2 6" xfId="48311" xr:uid="{483B1B92-7D5A-40CA-9A4B-596F6AB9E658}"/>
    <cellStyle name="20% - Accent4 2 2 7 2 2 3" xfId="8600" xr:uid="{71E2FB79-FE0E-4324-A7BF-8F3EF01A7DB8}"/>
    <cellStyle name="20% - Accent4 2 2 7 2 2 4" xfId="23828" xr:uid="{043C159E-8787-4962-BFF7-BB487C1C8FFA}"/>
    <cellStyle name="20% - Accent4 2 2 7 2 2 5" xfId="27787" xr:uid="{7D68DBDF-C874-4BBF-AA74-5EE615A8F5D0}"/>
    <cellStyle name="20% - Accent4 2 2 7 2 2 6" xfId="40392" xr:uid="{E3553EE8-2053-4220-AD20-2087F2B3F4A8}"/>
    <cellStyle name="20% - Accent4 2 2 7 2 2 7" xfId="44351" xr:uid="{BBCFBB22-C036-4C9B-925E-643EC9803ADB}"/>
    <cellStyle name="20% - Accent4 2 2 7 2 2 8" xfId="48310" xr:uid="{576500FF-CAFF-4ED4-B2C9-D7AFE4371A8C}"/>
    <cellStyle name="20% - Accent4 2 2 7 2 3" xfId="6678" xr:uid="{12869790-A4B5-4010-A283-A51F7868AC85}"/>
    <cellStyle name="20% - Accent4 2 2 7 2 3 2" xfId="8602" xr:uid="{8FFC90E1-F961-495A-94D6-1DD72096FF2F}"/>
    <cellStyle name="20% - Accent4 2 2 7 2 3 3" xfId="23830" xr:uid="{6FF5D8B2-3293-4E94-9B61-C6FB3451A953}"/>
    <cellStyle name="20% - Accent4 2 2 7 2 3 4" xfId="27789" xr:uid="{CF2D1FBC-F7A5-4E15-96F9-20CD7C582FA0}"/>
    <cellStyle name="20% - Accent4 2 2 7 2 3 5" xfId="40394" xr:uid="{8BB5F94B-07A4-418D-BD00-1E1BC9B2F86C}"/>
    <cellStyle name="20% - Accent4 2 2 7 2 3 6" xfId="44353" xr:uid="{AEA28DA7-B854-456C-A385-381C18A4DE5A}"/>
    <cellStyle name="20% - Accent4 2 2 7 2 3 7" xfId="48312" xr:uid="{AF32BB28-9F0D-4D06-87CF-B05285BF55E9}"/>
    <cellStyle name="20% - Accent4 2 2 7 2 4" xfId="8603" xr:uid="{C3D4CB5E-5795-4F7A-8680-A61FD53C5DA5}"/>
    <cellStyle name="20% - Accent4 2 2 7 2 4 2" xfId="23831" xr:uid="{D9B1BA36-E3E0-4F42-A5EE-768A895DCDED}"/>
    <cellStyle name="20% - Accent4 2 2 7 2 4 3" xfId="27790" xr:uid="{51EDDF4A-45A6-4472-BC4E-4CE46E18F211}"/>
    <cellStyle name="20% - Accent4 2 2 7 2 4 4" xfId="40395" xr:uid="{0A8B4B34-5FEB-44CA-AEDC-A954CE7C01E9}"/>
    <cellStyle name="20% - Accent4 2 2 7 2 4 5" xfId="44354" xr:uid="{44B42DF7-CBDF-4C5E-8274-51FC5EF69870}"/>
    <cellStyle name="20% - Accent4 2 2 7 2 4 6" xfId="48313" xr:uid="{07DF3103-6EB9-48EC-8C96-491DED1EE2B9}"/>
    <cellStyle name="20% - Accent4 2 2 7 2 5" xfId="8599" xr:uid="{9E9A0156-1354-492E-8094-C811C193C70E}"/>
    <cellStyle name="20% - Accent4 2 2 7 2 6" xfId="22030" xr:uid="{614134F3-1608-4FC1-AAF1-9D142B11D53C}"/>
    <cellStyle name="20% - Accent4 2 2 7 2 7" xfId="23827" xr:uid="{BE14DF31-4C13-4679-98B2-4DE498096609}"/>
    <cellStyle name="20% - Accent4 2 2 7 2 8" xfId="27786" xr:uid="{FD3B0C13-F895-4607-A630-F6F2907226AB}"/>
    <cellStyle name="20% - Accent4 2 2 7 2 9" xfId="40391" xr:uid="{2BBCBCD0-99DF-4A6B-9EA2-E91C8A465861}"/>
    <cellStyle name="20% - Accent4 2 2 7 3" xfId="3364" xr:uid="{91200479-98F1-4932-B542-13B9C50B39C8}"/>
    <cellStyle name="20% - Accent4 2 2 7 3 2" xfId="8605" xr:uid="{DC826A4D-170D-43E4-B4AC-315CF813D5BB}"/>
    <cellStyle name="20% - Accent4 2 2 7 3 2 2" xfId="23833" xr:uid="{03781D6E-83AE-4BB7-836D-C7F1CEA2E351}"/>
    <cellStyle name="20% - Accent4 2 2 7 3 2 3" xfId="27792" xr:uid="{D35EB93A-FDF3-478F-992E-3E7863817109}"/>
    <cellStyle name="20% - Accent4 2 2 7 3 2 4" xfId="40397" xr:uid="{8A377EA3-E584-42B4-9838-47FF5812D43A}"/>
    <cellStyle name="20% - Accent4 2 2 7 3 2 5" xfId="44356" xr:uid="{C21A4544-BBD6-4CC7-A1EF-F69589B42180}"/>
    <cellStyle name="20% - Accent4 2 2 7 3 2 6" xfId="48315" xr:uid="{3EE6626D-8B8A-42FC-BFA9-38DBF58DAE8B}"/>
    <cellStyle name="20% - Accent4 2 2 7 3 3" xfId="8604" xr:uid="{5520BD34-E856-45E4-8DCE-21E5A3170792}"/>
    <cellStyle name="20% - Accent4 2 2 7 3 4" xfId="23832" xr:uid="{2C3B1FD5-A686-4724-A6BA-6BAECA816E0D}"/>
    <cellStyle name="20% - Accent4 2 2 7 3 5" xfId="27791" xr:uid="{94E48A68-6633-438B-8362-7119A6FCEBAE}"/>
    <cellStyle name="20% - Accent4 2 2 7 3 6" xfId="40396" xr:uid="{AC324056-9594-4B00-BC05-22C3B79F8867}"/>
    <cellStyle name="20% - Accent4 2 2 7 3 7" xfId="44355" xr:uid="{379FCECB-6A3B-42FF-B797-1D4C0BD4BA41}"/>
    <cellStyle name="20% - Accent4 2 2 7 3 8" xfId="48314" xr:uid="{56C2DE19-278D-46AB-A17D-478A96028F96}"/>
    <cellStyle name="20% - Accent4 2 2 7 4" xfId="5829" xr:uid="{C81C1335-69E8-416D-A5D4-AE013C7664CC}"/>
    <cellStyle name="20% - Accent4 2 2 7 4 2" xfId="8606" xr:uid="{A7C2C6FA-91FA-4508-847F-79346F901FD2}"/>
    <cellStyle name="20% - Accent4 2 2 7 4 3" xfId="23834" xr:uid="{5F893037-70EC-4A2B-98BA-E27ADC0F71FC}"/>
    <cellStyle name="20% - Accent4 2 2 7 4 4" xfId="27793" xr:uid="{B07BDA0D-C398-4BDE-B7AD-F9F8CC08929D}"/>
    <cellStyle name="20% - Accent4 2 2 7 4 5" xfId="40398" xr:uid="{BEE08E79-5B91-4B1F-AD5E-496EAECCE68B}"/>
    <cellStyle name="20% - Accent4 2 2 7 4 6" xfId="44357" xr:uid="{51ABE3D9-28A0-49F3-AED1-70FBB9D3EAC2}"/>
    <cellStyle name="20% - Accent4 2 2 7 4 7" xfId="48316" xr:uid="{55D64E62-F31C-4D11-ABE5-406A316D2F17}"/>
    <cellStyle name="20% - Accent4 2 2 7 5" xfId="8607" xr:uid="{8FE348EE-CF00-4F0D-ACAA-A7A975586EEE}"/>
    <cellStyle name="20% - Accent4 2 2 7 5 2" xfId="23835" xr:uid="{A8E8E585-8B9C-4029-BD6C-6DA53627F720}"/>
    <cellStyle name="20% - Accent4 2 2 7 5 3" xfId="27794" xr:uid="{0120D2E3-DE40-472E-8E0E-ADB7337598F4}"/>
    <cellStyle name="20% - Accent4 2 2 7 5 4" xfId="40399" xr:uid="{8AA7CE30-A4EF-456C-96B7-49222F2760CB}"/>
    <cellStyle name="20% - Accent4 2 2 7 5 5" xfId="44358" xr:uid="{ADB8E46D-D371-4E43-B2DE-B1F086056756}"/>
    <cellStyle name="20% - Accent4 2 2 7 5 6" xfId="48317" xr:uid="{86774210-C9A2-4F96-ADA8-14606E74E77F}"/>
    <cellStyle name="20% - Accent4 2 2 7 6" xfId="8598" xr:uid="{F15ACD6E-FCF8-4645-A01A-B7811745991C}"/>
    <cellStyle name="20% - Accent4 2 2 7 7" xfId="21181" xr:uid="{5DEA62A8-130C-43DE-AAE6-F836F270D1AE}"/>
    <cellStyle name="20% - Accent4 2 2 7 8" xfId="23826" xr:uid="{19E6486F-12F1-45CA-B69F-0E640BDB7BD3}"/>
    <cellStyle name="20% - Accent4 2 2 7 9" xfId="27785" xr:uid="{A31E8143-48A3-47B0-B8F2-347D0446122C}"/>
    <cellStyle name="20% - Accent4 2 2 8" xfId="939" xr:uid="{CEB17843-A45E-43DD-8FF0-A032D1A1DF9D}"/>
    <cellStyle name="20% - Accent4 2 2 8 10" xfId="40400" xr:uid="{F4D3E793-C819-497B-8BF8-785DE01ADFFD}"/>
    <cellStyle name="20% - Accent4 2 2 8 11" xfId="44359" xr:uid="{BFADB748-92F5-41AC-91AC-0A5AA4C5B73E}"/>
    <cellStyle name="20% - Accent4 2 2 8 12" xfId="48318" xr:uid="{5502D5FC-3BC5-41DD-BBE9-72846EE475DC}"/>
    <cellStyle name="20% - Accent4 2 2 8 2" xfId="1796" xr:uid="{7B3D2523-539D-45AA-9770-848D5E7E5428}"/>
    <cellStyle name="20% - Accent4 2 2 8 2 10" xfId="44360" xr:uid="{33C416B1-EEA4-4634-8650-6EBA2A904D60}"/>
    <cellStyle name="20% - Accent4 2 2 8 2 11" xfId="48319" xr:uid="{3E0ACA20-BC29-478B-9B1C-B0F477DBE1E8}"/>
    <cellStyle name="20% - Accent4 2 2 8 2 2" xfId="4283" xr:uid="{5161C750-B5C8-4FB9-85D3-670ADDFF13BA}"/>
    <cellStyle name="20% - Accent4 2 2 8 2 2 2" xfId="8611" xr:uid="{BA9651BA-9DE3-4DA2-81AC-48DA4CC19B31}"/>
    <cellStyle name="20% - Accent4 2 2 8 2 2 2 2" xfId="23839" xr:uid="{E4E14153-D29F-459C-A2FD-823B8B12DA80}"/>
    <cellStyle name="20% - Accent4 2 2 8 2 2 2 3" xfId="27798" xr:uid="{C439DB14-B4DB-4933-B3F5-961821CABFE8}"/>
    <cellStyle name="20% - Accent4 2 2 8 2 2 2 4" xfId="40403" xr:uid="{03462295-D2A0-4749-AFF1-35727F66E4D5}"/>
    <cellStyle name="20% - Accent4 2 2 8 2 2 2 5" xfId="44362" xr:uid="{EE71FF45-D0FE-4E2E-900D-68B06C5898E4}"/>
    <cellStyle name="20% - Accent4 2 2 8 2 2 2 6" xfId="48321" xr:uid="{406A4C91-E9D9-4AB5-B966-05B65A1BFF7D}"/>
    <cellStyle name="20% - Accent4 2 2 8 2 2 3" xfId="8610" xr:uid="{692BFC48-E68A-4BCA-A9D2-914795CF08E5}"/>
    <cellStyle name="20% - Accent4 2 2 8 2 2 4" xfId="23838" xr:uid="{7DC692C0-2444-4484-B9DF-98239ADED8BF}"/>
    <cellStyle name="20% - Accent4 2 2 8 2 2 5" xfId="27797" xr:uid="{BE86724C-DD03-41AD-A76F-82DF37E57BDD}"/>
    <cellStyle name="20% - Accent4 2 2 8 2 2 6" xfId="40402" xr:uid="{891CA9FB-3A03-461E-8B85-4852611A9AAD}"/>
    <cellStyle name="20% - Accent4 2 2 8 2 2 7" xfId="44361" xr:uid="{824098E5-1495-439F-8BF4-9DB63627993A}"/>
    <cellStyle name="20% - Accent4 2 2 8 2 2 8" xfId="48320" xr:uid="{160D9953-53D3-4BA7-9762-6D163BD1AD8D}"/>
    <cellStyle name="20% - Accent4 2 2 8 2 3" xfId="6748" xr:uid="{90E5598F-6403-4D9B-8A73-2BCD56A4396A}"/>
    <cellStyle name="20% - Accent4 2 2 8 2 3 2" xfId="8612" xr:uid="{CB566DE8-9A37-44D4-ACC7-699BED5BE92C}"/>
    <cellStyle name="20% - Accent4 2 2 8 2 3 3" xfId="23840" xr:uid="{8C2B3E67-C961-4CB9-B463-A0C2661441E4}"/>
    <cellStyle name="20% - Accent4 2 2 8 2 3 4" xfId="27799" xr:uid="{A5A9E495-9E5E-4AA1-A20F-AB650ABDCCE1}"/>
    <cellStyle name="20% - Accent4 2 2 8 2 3 5" xfId="40404" xr:uid="{AC022038-60E1-471D-B652-59348D264692}"/>
    <cellStyle name="20% - Accent4 2 2 8 2 3 6" xfId="44363" xr:uid="{E48CC89B-3E04-4FFD-9823-879C50F0F859}"/>
    <cellStyle name="20% - Accent4 2 2 8 2 3 7" xfId="48322" xr:uid="{ECE5D495-4F40-4A03-A849-8F8F1512B43B}"/>
    <cellStyle name="20% - Accent4 2 2 8 2 4" xfId="8613" xr:uid="{B84ED20A-AB47-4B94-8FDA-71377B099232}"/>
    <cellStyle name="20% - Accent4 2 2 8 2 4 2" xfId="23841" xr:uid="{7B87AE8E-A4F7-4788-ACA6-152BDB50F44F}"/>
    <cellStyle name="20% - Accent4 2 2 8 2 4 3" xfId="27800" xr:uid="{C1E2D303-F915-4FAA-8212-325E1313EB40}"/>
    <cellStyle name="20% - Accent4 2 2 8 2 4 4" xfId="40405" xr:uid="{C1790E34-1980-4B30-84D7-BB9DDB6945C7}"/>
    <cellStyle name="20% - Accent4 2 2 8 2 4 5" xfId="44364" xr:uid="{C8483C14-84BD-40FE-9867-30B884A9CB71}"/>
    <cellStyle name="20% - Accent4 2 2 8 2 4 6" xfId="48323" xr:uid="{89D6DE1E-7300-4B02-B7EE-EA9A84F51A49}"/>
    <cellStyle name="20% - Accent4 2 2 8 2 5" xfId="8609" xr:uid="{D8A0D8D0-26D1-4458-9F5D-BFF3824BBA73}"/>
    <cellStyle name="20% - Accent4 2 2 8 2 6" xfId="22100" xr:uid="{5B1C2DF5-5598-46B6-84D2-F9338718EAD6}"/>
    <cellStyle name="20% - Accent4 2 2 8 2 7" xfId="23837" xr:uid="{E7FA02FA-1676-453F-8692-56A89EFA40A8}"/>
    <cellStyle name="20% - Accent4 2 2 8 2 8" xfId="27796" xr:uid="{71B46A4A-B886-402C-8D31-40BA3879BB85}"/>
    <cellStyle name="20% - Accent4 2 2 8 2 9" xfId="40401" xr:uid="{806C4561-A399-4743-8BB0-1CE23E7D26C7}"/>
    <cellStyle name="20% - Accent4 2 2 8 3" xfId="3434" xr:uid="{95ED3C7F-1B3C-47E4-9094-46477003E6D1}"/>
    <cellStyle name="20% - Accent4 2 2 8 3 2" xfId="8615" xr:uid="{690392AB-C4FB-4B26-9307-90EEECFEAEAE}"/>
    <cellStyle name="20% - Accent4 2 2 8 3 2 2" xfId="23843" xr:uid="{58807448-C9A1-41A6-B4D3-022F9DC77B6A}"/>
    <cellStyle name="20% - Accent4 2 2 8 3 2 3" xfId="27802" xr:uid="{2402D0CE-E166-4798-9E96-D9EFECE98F0F}"/>
    <cellStyle name="20% - Accent4 2 2 8 3 2 4" xfId="40407" xr:uid="{73E70C74-E0D0-488A-9D4F-77774569D12D}"/>
    <cellStyle name="20% - Accent4 2 2 8 3 2 5" xfId="44366" xr:uid="{DE0B1F7C-600D-40B1-974C-D09BD035179F}"/>
    <cellStyle name="20% - Accent4 2 2 8 3 2 6" xfId="48325" xr:uid="{F7333CAE-1069-4E5F-B272-9A8579887D07}"/>
    <cellStyle name="20% - Accent4 2 2 8 3 3" xfId="8614" xr:uid="{FEEDAB97-CE77-409C-B6A9-A4DA1107C62F}"/>
    <cellStyle name="20% - Accent4 2 2 8 3 4" xfId="23842" xr:uid="{CEA6E03C-7C3E-407B-B078-ACB8B32FB948}"/>
    <cellStyle name="20% - Accent4 2 2 8 3 5" xfId="27801" xr:uid="{67FB3B13-AEE5-4C3B-AE98-96DAF40E2FF1}"/>
    <cellStyle name="20% - Accent4 2 2 8 3 6" xfId="40406" xr:uid="{C198E45C-F848-4DDB-9C40-CE29FF79EFC9}"/>
    <cellStyle name="20% - Accent4 2 2 8 3 7" xfId="44365" xr:uid="{CF12D038-545C-46A7-993A-3E853553C398}"/>
    <cellStyle name="20% - Accent4 2 2 8 3 8" xfId="48324" xr:uid="{A132BFE0-E85A-4CF5-9693-F501DC6954E0}"/>
    <cellStyle name="20% - Accent4 2 2 8 4" xfId="5899" xr:uid="{48203E54-CDDA-4EC5-A833-28E26F752BE0}"/>
    <cellStyle name="20% - Accent4 2 2 8 4 2" xfId="8616" xr:uid="{DF47E614-71DD-4767-86F8-898D239A3935}"/>
    <cellStyle name="20% - Accent4 2 2 8 4 3" xfId="23844" xr:uid="{50C41DA0-FC74-4E61-95E8-4AC633BCF836}"/>
    <cellStyle name="20% - Accent4 2 2 8 4 4" xfId="27803" xr:uid="{5E1624F4-F9C2-4A95-A0D8-60E1EDFFA4BC}"/>
    <cellStyle name="20% - Accent4 2 2 8 4 5" xfId="40408" xr:uid="{2E3BA2F4-66A5-4E00-B0F0-66DF2FFC35C3}"/>
    <cellStyle name="20% - Accent4 2 2 8 4 6" xfId="44367" xr:uid="{42B97D29-01C2-4CB1-A6F6-699A91A81B10}"/>
    <cellStyle name="20% - Accent4 2 2 8 4 7" xfId="48326" xr:uid="{9E5B0C2C-36CF-4417-A56E-CA7F9768EBF0}"/>
    <cellStyle name="20% - Accent4 2 2 8 5" xfId="8617" xr:uid="{879B6BB8-5326-4027-8B75-6B6197A2BD09}"/>
    <cellStyle name="20% - Accent4 2 2 8 5 2" xfId="23845" xr:uid="{627D3A77-0F32-4253-AE4D-0062303F1A00}"/>
    <cellStyle name="20% - Accent4 2 2 8 5 3" xfId="27804" xr:uid="{92E4D6BE-CE99-4F3F-98BA-D534622BA267}"/>
    <cellStyle name="20% - Accent4 2 2 8 5 4" xfId="40409" xr:uid="{97138533-7398-42E6-B262-906F6E424FF4}"/>
    <cellStyle name="20% - Accent4 2 2 8 5 5" xfId="44368" xr:uid="{2B6FE26F-B1E5-4FCA-94E6-72C4F524D460}"/>
    <cellStyle name="20% - Accent4 2 2 8 5 6" xfId="48327" xr:uid="{DE68FB1E-46EC-4D31-83E7-9B0B81071620}"/>
    <cellStyle name="20% - Accent4 2 2 8 6" xfId="8608" xr:uid="{F0213E1F-B8A6-4B6A-924B-EDB89EF326F8}"/>
    <cellStyle name="20% - Accent4 2 2 8 7" xfId="21251" xr:uid="{62483665-FBD4-45D7-9934-5CCFD8E148E4}"/>
    <cellStyle name="20% - Accent4 2 2 8 8" xfId="23836" xr:uid="{F9CF46B1-09CD-4CDE-98AF-1A3AE7A0B728}"/>
    <cellStyle name="20% - Accent4 2 2 8 9" xfId="27795" xr:uid="{D1E46CB5-1A5C-4707-971C-E8839DF7877F}"/>
    <cellStyle name="20% - Accent4 2 2 9" xfId="1048" xr:uid="{07301154-E696-4CB3-ABB4-59F1AE6E8F7C}"/>
    <cellStyle name="20% - Accent4 2 2 9 10" xfId="44369" xr:uid="{0452F357-5E2A-4FD0-94D2-B53E6C3DCA7E}"/>
    <cellStyle name="20% - Accent4 2 2 9 11" xfId="48328" xr:uid="{F0EE177E-4357-437A-B6AC-FE1074BA206C}"/>
    <cellStyle name="20% - Accent4 2 2 9 2" xfId="3538" xr:uid="{FF9C09C4-210B-4751-A356-E8C997885826}"/>
    <cellStyle name="20% - Accent4 2 2 9 2 2" xfId="8620" xr:uid="{CE893870-45E9-47A1-B421-5B8804AE20A5}"/>
    <cellStyle name="20% - Accent4 2 2 9 2 2 2" xfId="23848" xr:uid="{8B6083B7-3850-4F4C-B19C-11E2A50E7E7C}"/>
    <cellStyle name="20% - Accent4 2 2 9 2 2 3" xfId="27807" xr:uid="{2C298E8A-39C6-4F83-9E49-86C10D90C273}"/>
    <cellStyle name="20% - Accent4 2 2 9 2 2 4" xfId="40412" xr:uid="{AFC17E89-3000-4B06-BE0B-AF5EB0707C76}"/>
    <cellStyle name="20% - Accent4 2 2 9 2 2 5" xfId="44371" xr:uid="{09191284-D28C-402E-A3DF-C8B6C5FB7FCE}"/>
    <cellStyle name="20% - Accent4 2 2 9 2 2 6" xfId="48330" xr:uid="{7B8D4564-DA35-443D-9083-ECD87BBB5CD1}"/>
    <cellStyle name="20% - Accent4 2 2 9 2 3" xfId="8619" xr:uid="{9A090D30-7082-42DC-9DF9-411AE0EC4962}"/>
    <cellStyle name="20% - Accent4 2 2 9 2 4" xfId="23847" xr:uid="{2E1B1067-2047-46EC-B9C9-6A0BBD8AA60B}"/>
    <cellStyle name="20% - Accent4 2 2 9 2 5" xfId="27806" xr:uid="{BAE58916-8CDD-43F3-9F03-0A633681419F}"/>
    <cellStyle name="20% - Accent4 2 2 9 2 6" xfId="40411" xr:uid="{008FAFEE-F2AB-44B4-BE15-0DAB1A32FA7D}"/>
    <cellStyle name="20% - Accent4 2 2 9 2 7" xfId="44370" xr:uid="{46B83949-AF30-4E7A-A593-3F94CB84479A}"/>
    <cellStyle name="20% - Accent4 2 2 9 2 8" xfId="48329" xr:uid="{3CD7A8BA-627A-4438-8DD7-5C980AA3A166}"/>
    <cellStyle name="20% - Accent4 2 2 9 3" xfId="6003" xr:uid="{E63A91F0-AEE0-44F7-A07F-34C0556754B9}"/>
    <cellStyle name="20% - Accent4 2 2 9 3 2" xfId="8621" xr:uid="{28CB1256-B0DE-44B0-9A65-B2F8FC046106}"/>
    <cellStyle name="20% - Accent4 2 2 9 3 3" xfId="23849" xr:uid="{CD0539AE-FDAD-4820-8063-E9F7E3D33B10}"/>
    <cellStyle name="20% - Accent4 2 2 9 3 4" xfId="27808" xr:uid="{6A77F316-D6D5-4008-9FE9-29CC6E82AA7F}"/>
    <cellStyle name="20% - Accent4 2 2 9 3 5" xfId="40413" xr:uid="{2842B797-F9B9-42A5-B8F5-BA5619668E2C}"/>
    <cellStyle name="20% - Accent4 2 2 9 3 6" xfId="44372" xr:uid="{A86AB804-93F0-4582-83CE-758E1851A162}"/>
    <cellStyle name="20% - Accent4 2 2 9 3 7" xfId="48331" xr:uid="{8CFDE4E1-A0DE-48C7-A986-3E4E760AA96A}"/>
    <cellStyle name="20% - Accent4 2 2 9 4" xfId="8622" xr:uid="{BC9E4739-F395-4419-AA92-118A88E9878C}"/>
    <cellStyle name="20% - Accent4 2 2 9 4 2" xfId="23850" xr:uid="{DE5DF20C-1A31-4CB8-AE0D-E23E6F75F62F}"/>
    <cellStyle name="20% - Accent4 2 2 9 4 3" xfId="27809" xr:uid="{22E1B1E9-6497-4AB4-8203-EAB5838C66D2}"/>
    <cellStyle name="20% - Accent4 2 2 9 4 4" xfId="40414" xr:uid="{8B04DC80-25E7-4CAF-ADA2-2983AE625854}"/>
    <cellStyle name="20% - Accent4 2 2 9 4 5" xfId="44373" xr:uid="{6CFE4239-7BC2-4D85-8A14-D53D82EEEB3A}"/>
    <cellStyle name="20% - Accent4 2 2 9 4 6" xfId="48332" xr:uid="{30DAA862-BAEB-4101-B0E3-7352FC71DB9C}"/>
    <cellStyle name="20% - Accent4 2 2 9 5" xfId="8618" xr:uid="{501ABF42-ECE7-4625-A38F-FBCF7CA1646A}"/>
    <cellStyle name="20% - Accent4 2 2 9 6" xfId="21355" xr:uid="{C9033A50-2EAE-4A8B-9D80-46915D76BB10}"/>
    <cellStyle name="20% - Accent4 2 2 9 7" xfId="23846" xr:uid="{B0301764-ED35-4F7B-8774-AAC4F35EA761}"/>
    <cellStyle name="20% - Accent4 2 2 9 8" xfId="27805" xr:uid="{8DCB487E-67B1-4745-A4E3-8AAC3D88EBF5}"/>
    <cellStyle name="20% - Accent4 2 2 9 9" xfId="40410" xr:uid="{9CC2B9FA-9C04-400D-B2AA-A2DEFE3FAB55}"/>
    <cellStyle name="20% - Accent4 2 20" xfId="20454" xr:uid="{4464A02D-A3A6-435E-B668-4FDF18471B18}"/>
    <cellStyle name="20% - Accent4 2 21" xfId="23714" xr:uid="{989C7C2D-7F3B-4002-88F8-3BD0683C54C8}"/>
    <cellStyle name="20% - Accent4 2 22" xfId="27673" xr:uid="{1E060861-167C-410F-94A7-8F1BFD6047E6}"/>
    <cellStyle name="20% - Accent4 2 23" xfId="40278" xr:uid="{4BBE422C-A41F-4182-9103-C9AEC614A151}"/>
    <cellStyle name="20% - Accent4 2 24" xfId="44237" xr:uid="{26E2C864-C65B-4189-B201-438B9793B719}"/>
    <cellStyle name="20% - Accent4 2 25" xfId="48196" xr:uid="{47D9C7C1-15F6-4F8B-857D-B24AD7EDAD39}"/>
    <cellStyle name="20% - Accent4 2 3" xfId="264" xr:uid="{649E145B-4632-4A27-8EDE-3B5C2BCD2633}"/>
    <cellStyle name="20% - Accent4 2 3 10" xfId="27810" xr:uid="{3A283CAF-ADD2-4B67-BE78-8239986C3DE2}"/>
    <cellStyle name="20% - Accent4 2 3 11" xfId="40415" xr:uid="{3DED8CCE-524F-45FA-9C39-80EBDB94E2AF}"/>
    <cellStyle name="20% - Accent4 2 3 12" xfId="44374" xr:uid="{31801528-6D40-4ED9-8A45-D31304088980}"/>
    <cellStyle name="20% - Accent4 2 3 13" xfId="48333" xr:uid="{AD613286-B790-44A5-AB84-6A1CCF41EDA3}"/>
    <cellStyle name="20% - Accent4 2 3 2" xfId="1145" xr:uid="{428841E6-D055-4AEB-ADB4-B3C32FE5CC2F}"/>
    <cellStyle name="20% - Accent4 2 3 2 10" xfId="40416" xr:uid="{6A0C6CFF-6C82-472C-BA3E-C99CD6D77F83}"/>
    <cellStyle name="20% - Accent4 2 3 2 11" xfId="44375" xr:uid="{EAC14B28-13BE-4C26-9D4E-92BF18AEBB57}"/>
    <cellStyle name="20% - Accent4 2 3 2 12" xfId="48334" xr:uid="{60D5BF46-0B62-4D94-8F75-2D28074EB7FD}"/>
    <cellStyle name="20% - Accent4 2 3 2 2" xfId="1888" xr:uid="{A6A86818-809E-4431-8146-1B2B7C0E6E6B}"/>
    <cellStyle name="20% - Accent4 2 3 2 2 10" xfId="44376" xr:uid="{91BEF3AB-36C1-4468-A44D-287EC4B8FD8B}"/>
    <cellStyle name="20% - Accent4 2 3 2 2 11" xfId="48335" xr:uid="{7A758EE1-CC4E-4C79-87BC-494C98EF16A9}"/>
    <cellStyle name="20% - Accent4 2 3 2 2 2" xfId="4372" xr:uid="{75F85CEE-D524-4D84-9B13-27E09646CC71}"/>
    <cellStyle name="20% - Accent4 2 3 2 2 2 2" xfId="8627" xr:uid="{E5D38980-B163-4E03-BBB1-3B3BB89989FA}"/>
    <cellStyle name="20% - Accent4 2 3 2 2 2 2 2" xfId="23855" xr:uid="{D2886385-CEB3-44EC-A81C-AF2ABD153709}"/>
    <cellStyle name="20% - Accent4 2 3 2 2 2 2 3" xfId="27814" xr:uid="{5E51FD4C-4C5B-4308-BE76-BBB122A00A3E}"/>
    <cellStyle name="20% - Accent4 2 3 2 2 2 2 4" xfId="40419" xr:uid="{83161708-6858-4FFF-B7A1-B91815FCD15A}"/>
    <cellStyle name="20% - Accent4 2 3 2 2 2 2 5" xfId="44378" xr:uid="{9406BC0B-7A45-4B0B-831F-B070A3D21ABB}"/>
    <cellStyle name="20% - Accent4 2 3 2 2 2 2 6" xfId="48337" xr:uid="{4F11F7D7-A926-4215-9373-CD24049F00CA}"/>
    <cellStyle name="20% - Accent4 2 3 2 2 2 3" xfId="8626" xr:uid="{A8E27C57-3B32-4297-8CC4-CA8E27528762}"/>
    <cellStyle name="20% - Accent4 2 3 2 2 2 4" xfId="23854" xr:uid="{F9DB5245-E35C-45F1-893C-542BC057795A}"/>
    <cellStyle name="20% - Accent4 2 3 2 2 2 5" xfId="27813" xr:uid="{9129637A-B37F-4753-8B93-539E0514C8A5}"/>
    <cellStyle name="20% - Accent4 2 3 2 2 2 6" xfId="40418" xr:uid="{D6A63D63-0B1B-4CA2-B1B6-B5EDB6C6F516}"/>
    <cellStyle name="20% - Accent4 2 3 2 2 2 7" xfId="44377" xr:uid="{84B0D4B5-CA4A-4FCF-A22B-D22AA7BC08CE}"/>
    <cellStyle name="20% - Accent4 2 3 2 2 2 8" xfId="48336" xr:uid="{083E5A82-EAD6-4D07-9C3B-A6C0345BF6F8}"/>
    <cellStyle name="20% - Accent4 2 3 2 2 3" xfId="6837" xr:uid="{423D661A-94B0-45CD-83B4-E3E985BF1779}"/>
    <cellStyle name="20% - Accent4 2 3 2 2 3 2" xfId="8628" xr:uid="{278DEBA5-10C4-4037-9EF5-AC2EDB561786}"/>
    <cellStyle name="20% - Accent4 2 3 2 2 3 3" xfId="23856" xr:uid="{D16F068E-1277-455F-9790-0BB9EE0B2719}"/>
    <cellStyle name="20% - Accent4 2 3 2 2 3 4" xfId="27815" xr:uid="{7CF0849E-BBB5-4E8F-AE6A-A2178972FC7C}"/>
    <cellStyle name="20% - Accent4 2 3 2 2 3 5" xfId="40420" xr:uid="{EBE7B919-673D-4F81-B8D8-A5EE7D2D1ABD}"/>
    <cellStyle name="20% - Accent4 2 3 2 2 3 6" xfId="44379" xr:uid="{450A3B85-3BA2-45CC-9E0F-81C8917789F4}"/>
    <cellStyle name="20% - Accent4 2 3 2 2 3 7" xfId="48338" xr:uid="{6BD77FC0-1E51-4253-9AE4-4B395AAE8CC9}"/>
    <cellStyle name="20% - Accent4 2 3 2 2 4" xfId="8629" xr:uid="{01F50BA6-A2FB-4E34-8D35-5B6D1E67C843}"/>
    <cellStyle name="20% - Accent4 2 3 2 2 4 2" xfId="23857" xr:uid="{B180044C-5B35-4EC1-9410-EBA454FF1D81}"/>
    <cellStyle name="20% - Accent4 2 3 2 2 4 3" xfId="27816" xr:uid="{AD09EAC6-3C39-4C7A-A6F7-250794F9DC34}"/>
    <cellStyle name="20% - Accent4 2 3 2 2 4 4" xfId="40421" xr:uid="{56CC9DB8-6D20-4DAD-B6CE-0C684CD4FDF0}"/>
    <cellStyle name="20% - Accent4 2 3 2 2 4 5" xfId="44380" xr:uid="{6BB38B38-7808-4ADB-B785-907781FFB1FC}"/>
    <cellStyle name="20% - Accent4 2 3 2 2 4 6" xfId="48339" xr:uid="{866CB567-6DD8-4A2F-A2A9-97922D5CB84B}"/>
    <cellStyle name="20% - Accent4 2 3 2 2 5" xfId="8625" xr:uid="{5DEC5B8E-A47A-44E9-BB42-58712EBA65B1}"/>
    <cellStyle name="20% - Accent4 2 3 2 2 6" xfId="22189" xr:uid="{7707B7D7-7D66-40DB-B215-2EBE4CED0823}"/>
    <cellStyle name="20% - Accent4 2 3 2 2 7" xfId="23853" xr:uid="{6B654989-E42A-4529-81D5-044A64DF299C}"/>
    <cellStyle name="20% - Accent4 2 3 2 2 8" xfId="27812" xr:uid="{90AFE452-4AA0-4793-83F1-47590C703FCB}"/>
    <cellStyle name="20% - Accent4 2 3 2 2 9" xfId="40417" xr:uid="{7D913AEC-BC95-4F8B-9072-B001E83221EA}"/>
    <cellStyle name="20% - Accent4 2 3 2 3" xfId="3632" xr:uid="{487ABFEF-2D73-48FE-992B-760ED97A3CBF}"/>
    <cellStyle name="20% - Accent4 2 3 2 3 2" xfId="8631" xr:uid="{EF5B2EFB-4633-47D2-A9CB-720A9A7CF89E}"/>
    <cellStyle name="20% - Accent4 2 3 2 3 2 2" xfId="23859" xr:uid="{62B2F1AE-2832-434A-A8B3-5298F49A9A52}"/>
    <cellStyle name="20% - Accent4 2 3 2 3 2 3" xfId="27818" xr:uid="{04F65B9F-B6AA-41AB-AA82-FC999DF0DF21}"/>
    <cellStyle name="20% - Accent4 2 3 2 3 2 4" xfId="40423" xr:uid="{214214D9-408C-4C37-B3E9-FA5DB82A9F6E}"/>
    <cellStyle name="20% - Accent4 2 3 2 3 2 5" xfId="44382" xr:uid="{A9109329-A714-4522-959B-2C05F6CAF103}"/>
    <cellStyle name="20% - Accent4 2 3 2 3 2 6" xfId="48341" xr:uid="{B63A15C1-658E-4109-B434-B3F01DC0B799}"/>
    <cellStyle name="20% - Accent4 2 3 2 3 3" xfId="8630" xr:uid="{9F74DEC2-D96D-4BD9-9139-6364C83E49D5}"/>
    <cellStyle name="20% - Accent4 2 3 2 3 4" xfId="23858" xr:uid="{49AFBE55-EFE5-4070-A4E4-AD7E7D9DB847}"/>
    <cellStyle name="20% - Accent4 2 3 2 3 5" xfId="27817" xr:uid="{FAF22676-A24F-4510-A7F3-8F1000D2EF43}"/>
    <cellStyle name="20% - Accent4 2 3 2 3 6" xfId="40422" xr:uid="{8ADCD401-E8BA-43A3-8BB7-1DBFE697D163}"/>
    <cellStyle name="20% - Accent4 2 3 2 3 7" xfId="44381" xr:uid="{897B2F2E-2649-4488-808B-1388ACFF6DA2}"/>
    <cellStyle name="20% - Accent4 2 3 2 3 8" xfId="48340" xr:uid="{D4272D85-E5E0-498B-9E9C-19BB271EBB8B}"/>
    <cellStyle name="20% - Accent4 2 3 2 4" xfId="6097" xr:uid="{7BF99372-D371-4DEF-884C-B9333A4588BF}"/>
    <cellStyle name="20% - Accent4 2 3 2 4 2" xfId="8632" xr:uid="{7BDADDC0-E150-4574-BF0C-C7074A12AA39}"/>
    <cellStyle name="20% - Accent4 2 3 2 4 3" xfId="23860" xr:uid="{0297817F-D264-4DDE-A671-CC1FA8A1A706}"/>
    <cellStyle name="20% - Accent4 2 3 2 4 4" xfId="27819" xr:uid="{F1366B00-2BED-49BA-BC90-C2E856A41115}"/>
    <cellStyle name="20% - Accent4 2 3 2 4 5" xfId="40424" xr:uid="{BADADEBA-D4A4-492E-A9C6-55EC21EFD888}"/>
    <cellStyle name="20% - Accent4 2 3 2 4 6" xfId="44383" xr:uid="{EDC34113-EF70-4691-8D05-B88E0446BD32}"/>
    <cellStyle name="20% - Accent4 2 3 2 4 7" xfId="48342" xr:uid="{EF2EBECF-C23D-4B0C-9CB7-D367A4798848}"/>
    <cellStyle name="20% - Accent4 2 3 2 5" xfId="8633" xr:uid="{ED64DBD5-6179-4183-A249-E01679D330C6}"/>
    <cellStyle name="20% - Accent4 2 3 2 5 2" xfId="23861" xr:uid="{4BF65844-2336-4146-9ED1-31CBA0DF610A}"/>
    <cellStyle name="20% - Accent4 2 3 2 5 3" xfId="27820" xr:uid="{804A9129-F8FB-4A11-B0CD-7B63EDA75E17}"/>
    <cellStyle name="20% - Accent4 2 3 2 5 4" xfId="40425" xr:uid="{17894DE8-E44A-464F-82A6-77353140D55A}"/>
    <cellStyle name="20% - Accent4 2 3 2 5 5" xfId="44384" xr:uid="{CBD26D67-03B4-4109-AF37-F40778185AB7}"/>
    <cellStyle name="20% - Accent4 2 3 2 5 6" xfId="48343" xr:uid="{0F0F45B4-06A9-4EBE-B4FC-3825CCEA8FE5}"/>
    <cellStyle name="20% - Accent4 2 3 2 6" xfId="8624" xr:uid="{B66C3524-C721-4FB1-9C9A-EEDC4AEF2B8B}"/>
    <cellStyle name="20% - Accent4 2 3 2 7" xfId="21449" xr:uid="{F88FA03F-B30E-43C0-8BF2-DD90A49A24C6}"/>
    <cellStyle name="20% - Accent4 2 3 2 8" xfId="23852" xr:uid="{AD843620-AD1A-47FE-8054-9213B9CC3F06}"/>
    <cellStyle name="20% - Accent4 2 3 2 9" xfId="27811" xr:uid="{3DBF3B99-AD37-4B18-A5C2-EB6F2366161C}"/>
    <cellStyle name="20% - Accent4 2 3 3" xfId="1889" xr:uid="{CF9ADAD4-5C0B-4F70-9A47-7391166E3BCF}"/>
    <cellStyle name="20% - Accent4 2 3 3 10" xfId="44385" xr:uid="{39814A6C-2B1C-4946-9C25-D87D87A2DF33}"/>
    <cellStyle name="20% - Accent4 2 3 3 11" xfId="48344" xr:uid="{F2FE5980-5512-45D2-989B-BB3D6742FBE9}"/>
    <cellStyle name="20% - Accent4 2 3 3 2" xfId="4373" xr:uid="{C689F053-FAE7-462E-8E25-2991CEC1099D}"/>
    <cellStyle name="20% - Accent4 2 3 3 2 2" xfId="8636" xr:uid="{694E8167-ED41-487B-91BE-C9CE49B3BEF5}"/>
    <cellStyle name="20% - Accent4 2 3 3 2 2 2" xfId="23864" xr:uid="{04ECAC53-E9C8-4F91-BA11-C3C680C9F986}"/>
    <cellStyle name="20% - Accent4 2 3 3 2 2 3" xfId="27823" xr:uid="{82490E24-17EA-46E2-9CE4-CF0005493C2A}"/>
    <cellStyle name="20% - Accent4 2 3 3 2 2 4" xfId="40428" xr:uid="{BD84042C-9A74-4DDA-928B-08921D7D6D58}"/>
    <cellStyle name="20% - Accent4 2 3 3 2 2 5" xfId="44387" xr:uid="{2D1055D3-68FA-414F-A134-CD8FCF7D4C4B}"/>
    <cellStyle name="20% - Accent4 2 3 3 2 2 6" xfId="48346" xr:uid="{AD5E8488-49C0-4CF9-991C-1298610FDCC4}"/>
    <cellStyle name="20% - Accent4 2 3 3 2 3" xfId="8635" xr:uid="{9820CDE5-9B37-479E-A316-0021E05F3F22}"/>
    <cellStyle name="20% - Accent4 2 3 3 2 4" xfId="23863" xr:uid="{D101F771-83CF-4D4F-863A-EA4736F1B116}"/>
    <cellStyle name="20% - Accent4 2 3 3 2 5" xfId="27822" xr:uid="{8A41CFB2-CE90-4F1D-B011-EEF7703323ED}"/>
    <cellStyle name="20% - Accent4 2 3 3 2 6" xfId="40427" xr:uid="{0D1E093A-ACDA-42BC-A7DE-1A8B18D34155}"/>
    <cellStyle name="20% - Accent4 2 3 3 2 7" xfId="44386" xr:uid="{ACB2C71F-CF0D-4E4E-8D7D-00F47ADBE699}"/>
    <cellStyle name="20% - Accent4 2 3 3 2 8" xfId="48345" xr:uid="{B68DAEF5-3956-437A-B97E-19DE20B065A8}"/>
    <cellStyle name="20% - Accent4 2 3 3 3" xfId="6838" xr:uid="{7009C3FD-7A10-430E-8C5A-353AB2DE9879}"/>
    <cellStyle name="20% - Accent4 2 3 3 3 2" xfId="8637" xr:uid="{D72BB846-2DB5-4F60-A651-C409B1223512}"/>
    <cellStyle name="20% - Accent4 2 3 3 3 3" xfId="23865" xr:uid="{F1C71D93-FF52-42EA-A63D-A301E7D8B927}"/>
    <cellStyle name="20% - Accent4 2 3 3 3 4" xfId="27824" xr:uid="{90C3350A-B5E8-4306-8BCF-50397FD94541}"/>
    <cellStyle name="20% - Accent4 2 3 3 3 5" xfId="40429" xr:uid="{27BE38BE-1BA4-472C-A9B9-55BBE7B792E1}"/>
    <cellStyle name="20% - Accent4 2 3 3 3 6" xfId="44388" xr:uid="{15B7791D-0E28-4FCB-82AD-A1C82F06E722}"/>
    <cellStyle name="20% - Accent4 2 3 3 3 7" xfId="48347" xr:uid="{A96040EA-0760-4F37-99ED-39361E06DFB1}"/>
    <cellStyle name="20% - Accent4 2 3 3 4" xfId="8638" xr:uid="{7AD5ED12-22AD-401B-8942-BC7966FA43A3}"/>
    <cellStyle name="20% - Accent4 2 3 3 4 2" xfId="23866" xr:uid="{1ED57905-6074-4792-9282-56FD92C99BC9}"/>
    <cellStyle name="20% - Accent4 2 3 3 4 3" xfId="27825" xr:uid="{3C09F792-45CD-4866-95BC-5869DCB6FF54}"/>
    <cellStyle name="20% - Accent4 2 3 3 4 4" xfId="40430" xr:uid="{7DED34EB-D010-44DF-806D-591F8F5DDBD5}"/>
    <cellStyle name="20% - Accent4 2 3 3 4 5" xfId="44389" xr:uid="{A189B4B6-9C51-426F-8BF2-F0D17AECFFF4}"/>
    <cellStyle name="20% - Accent4 2 3 3 4 6" xfId="48348" xr:uid="{C19B643F-D80B-4F24-A2FA-ED8238D58859}"/>
    <cellStyle name="20% - Accent4 2 3 3 5" xfId="8634" xr:uid="{DCAF607A-5825-47F8-BB47-F1D479A46DAE}"/>
    <cellStyle name="20% - Accent4 2 3 3 6" xfId="22190" xr:uid="{C2AB465F-8118-49A8-A03F-322155D83D13}"/>
    <cellStyle name="20% - Accent4 2 3 3 7" xfId="23862" xr:uid="{D4FF7555-18D2-455F-B312-26D297E8E732}"/>
    <cellStyle name="20% - Accent4 2 3 3 8" xfId="27821" xr:uid="{746731E2-248D-48DE-A086-4CF9BA3F501A}"/>
    <cellStyle name="20% - Accent4 2 3 3 9" xfId="40426" xr:uid="{40AE0380-F81F-4289-9A6C-907245B8EB89}"/>
    <cellStyle name="20% - Accent4 2 3 4" xfId="2766" xr:uid="{3E7B29A9-54BA-4301-95B3-9E94B04A35E1}"/>
    <cellStyle name="20% - Accent4 2 3 4 2" xfId="8640" xr:uid="{DA1372E1-B412-4BE0-98E7-4B36788F24A4}"/>
    <cellStyle name="20% - Accent4 2 3 4 2 2" xfId="23868" xr:uid="{5128F373-B9BB-488A-A744-A0D982C92C03}"/>
    <cellStyle name="20% - Accent4 2 3 4 2 3" xfId="27827" xr:uid="{16A9D068-B299-42DF-833F-0F27B02BE5E1}"/>
    <cellStyle name="20% - Accent4 2 3 4 2 4" xfId="40432" xr:uid="{74C1B7A3-339D-48EE-A278-70E36F7FAC5A}"/>
    <cellStyle name="20% - Accent4 2 3 4 2 5" xfId="44391" xr:uid="{A880D036-9122-470B-823F-CC988E0B27F2}"/>
    <cellStyle name="20% - Accent4 2 3 4 2 6" xfId="48350" xr:uid="{E3104363-3ADE-49E5-8179-C636325B7505}"/>
    <cellStyle name="20% - Accent4 2 3 4 3" xfId="8639" xr:uid="{40817F45-001C-4E4C-95E3-CECBCECDBEB8}"/>
    <cellStyle name="20% - Accent4 2 3 4 4" xfId="23867" xr:uid="{F97D90B3-EA89-46ED-8BCB-943774DD8009}"/>
    <cellStyle name="20% - Accent4 2 3 4 5" xfId="27826" xr:uid="{9EDDFBEF-8F43-4863-B9E1-BC925F1A41D1}"/>
    <cellStyle name="20% - Accent4 2 3 4 6" xfId="40431" xr:uid="{E073F1EA-EDEC-4D90-9EEF-C08FBD1B77F2}"/>
    <cellStyle name="20% - Accent4 2 3 4 7" xfId="44390" xr:uid="{DD5CF8A6-E8C5-4DFB-B0C4-985E052D91A7}"/>
    <cellStyle name="20% - Accent4 2 3 4 8" xfId="48349" xr:uid="{5B2BCE43-013A-4F3E-92A0-C95F3ED12AFE}"/>
    <cellStyle name="20% - Accent4 2 3 5" xfId="5231" xr:uid="{10A2EA96-6C08-4B3B-A15E-3DEDFD3A3B13}"/>
    <cellStyle name="20% - Accent4 2 3 5 2" xfId="8641" xr:uid="{EDF82D51-8958-4CE4-A8FD-9C7FAD442E7E}"/>
    <cellStyle name="20% - Accent4 2 3 5 3" xfId="23869" xr:uid="{E850C9EB-BCEF-46E5-871B-958ADA07E8E5}"/>
    <cellStyle name="20% - Accent4 2 3 5 4" xfId="27828" xr:uid="{09A83BB5-6317-4BC2-AC69-8C84F0F7E69F}"/>
    <cellStyle name="20% - Accent4 2 3 5 5" xfId="40433" xr:uid="{99566ED3-FCF7-408A-828F-1A0A56A5C43A}"/>
    <cellStyle name="20% - Accent4 2 3 5 6" xfId="44392" xr:uid="{B97EE1A2-BEBE-4AA4-96E9-A9AE721F78CA}"/>
    <cellStyle name="20% - Accent4 2 3 5 7" xfId="48351" xr:uid="{22B7F4C4-4342-4609-BAE6-E4BC847E7E40}"/>
    <cellStyle name="20% - Accent4 2 3 6" xfId="8642" xr:uid="{2CF2B3DA-D0D6-41D3-8E88-082C8A920C84}"/>
    <cellStyle name="20% - Accent4 2 3 6 2" xfId="23870" xr:uid="{827ED816-7695-40A2-9576-7FD02A9D8477}"/>
    <cellStyle name="20% - Accent4 2 3 6 3" xfId="27829" xr:uid="{376E6AFE-6830-4F2F-A398-A8AE464A7CFE}"/>
    <cellStyle name="20% - Accent4 2 3 6 4" xfId="40434" xr:uid="{C3FC769A-F636-4C2E-AC4E-85E41247F7A6}"/>
    <cellStyle name="20% - Accent4 2 3 6 5" xfId="44393" xr:uid="{7BB416EF-60DF-4BDA-93FD-D5D32DD75F84}"/>
    <cellStyle name="20% - Accent4 2 3 6 6" xfId="48352" xr:uid="{56CAAE24-12B7-4AD4-B424-5FC3F12BCD20}"/>
    <cellStyle name="20% - Accent4 2 3 7" xfId="8623" xr:uid="{2967BF2C-DEFB-4D45-9528-02CBA2B8AD77}"/>
    <cellStyle name="20% - Accent4 2 3 8" xfId="20583" xr:uid="{8FF9F6E1-D33A-4439-A326-88E761F27293}"/>
    <cellStyle name="20% - Accent4 2 3 9" xfId="23851" xr:uid="{802C145D-BF72-4F1E-B988-FF2D33933FD6}"/>
    <cellStyle name="20% - Accent4 2 4" xfId="237" xr:uid="{4ABC0803-0DDB-4D52-A573-C1C0EDD20540}"/>
    <cellStyle name="20% - Accent4 2 4 10" xfId="27830" xr:uid="{2CB71692-2384-4774-ABB0-5779C7B3378E}"/>
    <cellStyle name="20% - Accent4 2 4 11" xfId="40435" xr:uid="{73043055-D6E9-4AB2-A81C-D6DB82FB22B3}"/>
    <cellStyle name="20% - Accent4 2 4 12" xfId="44394" xr:uid="{B3A2A42B-D067-4A82-BF1C-8C5298B96CB6}"/>
    <cellStyle name="20% - Accent4 2 4 13" xfId="48353" xr:uid="{1402B728-519B-4D70-B361-EBE14E0417F5}"/>
    <cellStyle name="20% - Accent4 2 4 2" xfId="1118" xr:uid="{46CBAB85-5F8A-46EE-AD51-6BCD162C276B}"/>
    <cellStyle name="20% - Accent4 2 4 2 10" xfId="44395" xr:uid="{1ED66853-F107-4F99-804F-F18DE6EFB4A4}"/>
    <cellStyle name="20% - Accent4 2 4 2 11" xfId="48354" xr:uid="{5499A484-7918-4FC2-8546-807C506AC093}"/>
    <cellStyle name="20% - Accent4 2 4 2 2" xfId="3605" xr:uid="{F77F812D-2973-461E-ACA8-152B03FD7B45}"/>
    <cellStyle name="20% - Accent4 2 4 2 2 2" xfId="8646" xr:uid="{0A163F93-DFD8-422C-8A49-2B4F00914242}"/>
    <cellStyle name="20% - Accent4 2 4 2 2 2 2" xfId="23874" xr:uid="{26600705-149E-4ADA-8DEA-02BC2B20D4CB}"/>
    <cellStyle name="20% - Accent4 2 4 2 2 2 3" xfId="27833" xr:uid="{6E2257CB-B15F-498D-9BF8-9E860178AFF6}"/>
    <cellStyle name="20% - Accent4 2 4 2 2 2 4" xfId="40438" xr:uid="{0503EFCC-2D7F-4E3D-9BE2-7294F919E204}"/>
    <cellStyle name="20% - Accent4 2 4 2 2 2 5" xfId="44397" xr:uid="{8953988D-A922-41E3-A001-36978C3827A2}"/>
    <cellStyle name="20% - Accent4 2 4 2 2 2 6" xfId="48356" xr:uid="{EF487A0C-4529-4095-90F3-3AD4031B3228}"/>
    <cellStyle name="20% - Accent4 2 4 2 2 3" xfId="8645" xr:uid="{E3A39BE0-79B3-431C-91F1-F77AB184C9D3}"/>
    <cellStyle name="20% - Accent4 2 4 2 2 4" xfId="23873" xr:uid="{29B9EC8B-3C9F-4629-9EDF-FB454E2C054F}"/>
    <cellStyle name="20% - Accent4 2 4 2 2 5" xfId="27832" xr:uid="{7F6A542C-FC79-481D-A514-BD96504908D7}"/>
    <cellStyle name="20% - Accent4 2 4 2 2 6" xfId="40437" xr:uid="{3AA0B00F-3C7E-45BB-B622-E9B3C462466A}"/>
    <cellStyle name="20% - Accent4 2 4 2 2 7" xfId="44396" xr:uid="{7B860724-1106-4C0A-8558-8861B42787F8}"/>
    <cellStyle name="20% - Accent4 2 4 2 2 8" xfId="48355" xr:uid="{313F8478-6066-4ED2-B98E-3267DB69853A}"/>
    <cellStyle name="20% - Accent4 2 4 2 3" xfId="6070" xr:uid="{5FE0CBA0-7B24-4A09-85CF-BBC2D445AC66}"/>
    <cellStyle name="20% - Accent4 2 4 2 3 2" xfId="8647" xr:uid="{A5BAB58E-B7ED-4ED9-901E-31D251ADF586}"/>
    <cellStyle name="20% - Accent4 2 4 2 3 3" xfId="23875" xr:uid="{F2962518-2B1E-4F13-8137-B6718CC5B323}"/>
    <cellStyle name="20% - Accent4 2 4 2 3 4" xfId="27834" xr:uid="{BBE7FAAD-CAE1-4422-BCC0-99CEDB1A9C8D}"/>
    <cellStyle name="20% - Accent4 2 4 2 3 5" xfId="40439" xr:uid="{D434B039-E5C1-4EB2-8395-36D1D2169232}"/>
    <cellStyle name="20% - Accent4 2 4 2 3 6" xfId="44398" xr:uid="{422C63FE-C233-46B9-BFCE-A588200617CD}"/>
    <cellStyle name="20% - Accent4 2 4 2 3 7" xfId="48357" xr:uid="{0F0AC473-C49A-40BE-9EE1-2990E8745172}"/>
    <cellStyle name="20% - Accent4 2 4 2 4" xfId="8648" xr:uid="{6AD1DD8B-2783-4A6B-A315-F9EA67223CE0}"/>
    <cellStyle name="20% - Accent4 2 4 2 4 2" xfId="23876" xr:uid="{C48C3EEB-89C8-4886-97D3-78655C728918}"/>
    <cellStyle name="20% - Accent4 2 4 2 4 3" xfId="27835" xr:uid="{6F516606-0CDA-4900-9F97-08CB9D96A72D}"/>
    <cellStyle name="20% - Accent4 2 4 2 4 4" xfId="40440" xr:uid="{7E36923C-1A47-4CA7-9707-6B41EB3BFEFE}"/>
    <cellStyle name="20% - Accent4 2 4 2 4 5" xfId="44399" xr:uid="{FABC14D8-6DF8-44EC-92D3-096C9AAB6ED4}"/>
    <cellStyle name="20% - Accent4 2 4 2 4 6" xfId="48358" xr:uid="{D0BFCB5B-0367-47B2-B9AD-384EBFD9D416}"/>
    <cellStyle name="20% - Accent4 2 4 2 5" xfId="8644" xr:uid="{F4C87FC8-C8F7-4228-B7A7-F4F69263005F}"/>
    <cellStyle name="20% - Accent4 2 4 2 6" xfId="21422" xr:uid="{F91A76EB-0E09-4BFD-9FBB-01AF191E1E7B}"/>
    <cellStyle name="20% - Accent4 2 4 2 7" xfId="23872" xr:uid="{8A77D125-6560-471D-A920-34ADBD10B496}"/>
    <cellStyle name="20% - Accent4 2 4 2 8" xfId="27831" xr:uid="{31342A83-B0E4-481D-A242-9287CA13ABA7}"/>
    <cellStyle name="20% - Accent4 2 4 2 9" xfId="40436" xr:uid="{B5664001-6D60-4E39-83C6-F980CD207522}"/>
    <cellStyle name="20% - Accent4 2 4 3" xfId="1890" xr:uid="{F395263E-E364-4F7B-B40E-1C5925AA5FBC}"/>
    <cellStyle name="20% - Accent4 2 4 3 10" xfId="44400" xr:uid="{74BC525F-2A78-41F2-9BC7-897DD6B764E4}"/>
    <cellStyle name="20% - Accent4 2 4 3 11" xfId="48359" xr:uid="{504FBBC9-D790-4518-8ECE-9EDCAB55D83E}"/>
    <cellStyle name="20% - Accent4 2 4 3 2" xfId="4374" xr:uid="{0D0678BE-7A2A-43AD-8587-30EE7164744F}"/>
    <cellStyle name="20% - Accent4 2 4 3 2 2" xfId="8651" xr:uid="{2B54DFC2-0783-4AD3-A9E6-F0FE31415D74}"/>
    <cellStyle name="20% - Accent4 2 4 3 2 2 2" xfId="23879" xr:uid="{F04F8C78-751A-4085-97CB-799B043F12CE}"/>
    <cellStyle name="20% - Accent4 2 4 3 2 2 3" xfId="27838" xr:uid="{9B97CC06-F1F1-42DA-B425-7C5085B1639B}"/>
    <cellStyle name="20% - Accent4 2 4 3 2 2 4" xfId="40443" xr:uid="{E43E79DA-5D11-409B-8F17-B24382444C45}"/>
    <cellStyle name="20% - Accent4 2 4 3 2 2 5" xfId="44402" xr:uid="{33C83F32-DDC1-4853-B0EE-EB5AA2EB4594}"/>
    <cellStyle name="20% - Accent4 2 4 3 2 2 6" xfId="48361" xr:uid="{58727B4F-4AEE-4DEC-9613-36944ADFDF38}"/>
    <cellStyle name="20% - Accent4 2 4 3 2 3" xfId="8650" xr:uid="{8F48758D-5F35-48B5-8739-6E27D0EDEDBD}"/>
    <cellStyle name="20% - Accent4 2 4 3 2 4" xfId="23878" xr:uid="{42E1F6E9-4AC8-4C10-ACA7-9930E6AB8A85}"/>
    <cellStyle name="20% - Accent4 2 4 3 2 5" xfId="27837" xr:uid="{DE3F0E77-30C4-4B57-B220-F7320ABD15B4}"/>
    <cellStyle name="20% - Accent4 2 4 3 2 6" xfId="40442" xr:uid="{4F1A893E-DD65-412D-B28E-C692E3119EAD}"/>
    <cellStyle name="20% - Accent4 2 4 3 2 7" xfId="44401" xr:uid="{94755806-6C76-4999-ADF6-A0652E72AC8E}"/>
    <cellStyle name="20% - Accent4 2 4 3 2 8" xfId="48360" xr:uid="{F6456C4A-616D-45C4-A96A-A8DC56C52A77}"/>
    <cellStyle name="20% - Accent4 2 4 3 3" xfId="6839" xr:uid="{0E46D644-11F0-4849-BEDA-3206D1E1CCEF}"/>
    <cellStyle name="20% - Accent4 2 4 3 3 2" xfId="8652" xr:uid="{A95FC583-5280-49E1-96A8-1A7D32A7855D}"/>
    <cellStyle name="20% - Accent4 2 4 3 3 3" xfId="23880" xr:uid="{0409E4C6-C5B0-45CB-A985-71DA044E6C32}"/>
    <cellStyle name="20% - Accent4 2 4 3 3 4" xfId="27839" xr:uid="{44333DCE-6210-4DC2-8C3C-CFB11B455507}"/>
    <cellStyle name="20% - Accent4 2 4 3 3 5" xfId="40444" xr:uid="{471BCA08-4F64-487D-B88D-F807A4983D36}"/>
    <cellStyle name="20% - Accent4 2 4 3 3 6" xfId="44403" xr:uid="{6D2D78F6-D635-46ED-9C04-1EC561F393C2}"/>
    <cellStyle name="20% - Accent4 2 4 3 3 7" xfId="48362" xr:uid="{0696C7CE-55D9-4234-A81F-25E1C0C85BD9}"/>
    <cellStyle name="20% - Accent4 2 4 3 4" xfId="8653" xr:uid="{50940276-2309-4D34-A9BF-EB9ED5B50E79}"/>
    <cellStyle name="20% - Accent4 2 4 3 4 2" xfId="23881" xr:uid="{F356A400-F462-4692-BB65-49CF90DCF1AE}"/>
    <cellStyle name="20% - Accent4 2 4 3 4 3" xfId="27840" xr:uid="{11A72379-97EB-488F-909D-44AE666F80B1}"/>
    <cellStyle name="20% - Accent4 2 4 3 4 4" xfId="40445" xr:uid="{062DF14A-DBAB-4EEA-B4E5-02C4E5A587AA}"/>
    <cellStyle name="20% - Accent4 2 4 3 4 5" xfId="44404" xr:uid="{2DC948F7-AEC7-4A7F-AD4C-86D921B3B79E}"/>
    <cellStyle name="20% - Accent4 2 4 3 4 6" xfId="48363" xr:uid="{03A54671-2FDB-4FBC-829A-CA0E80EF7FCF}"/>
    <cellStyle name="20% - Accent4 2 4 3 5" xfId="8649" xr:uid="{463907B1-8BCD-4EA7-A884-B75ACCEB2EB7}"/>
    <cellStyle name="20% - Accent4 2 4 3 6" xfId="22191" xr:uid="{C73E7E3D-C9E1-4B8E-AF43-6DBE8834E6E7}"/>
    <cellStyle name="20% - Accent4 2 4 3 7" xfId="23877" xr:uid="{4E8BC1BC-A358-4B17-B5C7-C5BE577E50F3}"/>
    <cellStyle name="20% - Accent4 2 4 3 8" xfId="27836" xr:uid="{7A1A2450-F599-422E-BA61-E940F2481148}"/>
    <cellStyle name="20% - Accent4 2 4 3 9" xfId="40441" xr:uid="{375504FF-0E35-45B1-AFCC-4508EDEF04C1}"/>
    <cellStyle name="20% - Accent4 2 4 4" xfId="2739" xr:uid="{AC846DA4-28ED-4336-BF06-EB9F04374734}"/>
    <cellStyle name="20% - Accent4 2 4 4 2" xfId="8655" xr:uid="{B958327B-AA40-412F-922A-0F62A001714C}"/>
    <cellStyle name="20% - Accent4 2 4 4 2 2" xfId="23883" xr:uid="{143BAE6C-305F-4A65-9EE2-6770CB9348E4}"/>
    <cellStyle name="20% - Accent4 2 4 4 2 3" xfId="27842" xr:uid="{BFAD45BD-CF18-41BD-96D0-49DBA0B0C6F7}"/>
    <cellStyle name="20% - Accent4 2 4 4 2 4" xfId="40447" xr:uid="{D55383F4-DE45-4C17-B028-F020ECCF2B39}"/>
    <cellStyle name="20% - Accent4 2 4 4 2 5" xfId="44406" xr:uid="{50090703-766D-4DFF-8BCE-071724505194}"/>
    <cellStyle name="20% - Accent4 2 4 4 2 6" xfId="48365" xr:uid="{ACFDBD4A-1531-41CC-8F6A-D88F1821D5A0}"/>
    <cellStyle name="20% - Accent4 2 4 4 3" xfId="8654" xr:uid="{31DCEE42-7EB1-4C57-94AC-3CB16D3DE24A}"/>
    <cellStyle name="20% - Accent4 2 4 4 4" xfId="23882" xr:uid="{0E25A21C-9401-4D1F-BD49-A0080D9CACD2}"/>
    <cellStyle name="20% - Accent4 2 4 4 5" xfId="27841" xr:uid="{C3DB0B1A-D694-4C6C-AE21-32C4C58773D8}"/>
    <cellStyle name="20% - Accent4 2 4 4 6" xfId="40446" xr:uid="{908488FF-167E-4FCF-8C69-0CF457D1B3B8}"/>
    <cellStyle name="20% - Accent4 2 4 4 7" xfId="44405" xr:uid="{6EFE2C2E-CBCC-4BF9-9E5A-1DECE71F81A7}"/>
    <cellStyle name="20% - Accent4 2 4 4 8" xfId="48364" xr:uid="{26C2C816-CE3D-48CA-B6FE-E213EE7EEF7D}"/>
    <cellStyle name="20% - Accent4 2 4 5" xfId="5204" xr:uid="{FAD90242-B2FB-4266-8D8E-CA9EBBCA1B9A}"/>
    <cellStyle name="20% - Accent4 2 4 5 2" xfId="8656" xr:uid="{5AD5376F-E6FD-4BF7-861C-3710E4427296}"/>
    <cellStyle name="20% - Accent4 2 4 5 3" xfId="23884" xr:uid="{D5816C96-446F-445C-9590-74D215BC6DE6}"/>
    <cellStyle name="20% - Accent4 2 4 5 4" xfId="27843" xr:uid="{30DE8A0E-C9FC-4A0C-881D-BFFB7FC1B82C}"/>
    <cellStyle name="20% - Accent4 2 4 5 5" xfId="40448" xr:uid="{98E83BC9-5E07-47E9-8DD1-F316866C86D6}"/>
    <cellStyle name="20% - Accent4 2 4 5 6" xfId="44407" xr:uid="{65740031-6605-4517-B6C1-38AA848194C8}"/>
    <cellStyle name="20% - Accent4 2 4 5 7" xfId="48366" xr:uid="{06B5D12D-DD3B-4E81-92D9-B743B7CDC4A2}"/>
    <cellStyle name="20% - Accent4 2 4 6" xfId="8657" xr:uid="{75E3C962-8CF9-4478-86E3-A164B7EC19BD}"/>
    <cellStyle name="20% - Accent4 2 4 6 2" xfId="23885" xr:uid="{DAB12F2C-A1F6-4DF9-9FC5-4ABF0B22A3B5}"/>
    <cellStyle name="20% - Accent4 2 4 6 3" xfId="27844" xr:uid="{0C38FE07-8393-46E0-ABDA-674F64A987A6}"/>
    <cellStyle name="20% - Accent4 2 4 6 4" xfId="40449" xr:uid="{4382846F-2690-4DDB-A7BE-52D774B3FFF4}"/>
    <cellStyle name="20% - Accent4 2 4 6 5" xfId="44408" xr:uid="{37387FA1-BF87-4F17-9BC2-1502CB14BD78}"/>
    <cellStyle name="20% - Accent4 2 4 6 6" xfId="48367" xr:uid="{A7DAF563-9274-4A90-A3C3-1B7A79F5B3E1}"/>
    <cellStyle name="20% - Accent4 2 4 7" xfId="8643" xr:uid="{077F3897-E1F6-400C-8717-66F53BF166DE}"/>
    <cellStyle name="20% - Accent4 2 4 8" xfId="20556" xr:uid="{B18238EB-9F89-467D-B300-BCD410AE0B46}"/>
    <cellStyle name="20% - Accent4 2 4 9" xfId="23871" xr:uid="{24983C9F-C885-401B-A18C-10749D5D1EA6}"/>
    <cellStyle name="20% - Accent4 2 5" xfId="464" xr:uid="{4935B157-1F23-4838-B78D-5EF1237D0506}"/>
    <cellStyle name="20% - Accent4 2 5 10" xfId="27845" xr:uid="{5FF68127-4B03-4C6F-86E5-DC0C92C5E291}"/>
    <cellStyle name="20% - Accent4 2 5 11" xfId="40450" xr:uid="{7DF99A1F-E2DF-40E4-8A09-07625E9881A2}"/>
    <cellStyle name="20% - Accent4 2 5 12" xfId="44409" xr:uid="{184D26B1-2DE6-4585-AF06-A1C756065F0F}"/>
    <cellStyle name="20% - Accent4 2 5 13" xfId="48368" xr:uid="{D8CB5587-75A5-4DF5-A277-59EFA7555007}"/>
    <cellStyle name="20% - Accent4 2 5 2" xfId="1327" xr:uid="{80409C5E-0C2F-4857-931A-069AB5594802}"/>
    <cellStyle name="20% - Accent4 2 5 2 10" xfId="44410" xr:uid="{838D4145-7798-41E9-BD8F-8219C5F4969B}"/>
    <cellStyle name="20% - Accent4 2 5 2 11" xfId="48369" xr:uid="{AF00511D-980B-4DF1-820A-6455BA8964EB}"/>
    <cellStyle name="20% - Accent4 2 5 2 2" xfId="3814" xr:uid="{CBD4E7E6-27D3-4AE0-BD75-E54F24F45B6A}"/>
    <cellStyle name="20% - Accent4 2 5 2 2 2" xfId="8661" xr:uid="{CC462022-D478-4FD4-B9F1-7DB9EB02529F}"/>
    <cellStyle name="20% - Accent4 2 5 2 2 2 2" xfId="23889" xr:uid="{1694291D-CB55-4EA2-B58D-2F7557B31228}"/>
    <cellStyle name="20% - Accent4 2 5 2 2 2 3" xfId="27848" xr:uid="{50FBBFA1-AC89-4B1B-AADF-3E790AC3B678}"/>
    <cellStyle name="20% - Accent4 2 5 2 2 2 4" xfId="40453" xr:uid="{4EA6FF8F-BA14-4BBE-8C8E-D93F096D3345}"/>
    <cellStyle name="20% - Accent4 2 5 2 2 2 5" xfId="44412" xr:uid="{432CA114-A974-48E2-A436-825EF52840CD}"/>
    <cellStyle name="20% - Accent4 2 5 2 2 2 6" xfId="48371" xr:uid="{61E3412E-4CA7-49C8-8980-81594E5A4084}"/>
    <cellStyle name="20% - Accent4 2 5 2 2 3" xfId="8660" xr:uid="{C8A0A9A7-ECE0-4009-9BE1-428778A557C8}"/>
    <cellStyle name="20% - Accent4 2 5 2 2 4" xfId="23888" xr:uid="{8E2D0DBE-70F3-4720-B196-F64E0E8D132A}"/>
    <cellStyle name="20% - Accent4 2 5 2 2 5" xfId="27847" xr:uid="{CA6A25C6-4068-40E9-98C1-F84491DC00FC}"/>
    <cellStyle name="20% - Accent4 2 5 2 2 6" xfId="40452" xr:uid="{C80F1B69-7D5E-4C18-B63D-C5E86107A117}"/>
    <cellStyle name="20% - Accent4 2 5 2 2 7" xfId="44411" xr:uid="{7361459D-27A0-46B1-B699-3B73ED0F8031}"/>
    <cellStyle name="20% - Accent4 2 5 2 2 8" xfId="48370" xr:uid="{EE7762CC-15BD-4338-B9BC-8DB614C0000B}"/>
    <cellStyle name="20% - Accent4 2 5 2 3" xfId="6279" xr:uid="{C0B2A22D-99D5-4BC7-8196-B8545CFCA60E}"/>
    <cellStyle name="20% - Accent4 2 5 2 3 2" xfId="8662" xr:uid="{4E3B9320-8923-49A6-A776-280535B5AA3B}"/>
    <cellStyle name="20% - Accent4 2 5 2 3 3" xfId="23890" xr:uid="{15F915B4-BBF7-4380-8A5F-970720787D97}"/>
    <cellStyle name="20% - Accent4 2 5 2 3 4" xfId="27849" xr:uid="{DDBE8E65-C923-4B26-980D-8AE12FAC2BDE}"/>
    <cellStyle name="20% - Accent4 2 5 2 3 5" xfId="40454" xr:uid="{31D1C59A-BCE5-45B6-A1CF-88E25575F4A1}"/>
    <cellStyle name="20% - Accent4 2 5 2 3 6" xfId="44413" xr:uid="{890617B2-2EC9-42BE-B269-722DCAC0E49C}"/>
    <cellStyle name="20% - Accent4 2 5 2 3 7" xfId="48372" xr:uid="{C1A5AEBD-F744-4BCC-ABBD-78AEDF24FFE2}"/>
    <cellStyle name="20% - Accent4 2 5 2 4" xfId="8663" xr:uid="{CE0170CF-01C9-4CFC-962A-FE457109D2C3}"/>
    <cellStyle name="20% - Accent4 2 5 2 4 2" xfId="23891" xr:uid="{D5AA89FC-360E-4ACB-83BC-BE2049017391}"/>
    <cellStyle name="20% - Accent4 2 5 2 4 3" xfId="27850" xr:uid="{6225BEF4-28AD-4C8D-BA32-2A6D6F26DFA1}"/>
    <cellStyle name="20% - Accent4 2 5 2 4 4" xfId="40455" xr:uid="{80960F14-23EA-4F4D-A300-AC371AD18BA3}"/>
    <cellStyle name="20% - Accent4 2 5 2 4 5" xfId="44414" xr:uid="{3B97321E-FB55-44DF-899C-0D13FEE57F17}"/>
    <cellStyle name="20% - Accent4 2 5 2 4 6" xfId="48373" xr:uid="{18234BB2-4A9D-4FDA-B850-DEB63D06AFAF}"/>
    <cellStyle name="20% - Accent4 2 5 2 5" xfId="8659" xr:uid="{F31646C4-F1F7-4349-82D1-C72CAB46A609}"/>
    <cellStyle name="20% - Accent4 2 5 2 6" xfId="21631" xr:uid="{51C28958-6665-40AA-B589-CC94380CF4FC}"/>
    <cellStyle name="20% - Accent4 2 5 2 7" xfId="23887" xr:uid="{979B1AFE-9FFF-4264-AACF-F713C717CF98}"/>
    <cellStyle name="20% - Accent4 2 5 2 8" xfId="27846" xr:uid="{917F5F0A-A9A4-41E5-B931-83272E1BAFAE}"/>
    <cellStyle name="20% - Accent4 2 5 2 9" xfId="40451" xr:uid="{1C6BB226-AC9E-45A0-9AFF-09642DBD7CD0}"/>
    <cellStyle name="20% - Accent4 2 5 3" xfId="1891" xr:uid="{4B10B848-38FE-4329-81C9-6E20FB0B87CF}"/>
    <cellStyle name="20% - Accent4 2 5 3 10" xfId="44415" xr:uid="{9C5F2149-5068-4749-A194-075B4EF793E2}"/>
    <cellStyle name="20% - Accent4 2 5 3 11" xfId="48374" xr:uid="{2E8838EC-E83B-4168-A8CB-5A3781400F84}"/>
    <cellStyle name="20% - Accent4 2 5 3 2" xfId="4375" xr:uid="{D3F3BA5C-EC6A-4DBC-9194-813A19E8C4E2}"/>
    <cellStyle name="20% - Accent4 2 5 3 2 2" xfId="8666" xr:uid="{041B74DE-8CD2-466F-82BA-87468D78E249}"/>
    <cellStyle name="20% - Accent4 2 5 3 2 2 2" xfId="23894" xr:uid="{276B9505-E632-4FB3-8E1C-5548213B3CFF}"/>
    <cellStyle name="20% - Accent4 2 5 3 2 2 3" xfId="27853" xr:uid="{25B9CF34-56A6-4AA0-A8EC-31347F17FE28}"/>
    <cellStyle name="20% - Accent4 2 5 3 2 2 4" xfId="40458" xr:uid="{18275209-D33B-4AF1-97A7-BD62835B41E7}"/>
    <cellStyle name="20% - Accent4 2 5 3 2 2 5" xfId="44417" xr:uid="{9F02E384-7397-483E-97A6-06956FFBF320}"/>
    <cellStyle name="20% - Accent4 2 5 3 2 2 6" xfId="48376" xr:uid="{7522B68A-4FB3-426A-A4A2-6578783FB7C6}"/>
    <cellStyle name="20% - Accent4 2 5 3 2 3" xfId="8665" xr:uid="{7C06D883-FA71-41FE-B21D-AFE392D830ED}"/>
    <cellStyle name="20% - Accent4 2 5 3 2 4" xfId="23893" xr:uid="{370D28FC-8F16-4F17-BBFA-D70D63CC1F89}"/>
    <cellStyle name="20% - Accent4 2 5 3 2 5" xfId="27852" xr:uid="{6FB482E1-A36B-4316-98A7-5B50C8B78297}"/>
    <cellStyle name="20% - Accent4 2 5 3 2 6" xfId="40457" xr:uid="{8A40D8E2-AB21-4C10-AE5F-50BF05BEA5D3}"/>
    <cellStyle name="20% - Accent4 2 5 3 2 7" xfId="44416" xr:uid="{F532F60E-31FF-4781-B1EA-D5AF2CD81B05}"/>
    <cellStyle name="20% - Accent4 2 5 3 2 8" xfId="48375" xr:uid="{A28065AA-1CBC-42A5-BE7D-1BF2013C45BA}"/>
    <cellStyle name="20% - Accent4 2 5 3 3" xfId="6840" xr:uid="{F81FB005-EC07-469C-AE60-45DCF0F85B2F}"/>
    <cellStyle name="20% - Accent4 2 5 3 3 2" xfId="8667" xr:uid="{B1B5DD67-8683-4191-A597-AF0AD2D408D6}"/>
    <cellStyle name="20% - Accent4 2 5 3 3 3" xfId="23895" xr:uid="{29AA03CF-09FF-45D1-AB22-27627FC5F156}"/>
    <cellStyle name="20% - Accent4 2 5 3 3 4" xfId="27854" xr:uid="{08B58A39-6436-4B52-99C0-8F9579803A6A}"/>
    <cellStyle name="20% - Accent4 2 5 3 3 5" xfId="40459" xr:uid="{FD857D8B-82E2-4D33-885E-C069E7A70A89}"/>
    <cellStyle name="20% - Accent4 2 5 3 3 6" xfId="44418" xr:uid="{670FBD01-3F59-4BA4-9A6F-E24DD6F2DF76}"/>
    <cellStyle name="20% - Accent4 2 5 3 3 7" xfId="48377" xr:uid="{B3ADD859-82CF-4F06-82C7-AF5BC950A9E7}"/>
    <cellStyle name="20% - Accent4 2 5 3 4" xfId="8668" xr:uid="{8AB98DBF-D0A3-4D3C-91DD-0C7B64485066}"/>
    <cellStyle name="20% - Accent4 2 5 3 4 2" xfId="23896" xr:uid="{68986DE4-F37A-4CE7-9EAC-C76EA2EAE089}"/>
    <cellStyle name="20% - Accent4 2 5 3 4 3" xfId="27855" xr:uid="{15AEF63A-FEE5-4778-B932-3E3CE983243B}"/>
    <cellStyle name="20% - Accent4 2 5 3 4 4" xfId="40460" xr:uid="{99D98647-C841-484C-BB6F-96F6D8CCF06B}"/>
    <cellStyle name="20% - Accent4 2 5 3 4 5" xfId="44419" xr:uid="{2B7B3F0C-D27E-4B89-88D9-7D2C9E38D04D}"/>
    <cellStyle name="20% - Accent4 2 5 3 4 6" xfId="48378" xr:uid="{0120E20D-F537-4638-B8BB-C165A93921C8}"/>
    <cellStyle name="20% - Accent4 2 5 3 5" xfId="8664" xr:uid="{E750D3CD-B426-4049-92EE-720D485E6EC0}"/>
    <cellStyle name="20% - Accent4 2 5 3 6" xfId="22192" xr:uid="{BC50A522-9438-4B44-9C0D-5FF60E702984}"/>
    <cellStyle name="20% - Accent4 2 5 3 7" xfId="23892" xr:uid="{1F5B9733-CE9D-44E5-B0AC-A94B058CB5FA}"/>
    <cellStyle name="20% - Accent4 2 5 3 8" xfId="27851" xr:uid="{DAD244ED-ED7F-45D1-964A-D691960BDDA7}"/>
    <cellStyle name="20% - Accent4 2 5 3 9" xfId="40456" xr:uid="{1B5F2A84-9682-4B68-BAE5-C7AF10852932}"/>
    <cellStyle name="20% - Accent4 2 5 4" xfId="2965" xr:uid="{8D0D8CFE-A3FB-4F45-8622-CF3D815A4CE8}"/>
    <cellStyle name="20% - Accent4 2 5 4 2" xfId="8670" xr:uid="{FF9AC060-CAF9-42D7-A471-524AF5E53900}"/>
    <cellStyle name="20% - Accent4 2 5 4 2 2" xfId="23898" xr:uid="{D2A5046D-D6D8-4B7D-9011-31797435CAD9}"/>
    <cellStyle name="20% - Accent4 2 5 4 2 3" xfId="27857" xr:uid="{703BCB5B-2CD1-443A-A039-F55297796250}"/>
    <cellStyle name="20% - Accent4 2 5 4 2 4" xfId="40462" xr:uid="{3F64E917-AE34-430E-A59C-9DB9299037A4}"/>
    <cellStyle name="20% - Accent4 2 5 4 2 5" xfId="44421" xr:uid="{96A64D1F-74BF-4A4B-A84C-2353CDCBC9F8}"/>
    <cellStyle name="20% - Accent4 2 5 4 2 6" xfId="48380" xr:uid="{B11941D7-65DD-4A17-B149-06835418BDF0}"/>
    <cellStyle name="20% - Accent4 2 5 4 3" xfId="8669" xr:uid="{BA8C5AAF-1B1B-4EC8-8B92-D296E6036642}"/>
    <cellStyle name="20% - Accent4 2 5 4 4" xfId="23897" xr:uid="{4E2D4A84-4AA4-4816-954E-0CAFB7D5B288}"/>
    <cellStyle name="20% - Accent4 2 5 4 5" xfId="27856" xr:uid="{E7204274-DFED-48F0-8216-4F24ADB30580}"/>
    <cellStyle name="20% - Accent4 2 5 4 6" xfId="40461" xr:uid="{FB8634B2-FA21-4C19-BEFC-2823E7996AB8}"/>
    <cellStyle name="20% - Accent4 2 5 4 7" xfId="44420" xr:uid="{45DA53BB-E528-4C83-9670-7C7B85F73E74}"/>
    <cellStyle name="20% - Accent4 2 5 4 8" xfId="48379" xr:uid="{02C494CB-666D-4653-803F-FE70F7A5903C}"/>
    <cellStyle name="20% - Accent4 2 5 5" xfId="5430" xr:uid="{A95F06C5-E82D-42E4-91F3-988F1A97916B}"/>
    <cellStyle name="20% - Accent4 2 5 5 2" xfId="8671" xr:uid="{466A8AC9-5148-40C3-BABD-C331CECB3942}"/>
    <cellStyle name="20% - Accent4 2 5 5 3" xfId="23899" xr:uid="{0C4D64E1-FF2F-463A-91ED-8290EF63F983}"/>
    <cellStyle name="20% - Accent4 2 5 5 4" xfId="27858" xr:uid="{DBA74F1B-309E-49DA-9BB9-73D71FDCA6BE}"/>
    <cellStyle name="20% - Accent4 2 5 5 5" xfId="40463" xr:uid="{FB374D55-88AF-488D-B540-DD8516C2C36D}"/>
    <cellStyle name="20% - Accent4 2 5 5 6" xfId="44422" xr:uid="{0CE3A7D7-A69D-4420-9A44-59FAF77E2796}"/>
    <cellStyle name="20% - Accent4 2 5 5 7" xfId="48381" xr:uid="{E2477853-9DDC-4AA1-9880-5C854B22A15A}"/>
    <cellStyle name="20% - Accent4 2 5 6" xfId="8672" xr:uid="{C8A80164-CC95-4CF1-8DC7-CC0B7A12F7A3}"/>
    <cellStyle name="20% - Accent4 2 5 6 2" xfId="23900" xr:uid="{34183C2D-54A1-4A2B-ABE2-2CC12EB73EDC}"/>
    <cellStyle name="20% - Accent4 2 5 6 3" xfId="27859" xr:uid="{4562DEDC-61F0-4397-875C-60E709CC4CCD}"/>
    <cellStyle name="20% - Accent4 2 5 6 4" xfId="40464" xr:uid="{194DBB73-9281-41B1-B80E-00BDA4917AE5}"/>
    <cellStyle name="20% - Accent4 2 5 6 5" xfId="44423" xr:uid="{20927E89-E51C-4835-BD08-7C01AB0F59C0}"/>
    <cellStyle name="20% - Accent4 2 5 6 6" xfId="48382" xr:uid="{76A6F481-0C30-4DC9-9D53-359905C1118C}"/>
    <cellStyle name="20% - Accent4 2 5 7" xfId="8658" xr:uid="{5E298C38-2A7C-4AC9-B11E-3931BF84490B}"/>
    <cellStyle name="20% - Accent4 2 5 8" xfId="20782" xr:uid="{9A705754-9C27-4D8E-A952-1F4E21B53CB8}"/>
    <cellStyle name="20% - Accent4 2 5 9" xfId="23886" xr:uid="{5560F365-172B-468C-8FFA-FD4023F70346}"/>
    <cellStyle name="20% - Accent4 2 6" xfId="643" xr:uid="{AB51612F-9E55-4C62-A62D-42901966E221}"/>
    <cellStyle name="20% - Accent4 2 6 10" xfId="40465" xr:uid="{5D18A2A7-6571-455B-90E8-E05BF60E785B}"/>
    <cellStyle name="20% - Accent4 2 6 11" xfId="44424" xr:uid="{E824F5B8-DC0F-4BF6-9F3A-E14CE7F13C89}"/>
    <cellStyle name="20% - Accent4 2 6 12" xfId="48383" xr:uid="{8EF29D60-2D89-4E0E-8643-0CD4DBFE02B7}"/>
    <cellStyle name="20% - Accent4 2 6 2" xfId="1504" xr:uid="{DFC1E036-008C-4556-A40B-103AC9D794DC}"/>
    <cellStyle name="20% - Accent4 2 6 2 10" xfId="44425" xr:uid="{F5AA1BF0-4C6C-458A-8D7E-F2DEA4BE4547}"/>
    <cellStyle name="20% - Accent4 2 6 2 11" xfId="48384" xr:uid="{F547B00B-1108-4205-A0D4-C2CA271B7CAC}"/>
    <cellStyle name="20% - Accent4 2 6 2 2" xfId="3991" xr:uid="{5511DB68-D071-4FF5-B696-A6C786E89F60}"/>
    <cellStyle name="20% - Accent4 2 6 2 2 2" xfId="8676" xr:uid="{D9A8292E-CFBE-4CB9-A3BC-2AB4FAA3A37A}"/>
    <cellStyle name="20% - Accent4 2 6 2 2 2 2" xfId="23904" xr:uid="{D415047E-2582-4473-89FB-B1B80BD0101C}"/>
    <cellStyle name="20% - Accent4 2 6 2 2 2 3" xfId="27863" xr:uid="{856C1376-DC8B-4DDD-8423-A56DD3A59E5D}"/>
    <cellStyle name="20% - Accent4 2 6 2 2 2 4" xfId="40468" xr:uid="{1DD64E18-3A35-48A4-8596-8CA9EA0CAEE4}"/>
    <cellStyle name="20% - Accent4 2 6 2 2 2 5" xfId="44427" xr:uid="{2FEFF84B-B40F-4ED0-B062-6F1E53FB86CF}"/>
    <cellStyle name="20% - Accent4 2 6 2 2 2 6" xfId="48386" xr:uid="{6AADDDA8-EEA9-480E-8F67-4047CCCEC785}"/>
    <cellStyle name="20% - Accent4 2 6 2 2 3" xfId="8675" xr:uid="{7C1669C5-F524-4036-A34F-A77F0BBA20E1}"/>
    <cellStyle name="20% - Accent4 2 6 2 2 4" xfId="23903" xr:uid="{C8816A59-17B0-4CD5-B574-7F18178EC208}"/>
    <cellStyle name="20% - Accent4 2 6 2 2 5" xfId="27862" xr:uid="{56E17EFD-A259-4E24-B01A-13D3D76FA410}"/>
    <cellStyle name="20% - Accent4 2 6 2 2 6" xfId="40467" xr:uid="{8C244E36-E4CA-4976-AEA3-48119FD2ED3B}"/>
    <cellStyle name="20% - Accent4 2 6 2 2 7" xfId="44426" xr:uid="{340EB8E0-890D-457E-BF28-2829FB3552BC}"/>
    <cellStyle name="20% - Accent4 2 6 2 2 8" xfId="48385" xr:uid="{022F3A9C-AE63-47FE-B435-12BFDC1D1935}"/>
    <cellStyle name="20% - Accent4 2 6 2 3" xfId="6456" xr:uid="{398185F3-A9F2-4F29-9EAB-D2CCBE47A778}"/>
    <cellStyle name="20% - Accent4 2 6 2 3 2" xfId="8677" xr:uid="{78323DAA-C570-42F9-8D4B-0C8914042BD7}"/>
    <cellStyle name="20% - Accent4 2 6 2 3 3" xfId="23905" xr:uid="{4FC229E7-5028-4B3A-92A2-4A614CEBEEAD}"/>
    <cellStyle name="20% - Accent4 2 6 2 3 4" xfId="27864" xr:uid="{55582303-A31A-4E8F-9039-5E9C8B53AE5C}"/>
    <cellStyle name="20% - Accent4 2 6 2 3 5" xfId="40469" xr:uid="{1C534ED8-5BC8-45A9-9842-2E7C781B7B54}"/>
    <cellStyle name="20% - Accent4 2 6 2 3 6" xfId="44428" xr:uid="{F8733BA4-2A6C-4822-94A1-14E6BB49ED69}"/>
    <cellStyle name="20% - Accent4 2 6 2 3 7" xfId="48387" xr:uid="{DBE3A7F6-C561-4D55-849C-D7CD345D47CB}"/>
    <cellStyle name="20% - Accent4 2 6 2 4" xfId="8678" xr:uid="{B6C07E93-1CFD-4B42-A45F-35F733EB4F46}"/>
    <cellStyle name="20% - Accent4 2 6 2 4 2" xfId="23906" xr:uid="{691CD0D3-068F-4D49-8201-25C571B9952E}"/>
    <cellStyle name="20% - Accent4 2 6 2 4 3" xfId="27865" xr:uid="{7C0564CE-645C-468C-9D36-A5CA213A89E2}"/>
    <cellStyle name="20% - Accent4 2 6 2 4 4" xfId="40470" xr:uid="{5B920CE2-3EF5-4B93-B904-78BC5821BC5E}"/>
    <cellStyle name="20% - Accent4 2 6 2 4 5" xfId="44429" xr:uid="{5DFA710C-A7C6-4941-A4C8-58C65643D2FD}"/>
    <cellStyle name="20% - Accent4 2 6 2 4 6" xfId="48388" xr:uid="{E2E19116-0735-459B-BD35-294E03360783}"/>
    <cellStyle name="20% - Accent4 2 6 2 5" xfId="8674" xr:uid="{0DE33514-C140-4C05-B1B8-674DC6D6CBAC}"/>
    <cellStyle name="20% - Accent4 2 6 2 6" xfId="21808" xr:uid="{F83EC69A-C458-4F8E-8F98-7F2A4E02D56E}"/>
    <cellStyle name="20% - Accent4 2 6 2 7" xfId="23902" xr:uid="{3DCE6E35-C694-454A-8FC8-BBEAB5142198}"/>
    <cellStyle name="20% - Accent4 2 6 2 8" xfId="27861" xr:uid="{0FD5F65A-D18E-4485-95D6-662777831398}"/>
    <cellStyle name="20% - Accent4 2 6 2 9" xfId="40466" xr:uid="{3AB9E7FA-7AAB-4E5A-A830-C604DA698E48}"/>
    <cellStyle name="20% - Accent4 2 6 3" xfId="3142" xr:uid="{4C509AB3-BEB8-44AE-AD9E-6E0EF6D80C66}"/>
    <cellStyle name="20% - Accent4 2 6 3 2" xfId="8680" xr:uid="{245241EA-4FD7-4FF9-9872-E914386A6D9C}"/>
    <cellStyle name="20% - Accent4 2 6 3 2 2" xfId="23908" xr:uid="{B3E10E59-1E28-4732-B1B4-10FA71092F32}"/>
    <cellStyle name="20% - Accent4 2 6 3 2 3" xfId="27867" xr:uid="{191CC38D-3FAA-4FAE-8816-ECA123ED6CB5}"/>
    <cellStyle name="20% - Accent4 2 6 3 2 4" xfId="40472" xr:uid="{DEB81730-6CDA-465B-BBF9-1A98B3354D36}"/>
    <cellStyle name="20% - Accent4 2 6 3 2 5" xfId="44431" xr:uid="{49A21E84-7FD2-4027-ACB4-BE2089F3B53A}"/>
    <cellStyle name="20% - Accent4 2 6 3 2 6" xfId="48390" xr:uid="{A8936099-7BEC-42D3-8463-DB353CF97A89}"/>
    <cellStyle name="20% - Accent4 2 6 3 3" xfId="8679" xr:uid="{033DC003-FB8D-44C1-8898-9C35BD809325}"/>
    <cellStyle name="20% - Accent4 2 6 3 4" xfId="23907" xr:uid="{502A69A5-E62F-4405-BC00-0556F8A4FEA3}"/>
    <cellStyle name="20% - Accent4 2 6 3 5" xfId="27866" xr:uid="{CF154365-D152-4745-8153-E38BF811A6FD}"/>
    <cellStyle name="20% - Accent4 2 6 3 6" xfId="40471" xr:uid="{DD78A430-ACC1-4773-8A76-D1DE0C01BC95}"/>
    <cellStyle name="20% - Accent4 2 6 3 7" xfId="44430" xr:uid="{6CABF652-3AC4-4B9D-87F4-9B5519E9D43E}"/>
    <cellStyle name="20% - Accent4 2 6 3 8" xfId="48389" xr:uid="{78B5207C-1A0E-4CF4-B3F2-8F2EEE3EC9F0}"/>
    <cellStyle name="20% - Accent4 2 6 4" xfId="5607" xr:uid="{CFAD0176-8535-4176-95B7-7099662CDE83}"/>
    <cellStyle name="20% - Accent4 2 6 4 2" xfId="8681" xr:uid="{675B4E1A-20B7-4300-914E-6536DCB83721}"/>
    <cellStyle name="20% - Accent4 2 6 4 3" xfId="23909" xr:uid="{214BE5EA-BEC5-4144-95AA-4452FB58F987}"/>
    <cellStyle name="20% - Accent4 2 6 4 4" xfId="27868" xr:uid="{8C50392E-4FA6-449C-9E86-1788B3DC3359}"/>
    <cellStyle name="20% - Accent4 2 6 4 5" xfId="40473" xr:uid="{20C8E98F-F325-4A23-A1D9-C0BCC52DE8C2}"/>
    <cellStyle name="20% - Accent4 2 6 4 6" xfId="44432" xr:uid="{04526592-687C-41CA-85D5-0C9D4D02F32A}"/>
    <cellStyle name="20% - Accent4 2 6 4 7" xfId="48391" xr:uid="{87DD807F-1BAF-416F-9AC9-69919055CC95}"/>
    <cellStyle name="20% - Accent4 2 6 5" xfId="8682" xr:uid="{E55A2079-02CA-48D4-A0AA-66D54352EAB1}"/>
    <cellStyle name="20% - Accent4 2 6 5 2" xfId="23910" xr:uid="{BB539705-6933-484B-A5DA-569E3D437AAC}"/>
    <cellStyle name="20% - Accent4 2 6 5 3" xfId="27869" xr:uid="{7ACF15E2-7E1C-4344-891A-B49950A9B504}"/>
    <cellStyle name="20% - Accent4 2 6 5 4" xfId="40474" xr:uid="{58D57CD0-25FA-4B3D-AE27-EBD69FD4F041}"/>
    <cellStyle name="20% - Accent4 2 6 5 5" xfId="44433" xr:uid="{BF8E44DE-3DDB-466F-BCD3-D2B07A6EF441}"/>
    <cellStyle name="20% - Accent4 2 6 5 6" xfId="48392" xr:uid="{45BEC8E2-5F8A-47B5-813B-6F6FAC7461DE}"/>
    <cellStyle name="20% - Accent4 2 6 6" xfId="8673" xr:uid="{360B345B-AD9D-4675-922E-87B126BEE547}"/>
    <cellStyle name="20% - Accent4 2 6 7" xfId="20959" xr:uid="{9FE45D2A-009C-4563-A270-5D83D9F3C286}"/>
    <cellStyle name="20% - Accent4 2 6 8" xfId="23901" xr:uid="{FFEE483C-EDC4-4E5D-804A-B0596DC0DB7D}"/>
    <cellStyle name="20% - Accent4 2 6 9" xfId="27860" xr:uid="{21AF205C-133E-4EA0-88B0-29E9B314C786}"/>
    <cellStyle name="20% - Accent4 2 7" xfId="674" xr:uid="{56A7905D-857E-47EE-8A7E-6AF24BA7EC22}"/>
    <cellStyle name="20% - Accent4 2 7 10" xfId="40475" xr:uid="{10EEA3EC-E0D4-43E0-A624-BBC71D8C7C63}"/>
    <cellStyle name="20% - Accent4 2 7 11" xfId="44434" xr:uid="{E030B0C2-FFAA-4FA2-9057-8713929D55BD}"/>
    <cellStyle name="20% - Accent4 2 7 12" xfId="48393" xr:uid="{6571D1ED-27B8-4EA1-A754-FBD3371F36B7}"/>
    <cellStyle name="20% - Accent4 2 7 2" xfId="1535" xr:uid="{FA29AA69-7892-4AD4-992C-061BEDFAB2C9}"/>
    <cellStyle name="20% - Accent4 2 7 2 10" xfId="44435" xr:uid="{08740EF6-1BAD-41DC-AFB3-9473F7150BD2}"/>
    <cellStyle name="20% - Accent4 2 7 2 11" xfId="48394" xr:uid="{9F9C762F-7DEC-472D-BBF4-4ACFF0D30DA8}"/>
    <cellStyle name="20% - Accent4 2 7 2 2" xfId="4022" xr:uid="{0E18BCB3-74AA-4C40-A9B5-B640F41B2220}"/>
    <cellStyle name="20% - Accent4 2 7 2 2 2" xfId="8686" xr:uid="{E10A1272-C8F6-41B0-B654-0E5FC5B0F87C}"/>
    <cellStyle name="20% - Accent4 2 7 2 2 2 2" xfId="23914" xr:uid="{F9BBA3CB-2D97-470B-8724-D35695A7F61B}"/>
    <cellStyle name="20% - Accent4 2 7 2 2 2 3" xfId="27873" xr:uid="{CB6EE557-9891-4614-A29C-F57082C8CC1E}"/>
    <cellStyle name="20% - Accent4 2 7 2 2 2 4" xfId="40478" xr:uid="{06F89CF5-8A8E-420C-9E29-01B97E8408D0}"/>
    <cellStyle name="20% - Accent4 2 7 2 2 2 5" xfId="44437" xr:uid="{797E4478-333F-4CA4-B280-2A7723FA78C6}"/>
    <cellStyle name="20% - Accent4 2 7 2 2 2 6" xfId="48396" xr:uid="{1B305548-9BC8-45B5-A0A5-F3AB20258B0F}"/>
    <cellStyle name="20% - Accent4 2 7 2 2 3" xfId="8685" xr:uid="{280A97C9-6B1D-4770-A2E4-05AED3F97EF1}"/>
    <cellStyle name="20% - Accent4 2 7 2 2 4" xfId="23913" xr:uid="{59103A6C-5865-44B3-86AB-E85B614C8C66}"/>
    <cellStyle name="20% - Accent4 2 7 2 2 5" xfId="27872" xr:uid="{2299745E-9D32-45D4-A292-786E6435C926}"/>
    <cellStyle name="20% - Accent4 2 7 2 2 6" xfId="40477" xr:uid="{BC3A3DBD-4FD9-4234-93EF-10D3CDB578D7}"/>
    <cellStyle name="20% - Accent4 2 7 2 2 7" xfId="44436" xr:uid="{5418E896-23F0-4F0C-9AF3-C7C1A93DF121}"/>
    <cellStyle name="20% - Accent4 2 7 2 2 8" xfId="48395" xr:uid="{CDEC8C8B-EF6B-4929-960D-43E7F81FA892}"/>
    <cellStyle name="20% - Accent4 2 7 2 3" xfId="6487" xr:uid="{2D5D24AB-FC5A-4F92-B2FC-54D992D82ABF}"/>
    <cellStyle name="20% - Accent4 2 7 2 3 2" xfId="8687" xr:uid="{FEE86B6C-2F44-417A-AB96-D2B4219AFA68}"/>
    <cellStyle name="20% - Accent4 2 7 2 3 3" xfId="23915" xr:uid="{E16C0ECF-FD73-401D-A262-6D9CDA58F63C}"/>
    <cellStyle name="20% - Accent4 2 7 2 3 4" xfId="27874" xr:uid="{69D3A033-A8AD-4198-8742-D04F15615E24}"/>
    <cellStyle name="20% - Accent4 2 7 2 3 5" xfId="40479" xr:uid="{CA416D0E-578D-401E-97E0-DA372F4114C6}"/>
    <cellStyle name="20% - Accent4 2 7 2 3 6" xfId="44438" xr:uid="{4D9AC4DA-0F2C-43E0-BB76-0B8937527708}"/>
    <cellStyle name="20% - Accent4 2 7 2 3 7" xfId="48397" xr:uid="{28AF4B2D-B194-42D7-83D5-04A85F88CC5E}"/>
    <cellStyle name="20% - Accent4 2 7 2 4" xfId="8688" xr:uid="{94D65FB8-C446-489C-9CF0-6CD4E47A66D8}"/>
    <cellStyle name="20% - Accent4 2 7 2 4 2" xfId="23916" xr:uid="{FF8608C5-6826-4807-A088-3538302245FF}"/>
    <cellStyle name="20% - Accent4 2 7 2 4 3" xfId="27875" xr:uid="{25BAED74-F881-429A-BD1B-00705CF1B816}"/>
    <cellStyle name="20% - Accent4 2 7 2 4 4" xfId="40480" xr:uid="{9A202C78-9BC9-475D-B12F-38EBF372206E}"/>
    <cellStyle name="20% - Accent4 2 7 2 4 5" xfId="44439" xr:uid="{3467E368-D92D-4EF5-8F27-7C01CF7FDCF3}"/>
    <cellStyle name="20% - Accent4 2 7 2 4 6" xfId="48398" xr:uid="{C2C9E001-841C-47FD-9EB6-5F68E3B88FBE}"/>
    <cellStyle name="20% - Accent4 2 7 2 5" xfId="8684" xr:uid="{170E6C11-51F6-4240-BFA1-58A7319D6C3A}"/>
    <cellStyle name="20% - Accent4 2 7 2 6" xfId="21839" xr:uid="{EFF2131B-2F8B-4C35-B3D4-8B1A8B0ADE32}"/>
    <cellStyle name="20% - Accent4 2 7 2 7" xfId="23912" xr:uid="{5B203BDC-FF7A-496E-960E-FFE0E8D58719}"/>
    <cellStyle name="20% - Accent4 2 7 2 8" xfId="27871" xr:uid="{1D505DEC-C744-4429-8E23-0AA9D2C5D0CB}"/>
    <cellStyle name="20% - Accent4 2 7 2 9" xfId="40476" xr:uid="{403B23B7-A819-445A-AD81-9EB798B1DD17}"/>
    <cellStyle name="20% - Accent4 2 7 3" xfId="3173" xr:uid="{493BC64B-7520-412E-BB30-3EED052CA5CE}"/>
    <cellStyle name="20% - Accent4 2 7 3 2" xfId="8690" xr:uid="{4E2D47D7-11FD-490E-B770-15EFD77E1FB2}"/>
    <cellStyle name="20% - Accent4 2 7 3 2 2" xfId="23918" xr:uid="{BA42D83C-BA2A-455B-835D-5A779B073043}"/>
    <cellStyle name="20% - Accent4 2 7 3 2 3" xfId="27877" xr:uid="{65458028-14C7-4C51-B448-B29C0DDED5D7}"/>
    <cellStyle name="20% - Accent4 2 7 3 2 4" xfId="40482" xr:uid="{2A58EA4C-5E23-4CB4-9D28-10A76A9DD3B4}"/>
    <cellStyle name="20% - Accent4 2 7 3 2 5" xfId="44441" xr:uid="{2DA2DA89-649D-42FB-AC9F-ECA62CB0D1B3}"/>
    <cellStyle name="20% - Accent4 2 7 3 2 6" xfId="48400" xr:uid="{EF3DEFFE-E0C6-41BA-80B7-19F048AC6B3A}"/>
    <cellStyle name="20% - Accent4 2 7 3 3" xfId="8689" xr:uid="{40496CDB-24DA-4E5A-9E0B-41110C010B9F}"/>
    <cellStyle name="20% - Accent4 2 7 3 4" xfId="23917" xr:uid="{CB00AED2-D2F1-4EAE-ACEB-238E6B21FD92}"/>
    <cellStyle name="20% - Accent4 2 7 3 5" xfId="27876" xr:uid="{6ED8B920-E6D2-4962-B5CF-8370EDCF1B95}"/>
    <cellStyle name="20% - Accent4 2 7 3 6" xfId="40481" xr:uid="{9C5A899B-F66E-42F5-A728-95EB927E0E66}"/>
    <cellStyle name="20% - Accent4 2 7 3 7" xfId="44440" xr:uid="{F669185B-4AA9-42B1-B59E-D7302353CEC9}"/>
    <cellStyle name="20% - Accent4 2 7 3 8" xfId="48399" xr:uid="{9A7D9B0F-DE67-4CBF-B154-67B465B6AB2D}"/>
    <cellStyle name="20% - Accent4 2 7 4" xfId="5638" xr:uid="{0E448A95-EB21-46F3-A906-EC1EE87C9CE7}"/>
    <cellStyle name="20% - Accent4 2 7 4 2" xfId="8691" xr:uid="{3A6F97DB-48F2-43F2-B53B-EAF4C6042112}"/>
    <cellStyle name="20% - Accent4 2 7 4 3" xfId="23919" xr:uid="{D2BF3F2B-630A-4443-B0C2-0E34462369D6}"/>
    <cellStyle name="20% - Accent4 2 7 4 4" xfId="27878" xr:uid="{3A67CE8E-B55C-4C02-9B73-2764FCBB6648}"/>
    <cellStyle name="20% - Accent4 2 7 4 5" xfId="40483" xr:uid="{E49BD35A-A838-469F-9E1F-30CC48D67807}"/>
    <cellStyle name="20% - Accent4 2 7 4 6" xfId="44442" xr:uid="{D165B11E-BA87-417E-9A01-77E78A9F633D}"/>
    <cellStyle name="20% - Accent4 2 7 4 7" xfId="48401" xr:uid="{F6D96FA6-9537-4664-A779-6771062FE977}"/>
    <cellStyle name="20% - Accent4 2 7 5" xfId="8692" xr:uid="{78BBF947-6AE4-4BA3-B79B-8C27800CE690}"/>
    <cellStyle name="20% - Accent4 2 7 5 2" xfId="23920" xr:uid="{8E53CB07-1DB7-42E8-A50B-90BCDA0CFF55}"/>
    <cellStyle name="20% - Accent4 2 7 5 3" xfId="27879" xr:uid="{85B2F421-2CE1-4E32-A2CE-E81E2AB46499}"/>
    <cellStyle name="20% - Accent4 2 7 5 4" xfId="40484" xr:uid="{A611076E-43D4-4545-8095-F7664DEECDD1}"/>
    <cellStyle name="20% - Accent4 2 7 5 5" xfId="44443" xr:uid="{0E301B83-8BEC-4B6D-9C60-D63518E806D9}"/>
    <cellStyle name="20% - Accent4 2 7 5 6" xfId="48402" xr:uid="{E27F3DDF-BFF8-4E50-BA14-C8F32D29E76E}"/>
    <cellStyle name="20% - Accent4 2 7 6" xfId="8683" xr:uid="{488ACB24-4781-4206-B24C-776B076640F8}"/>
    <cellStyle name="20% - Accent4 2 7 7" xfId="20990" xr:uid="{540CEB46-2859-4DC3-B9E9-86C8E2D0FCD3}"/>
    <cellStyle name="20% - Accent4 2 7 8" xfId="23911" xr:uid="{D98E4F0D-55B2-4767-BE90-10AE961C0C6E}"/>
    <cellStyle name="20% - Accent4 2 7 9" xfId="27870" xr:uid="{7BE60163-E616-4342-85ED-771F8FA6331B}"/>
    <cellStyle name="20% - Accent4 2 8" xfId="632" xr:uid="{0647EB6F-2263-4803-BF2D-044AE05CBA0B}"/>
    <cellStyle name="20% - Accent4 2 8 10" xfId="40485" xr:uid="{FB6664F7-23E8-45FF-8587-D3A2F66810CB}"/>
    <cellStyle name="20% - Accent4 2 8 11" xfId="44444" xr:uid="{CFD71AE6-F637-4C41-9E10-C79F18878465}"/>
    <cellStyle name="20% - Accent4 2 8 12" xfId="48403" xr:uid="{7A4B3BFC-2BBC-48AD-8716-0F2017399958}"/>
    <cellStyle name="20% - Accent4 2 8 2" xfId="1493" xr:uid="{3E64A452-1F69-4960-83B6-63E3F8F3B078}"/>
    <cellStyle name="20% - Accent4 2 8 2 10" xfId="44445" xr:uid="{64475566-DF07-48B5-B3EC-7AF48DD776E8}"/>
    <cellStyle name="20% - Accent4 2 8 2 11" xfId="48404" xr:uid="{015052B2-DA62-41B9-BE24-D3716F7936EE}"/>
    <cellStyle name="20% - Accent4 2 8 2 2" xfId="3980" xr:uid="{86BF3E8E-D7F4-42AE-8D89-41D348181EAA}"/>
    <cellStyle name="20% - Accent4 2 8 2 2 2" xfId="8696" xr:uid="{E8EB9064-C4F4-470C-A828-87F10738C887}"/>
    <cellStyle name="20% - Accent4 2 8 2 2 2 2" xfId="23924" xr:uid="{857B6CF3-E36E-4CC6-963A-C6D38809FDBB}"/>
    <cellStyle name="20% - Accent4 2 8 2 2 2 3" xfId="27883" xr:uid="{EAFBB307-FAFB-47F5-9B46-11B7DB210B29}"/>
    <cellStyle name="20% - Accent4 2 8 2 2 2 4" xfId="40488" xr:uid="{5323A824-CDC6-490C-A1CE-A7201D0D0072}"/>
    <cellStyle name="20% - Accent4 2 8 2 2 2 5" xfId="44447" xr:uid="{2914A616-B4AE-422B-823F-C1A8AE567C38}"/>
    <cellStyle name="20% - Accent4 2 8 2 2 2 6" xfId="48406" xr:uid="{8E6EE1E9-0E3F-49A1-90D5-E9E73A821394}"/>
    <cellStyle name="20% - Accent4 2 8 2 2 3" xfId="8695" xr:uid="{00049A6F-C0B0-4DA7-AA1B-191A93C2BD5A}"/>
    <cellStyle name="20% - Accent4 2 8 2 2 4" xfId="23923" xr:uid="{247B99BD-3BA0-4C40-AC87-481DE5CC2644}"/>
    <cellStyle name="20% - Accent4 2 8 2 2 5" xfId="27882" xr:uid="{96557339-AF10-48EA-A857-A68EDB8981F9}"/>
    <cellStyle name="20% - Accent4 2 8 2 2 6" xfId="40487" xr:uid="{58E78B07-1C5D-4E8A-8605-15C2E7F5A299}"/>
    <cellStyle name="20% - Accent4 2 8 2 2 7" xfId="44446" xr:uid="{144C8B0B-2271-47EC-A933-DD4B3D05AD38}"/>
    <cellStyle name="20% - Accent4 2 8 2 2 8" xfId="48405" xr:uid="{59189CF2-5457-4A0B-8C0A-C95D53DCBF0D}"/>
    <cellStyle name="20% - Accent4 2 8 2 3" xfId="6445" xr:uid="{DB1E0A9C-DA65-479C-A147-C97B35A2783F}"/>
    <cellStyle name="20% - Accent4 2 8 2 3 2" xfId="8697" xr:uid="{41737244-FB0C-4CD8-82D9-6D17D5CFB28B}"/>
    <cellStyle name="20% - Accent4 2 8 2 3 3" xfId="23925" xr:uid="{58E07ED8-0F90-49BA-819E-D11CDEAB7F7D}"/>
    <cellStyle name="20% - Accent4 2 8 2 3 4" xfId="27884" xr:uid="{48C2041A-C0CB-41BA-BBAA-0164E1A0BB88}"/>
    <cellStyle name="20% - Accent4 2 8 2 3 5" xfId="40489" xr:uid="{B0DF38D5-CCF4-4CCC-996D-4BD38A3D292C}"/>
    <cellStyle name="20% - Accent4 2 8 2 3 6" xfId="44448" xr:uid="{95D57E31-7C79-4D63-94B5-138C91597FCE}"/>
    <cellStyle name="20% - Accent4 2 8 2 3 7" xfId="48407" xr:uid="{23AD540A-D2FE-4305-8A0D-55B0743165DE}"/>
    <cellStyle name="20% - Accent4 2 8 2 4" xfId="8698" xr:uid="{F6254BFD-5E74-4A43-A1E8-83B51A40AF14}"/>
    <cellStyle name="20% - Accent4 2 8 2 4 2" xfId="23926" xr:uid="{0675AD23-7EF1-4D02-A795-BAB91802759D}"/>
    <cellStyle name="20% - Accent4 2 8 2 4 3" xfId="27885" xr:uid="{2B08D796-440E-4B79-999C-B80B6813B9E0}"/>
    <cellStyle name="20% - Accent4 2 8 2 4 4" xfId="40490" xr:uid="{D00A5583-455D-4B49-9D80-51614E9BC4B5}"/>
    <cellStyle name="20% - Accent4 2 8 2 4 5" xfId="44449" xr:uid="{78880783-7553-4C61-BBDA-9C5E851EA2EA}"/>
    <cellStyle name="20% - Accent4 2 8 2 4 6" xfId="48408" xr:uid="{2728F517-967C-4C0E-82BA-7B62D7B09590}"/>
    <cellStyle name="20% - Accent4 2 8 2 5" xfId="8694" xr:uid="{E88BBC24-3B8E-460B-8BCB-97A65011E946}"/>
    <cellStyle name="20% - Accent4 2 8 2 6" xfId="21797" xr:uid="{302142B7-00A1-4C81-A721-BADAED73A12F}"/>
    <cellStyle name="20% - Accent4 2 8 2 7" xfId="23922" xr:uid="{31773A34-7811-42C5-B5A8-9317AAABFC8C}"/>
    <cellStyle name="20% - Accent4 2 8 2 8" xfId="27881" xr:uid="{0286ED7C-5025-4917-9F90-66662789F092}"/>
    <cellStyle name="20% - Accent4 2 8 2 9" xfId="40486" xr:uid="{970FF831-6395-4517-96D0-D77311FA1911}"/>
    <cellStyle name="20% - Accent4 2 8 3" xfId="3131" xr:uid="{3879638D-59E6-4F93-AFE7-EF2360204513}"/>
    <cellStyle name="20% - Accent4 2 8 3 2" xfId="8700" xr:uid="{C4D0F46D-C970-439D-AD33-9998B0806932}"/>
    <cellStyle name="20% - Accent4 2 8 3 2 2" xfId="23928" xr:uid="{DCDC8A9A-E65C-43E4-81A0-5770EFE773BB}"/>
    <cellStyle name="20% - Accent4 2 8 3 2 3" xfId="27887" xr:uid="{633985A9-36BA-4876-9EB7-7387301E62BC}"/>
    <cellStyle name="20% - Accent4 2 8 3 2 4" xfId="40492" xr:uid="{0D3A594C-0A51-4832-B5BA-9DE9EFE29146}"/>
    <cellStyle name="20% - Accent4 2 8 3 2 5" xfId="44451" xr:uid="{10CC07BA-4F6C-420E-9A6A-203EB65B9D60}"/>
    <cellStyle name="20% - Accent4 2 8 3 2 6" xfId="48410" xr:uid="{94A49643-21BF-4D23-993C-51608CB4D895}"/>
    <cellStyle name="20% - Accent4 2 8 3 3" xfId="8699" xr:uid="{5F083453-9C37-4B24-BDC2-7FDF51FE7FCC}"/>
    <cellStyle name="20% - Accent4 2 8 3 4" xfId="23927" xr:uid="{16B5D91A-75F1-4553-85CC-85AD918CC755}"/>
    <cellStyle name="20% - Accent4 2 8 3 5" xfId="27886" xr:uid="{7D5388ED-6C9E-4125-8D36-20BB9BF65FD7}"/>
    <cellStyle name="20% - Accent4 2 8 3 6" xfId="40491" xr:uid="{6E843B5B-A3FD-44F5-9783-A5A4525D9CBF}"/>
    <cellStyle name="20% - Accent4 2 8 3 7" xfId="44450" xr:uid="{EB5AA4C5-6C70-4716-8744-052019058DD4}"/>
    <cellStyle name="20% - Accent4 2 8 3 8" xfId="48409" xr:uid="{7FD77ED8-E1F8-48E8-9057-7E685B00AFF0}"/>
    <cellStyle name="20% - Accent4 2 8 4" xfId="5596" xr:uid="{465A8C69-F955-4B84-B25C-27E3DBF7F6D6}"/>
    <cellStyle name="20% - Accent4 2 8 4 2" xfId="8701" xr:uid="{3D8735BF-9EED-4D81-8919-DD230E47B554}"/>
    <cellStyle name="20% - Accent4 2 8 4 3" xfId="23929" xr:uid="{515DAB07-0F42-400D-A4B0-2EED41FD45B2}"/>
    <cellStyle name="20% - Accent4 2 8 4 4" xfId="27888" xr:uid="{E4A91F94-4413-4A03-9065-B27E354219CB}"/>
    <cellStyle name="20% - Accent4 2 8 4 5" xfId="40493" xr:uid="{889AD5AF-98E7-496D-BA7A-60FDFB5B77B2}"/>
    <cellStyle name="20% - Accent4 2 8 4 6" xfId="44452" xr:uid="{C781F81E-97D9-4830-B948-38A6D1C0FBEB}"/>
    <cellStyle name="20% - Accent4 2 8 4 7" xfId="48411" xr:uid="{0A4E083C-8EDE-4452-ABD5-F783892E4617}"/>
    <cellStyle name="20% - Accent4 2 8 5" xfId="8702" xr:uid="{FCF510ED-E8AF-4F1E-9B4E-4B1CD2B401E3}"/>
    <cellStyle name="20% - Accent4 2 8 5 2" xfId="23930" xr:uid="{49816B6F-EF57-49D7-8191-3E7A237D0F73}"/>
    <cellStyle name="20% - Accent4 2 8 5 3" xfId="27889" xr:uid="{338B37DE-B93E-4256-A08E-DFD9FE8610EC}"/>
    <cellStyle name="20% - Accent4 2 8 5 4" xfId="40494" xr:uid="{9245AFFA-77FF-4D29-8056-9FABBABF3DEA}"/>
    <cellStyle name="20% - Accent4 2 8 5 5" xfId="44453" xr:uid="{8D7E345B-0C77-45BC-978B-69A320F39994}"/>
    <cellStyle name="20% - Accent4 2 8 5 6" xfId="48412" xr:uid="{A773BD25-5EEE-4771-80EB-FF073B27AC07}"/>
    <cellStyle name="20% - Accent4 2 8 6" xfId="8693" xr:uid="{C42E216C-6255-440A-83F3-C2C80963E80D}"/>
    <cellStyle name="20% - Accent4 2 8 7" xfId="20948" xr:uid="{1B9BF5DA-96D9-470B-BFAC-2EEE7E055DAE}"/>
    <cellStyle name="20% - Accent4 2 8 8" xfId="23921" xr:uid="{870AB293-864D-4C50-918D-9374392363E5}"/>
    <cellStyle name="20% - Accent4 2 8 9" xfId="27880" xr:uid="{0AB57DBD-3533-4E67-9FDE-AC12031740EC}"/>
    <cellStyle name="20% - Accent4 2 9" xfId="744" xr:uid="{63C74194-95C9-46D4-B3E7-326A8918F75F}"/>
    <cellStyle name="20% - Accent4 2 9 10" xfId="40495" xr:uid="{8C004510-77D8-4FEA-B76A-555CAE0CB98D}"/>
    <cellStyle name="20% - Accent4 2 9 11" xfId="44454" xr:uid="{4E8DD998-A59A-427A-8B5E-F05EC2832087}"/>
    <cellStyle name="20% - Accent4 2 9 12" xfId="48413" xr:uid="{B183148C-93F6-449A-BD36-8FDD00F4D0E4}"/>
    <cellStyle name="20% - Accent4 2 9 2" xfId="1604" xr:uid="{E8C7914D-F7A6-41A3-8F77-9340861FF51E}"/>
    <cellStyle name="20% - Accent4 2 9 2 10" xfId="44455" xr:uid="{2EE7D84F-E3AA-438C-B2F0-12069620D805}"/>
    <cellStyle name="20% - Accent4 2 9 2 11" xfId="48414" xr:uid="{91C1E305-87E1-4DB5-AFB4-B19C23965E90}"/>
    <cellStyle name="20% - Accent4 2 9 2 2" xfId="4091" xr:uid="{BE189679-C28E-49E3-A465-235258ECB90C}"/>
    <cellStyle name="20% - Accent4 2 9 2 2 2" xfId="8706" xr:uid="{42E4844D-EBF9-4F8A-92B6-BB312810743E}"/>
    <cellStyle name="20% - Accent4 2 9 2 2 2 2" xfId="23934" xr:uid="{7F8E7639-B708-498C-BD60-FBACBFFF94F4}"/>
    <cellStyle name="20% - Accent4 2 9 2 2 2 3" xfId="27893" xr:uid="{C3EA6A48-D7F0-45D9-98A6-5DD5119D192B}"/>
    <cellStyle name="20% - Accent4 2 9 2 2 2 4" xfId="40498" xr:uid="{132074B1-BEE4-46FD-834E-A5107E5B0585}"/>
    <cellStyle name="20% - Accent4 2 9 2 2 2 5" xfId="44457" xr:uid="{C13C5EA7-1EF2-4A56-B006-125132411C22}"/>
    <cellStyle name="20% - Accent4 2 9 2 2 2 6" xfId="48416" xr:uid="{B560E176-0DF2-4B72-BE3D-3446C213AB97}"/>
    <cellStyle name="20% - Accent4 2 9 2 2 3" xfId="8705" xr:uid="{AF4BD32D-E251-402E-99AC-9B4E73C0ED35}"/>
    <cellStyle name="20% - Accent4 2 9 2 2 4" xfId="23933" xr:uid="{4D2A1743-C620-4B6F-A8EA-AFE780A615DC}"/>
    <cellStyle name="20% - Accent4 2 9 2 2 5" xfId="27892" xr:uid="{DC1BF8F4-1B74-4BDF-9CC1-B476275D994D}"/>
    <cellStyle name="20% - Accent4 2 9 2 2 6" xfId="40497" xr:uid="{8075FFE9-3973-461B-8A39-276E400726FC}"/>
    <cellStyle name="20% - Accent4 2 9 2 2 7" xfId="44456" xr:uid="{196D1913-6E92-4C91-B0E8-C215F0782714}"/>
    <cellStyle name="20% - Accent4 2 9 2 2 8" xfId="48415" xr:uid="{02FF53AC-4CFB-446F-B17C-FF2775DDDC76}"/>
    <cellStyle name="20% - Accent4 2 9 2 3" xfId="6556" xr:uid="{2CB8A2F9-410C-46BE-8385-9D1C55B8F2B6}"/>
    <cellStyle name="20% - Accent4 2 9 2 3 2" xfId="8707" xr:uid="{207DB0C9-383F-4067-9689-09216168BC41}"/>
    <cellStyle name="20% - Accent4 2 9 2 3 3" xfId="23935" xr:uid="{8C859CB4-C541-45F8-A3B1-75460AC05A57}"/>
    <cellStyle name="20% - Accent4 2 9 2 3 4" xfId="27894" xr:uid="{7BC49773-3E07-4F35-B1FB-6835A9D764E8}"/>
    <cellStyle name="20% - Accent4 2 9 2 3 5" xfId="40499" xr:uid="{0459D11A-EA1A-4FD0-8DB8-D2255520816A}"/>
    <cellStyle name="20% - Accent4 2 9 2 3 6" xfId="44458" xr:uid="{82E55263-B708-4E24-988C-03DAE6BB1B44}"/>
    <cellStyle name="20% - Accent4 2 9 2 3 7" xfId="48417" xr:uid="{8CC381E3-A422-4D0D-9CF1-51A02ECDE513}"/>
    <cellStyle name="20% - Accent4 2 9 2 4" xfId="8708" xr:uid="{2CEDD221-AF68-42CF-85D7-1648C5AB417B}"/>
    <cellStyle name="20% - Accent4 2 9 2 4 2" xfId="23936" xr:uid="{55E29287-7EA8-481B-86E5-57C7A8B640DC}"/>
    <cellStyle name="20% - Accent4 2 9 2 4 3" xfId="27895" xr:uid="{384F16BC-B449-4E3B-8282-931F060E145E}"/>
    <cellStyle name="20% - Accent4 2 9 2 4 4" xfId="40500" xr:uid="{7B244230-6AB8-4A11-A840-79A5A5D4648A}"/>
    <cellStyle name="20% - Accent4 2 9 2 4 5" xfId="44459" xr:uid="{5820B2F7-C612-4E70-81CB-42579B6D2E09}"/>
    <cellStyle name="20% - Accent4 2 9 2 4 6" xfId="48418" xr:uid="{983D3E4E-A429-4DCF-86A2-EFAC680BE758}"/>
    <cellStyle name="20% - Accent4 2 9 2 5" xfId="8704" xr:uid="{B3278536-AB60-4153-91E5-744265588FEA}"/>
    <cellStyle name="20% - Accent4 2 9 2 6" xfId="21908" xr:uid="{57E06C06-78D8-49B3-BA95-8AA3AE288CB0}"/>
    <cellStyle name="20% - Accent4 2 9 2 7" xfId="23932" xr:uid="{CE5CBBC3-5F1A-439B-A6A4-298C49ACE020}"/>
    <cellStyle name="20% - Accent4 2 9 2 8" xfId="27891" xr:uid="{49DC1C45-AA5D-4114-BCA6-8264D80FF9DE}"/>
    <cellStyle name="20% - Accent4 2 9 2 9" xfId="40496" xr:uid="{3C9D493A-EE5F-41CA-BE42-EE740017679B}"/>
    <cellStyle name="20% - Accent4 2 9 3" xfId="3242" xr:uid="{7B1EA7F2-0A9D-4184-869D-871FAB949199}"/>
    <cellStyle name="20% - Accent4 2 9 3 2" xfId="8710" xr:uid="{8A219471-197B-4859-B1BC-F96712AA46E3}"/>
    <cellStyle name="20% - Accent4 2 9 3 2 2" xfId="23938" xr:uid="{648AF79A-CC05-41C7-A5B7-E80A3D18F259}"/>
    <cellStyle name="20% - Accent4 2 9 3 2 3" xfId="27897" xr:uid="{0D8149C4-FBF7-4CBD-8F25-8B06897DCB38}"/>
    <cellStyle name="20% - Accent4 2 9 3 2 4" xfId="40502" xr:uid="{BFFDAC9A-55BC-4C9E-9D72-61ED9E1F1C32}"/>
    <cellStyle name="20% - Accent4 2 9 3 2 5" xfId="44461" xr:uid="{5D0CC428-D36F-4731-A3BD-8B6809CA72FB}"/>
    <cellStyle name="20% - Accent4 2 9 3 2 6" xfId="48420" xr:uid="{7D88278B-CC32-40F6-AA40-2B1417175F1C}"/>
    <cellStyle name="20% - Accent4 2 9 3 3" xfId="8709" xr:uid="{A5A7EB1C-5076-4ED2-A37B-2F6BF0F3F64A}"/>
    <cellStyle name="20% - Accent4 2 9 3 4" xfId="23937" xr:uid="{0ABDA4C0-1E44-4809-B080-AB61153E0819}"/>
    <cellStyle name="20% - Accent4 2 9 3 5" xfId="27896" xr:uid="{796E0901-EE68-46D5-AD3F-8265C6BCC47E}"/>
    <cellStyle name="20% - Accent4 2 9 3 6" xfId="40501" xr:uid="{A85E5F80-59BF-4CA7-9834-3147A0CFE78D}"/>
    <cellStyle name="20% - Accent4 2 9 3 7" xfId="44460" xr:uid="{A15F2978-89E8-43BD-821F-3F64A095759B}"/>
    <cellStyle name="20% - Accent4 2 9 3 8" xfId="48419" xr:uid="{D8AC4866-732C-48D2-A691-203158AE2D81}"/>
    <cellStyle name="20% - Accent4 2 9 4" xfId="5707" xr:uid="{5CF5F0C5-8167-48FA-B9A7-4A1D7ADA931B}"/>
    <cellStyle name="20% - Accent4 2 9 4 2" xfId="8711" xr:uid="{95650E28-B2AE-4DD7-8F21-ED4634AC70EF}"/>
    <cellStyle name="20% - Accent4 2 9 4 3" xfId="23939" xr:uid="{17525B62-0A0F-43B0-9E31-3D40190EA6C0}"/>
    <cellStyle name="20% - Accent4 2 9 4 4" xfId="27898" xr:uid="{0417DF2A-5335-4ED9-8443-F9D6C434F769}"/>
    <cellStyle name="20% - Accent4 2 9 4 5" xfId="40503" xr:uid="{DFC0B462-63B0-45CB-960F-7573E669D63F}"/>
    <cellStyle name="20% - Accent4 2 9 4 6" xfId="44462" xr:uid="{A99DCE8C-463A-4A82-A71F-53B8E0A75A8D}"/>
    <cellStyle name="20% - Accent4 2 9 4 7" xfId="48421" xr:uid="{42F032D7-18B0-49D8-A754-869ACCB2B413}"/>
    <cellStyle name="20% - Accent4 2 9 5" xfId="8712" xr:uid="{70C72B66-F082-42C9-A537-08BA05C512AC}"/>
    <cellStyle name="20% - Accent4 2 9 5 2" xfId="23940" xr:uid="{1FD7F8DA-10FD-42E6-B0FE-44BA93F330AC}"/>
    <cellStyle name="20% - Accent4 2 9 5 3" xfId="27899" xr:uid="{FD6F38FC-D440-47C9-9921-01ED30EAC86C}"/>
    <cellStyle name="20% - Accent4 2 9 5 4" xfId="40504" xr:uid="{991B9BFA-18C6-4B1C-829B-60CA92946A7E}"/>
    <cellStyle name="20% - Accent4 2 9 5 5" xfId="44463" xr:uid="{5ABA2E72-6DBF-4E41-87A4-C1FF8669A439}"/>
    <cellStyle name="20% - Accent4 2 9 5 6" xfId="48422" xr:uid="{CE322F0F-1BBD-4948-ADF0-C1F3CB80AA56}"/>
    <cellStyle name="20% - Accent4 2 9 6" xfId="8703" xr:uid="{252B3C8C-E7F8-4F27-9C8B-2B05611F177E}"/>
    <cellStyle name="20% - Accent4 2 9 7" xfId="21059" xr:uid="{263CABB8-164D-4282-8A10-2323E675B953}"/>
    <cellStyle name="20% - Accent4 2 9 8" xfId="23931" xr:uid="{D619ED0A-B47E-4B98-A445-971CFAFD28A6}"/>
    <cellStyle name="20% - Accent4 2 9 9" xfId="27890" xr:uid="{1531C2EE-E54C-4399-9E11-E957BD5C7209}"/>
    <cellStyle name="20% - Accent4 3" xfId="8485" xr:uid="{050CDFB0-6FBB-4FC1-83E6-859E94A7B614}"/>
    <cellStyle name="20% - Accent4 4" xfId="23713" xr:uid="{BA533237-85F8-401F-8F02-E60904FACF2E}"/>
    <cellStyle name="20% - Accent4 5" xfId="27672" xr:uid="{556D9C61-4882-4737-9B80-28608577FD87}"/>
    <cellStyle name="20% - Accent4 6" xfId="40277" xr:uid="{E66ABF36-5B83-4681-84C1-356198F93CCD}"/>
    <cellStyle name="20% - Accent4 7" xfId="44236" xr:uid="{79F6E9AF-7C76-4C53-9B25-FBA801663CD3}"/>
    <cellStyle name="20% - Accent4 8" xfId="48195" xr:uid="{6373453A-89EE-49A8-82BF-3298E0D4D33B}"/>
    <cellStyle name="20% - Accent5" xfId="20" builtinId="46" customBuiltin="1"/>
    <cellStyle name="20% - Accent5 2" xfId="70" xr:uid="{48EFAE7F-AC64-48DA-B73E-A564D8D8E5FB}"/>
    <cellStyle name="20% - Accent5 2 10" xfId="998" xr:uid="{26A02D24-52BD-4B81-89B5-516AA6FFD59A}"/>
    <cellStyle name="20% - Accent5 2 10 10" xfId="44466" xr:uid="{45432039-A6A0-4210-8857-BCEB34A8A063}"/>
    <cellStyle name="20% - Accent5 2 10 11" xfId="48425" xr:uid="{0B365EF1-4132-4352-9AE4-DD3BA308523A}"/>
    <cellStyle name="20% - Accent5 2 10 2" xfId="3488" xr:uid="{953F3EE9-31D1-4EBA-AC8E-5F27B7A79490}"/>
    <cellStyle name="20% - Accent5 2 10 2 2" xfId="8716" xr:uid="{14DDE3A4-415F-48D1-8E5C-223C65A3C63D}"/>
    <cellStyle name="20% - Accent5 2 10 2 2 2" xfId="23945" xr:uid="{0B88B473-E378-47BB-A3BD-F4C932BA719D}"/>
    <cellStyle name="20% - Accent5 2 10 2 2 3" xfId="27904" xr:uid="{37C3E537-6F1F-4731-9991-CA88CBDC479E}"/>
    <cellStyle name="20% - Accent5 2 10 2 2 4" xfId="40509" xr:uid="{D18672D3-8130-4551-B705-95CAB7318615}"/>
    <cellStyle name="20% - Accent5 2 10 2 2 5" xfId="44468" xr:uid="{DAFF5A4C-2A31-4400-A293-7BA0EBB1BBE8}"/>
    <cellStyle name="20% - Accent5 2 10 2 2 6" xfId="48427" xr:uid="{E54CE526-383A-470C-9AF1-32BDB595EB74}"/>
    <cellStyle name="20% - Accent5 2 10 2 3" xfId="8715" xr:uid="{4A88533D-36D7-42BC-9321-5FC4FD6625F5}"/>
    <cellStyle name="20% - Accent5 2 10 2 4" xfId="23944" xr:uid="{55F7B641-0321-45A9-B288-9CD50E1C29FD}"/>
    <cellStyle name="20% - Accent5 2 10 2 5" xfId="27903" xr:uid="{0F129086-5FA2-4D40-88DB-5FC69C24AB14}"/>
    <cellStyle name="20% - Accent5 2 10 2 6" xfId="40508" xr:uid="{C6606FEC-58E9-4C37-999F-3890A7FD41E6}"/>
    <cellStyle name="20% - Accent5 2 10 2 7" xfId="44467" xr:uid="{8C14ED19-C624-43FB-82EE-F28BFAF5FB5B}"/>
    <cellStyle name="20% - Accent5 2 10 2 8" xfId="48426" xr:uid="{71D650C1-4527-4070-8937-4B318809DC7A}"/>
    <cellStyle name="20% - Accent5 2 10 3" xfId="5953" xr:uid="{7B019FF1-E850-43EB-8185-90CD6E59BEC3}"/>
    <cellStyle name="20% - Accent5 2 10 3 2" xfId="8717" xr:uid="{38392878-4A50-41E8-89FA-160056010CE3}"/>
    <cellStyle name="20% - Accent5 2 10 3 3" xfId="23946" xr:uid="{39A899E1-0671-426C-ADA9-5DB169659F97}"/>
    <cellStyle name="20% - Accent5 2 10 3 4" xfId="27905" xr:uid="{3ABBA4B6-236C-44B3-B34C-2FA21F7F9F19}"/>
    <cellStyle name="20% - Accent5 2 10 3 5" xfId="40510" xr:uid="{26F532A2-2A6B-403A-AD9A-4F0FC436D55D}"/>
    <cellStyle name="20% - Accent5 2 10 3 6" xfId="44469" xr:uid="{FAF53925-A5EE-4FD9-A4A0-126072EE4108}"/>
    <cellStyle name="20% - Accent5 2 10 3 7" xfId="48428" xr:uid="{0AE68973-5A21-45EC-ADDD-76F2E349F50A}"/>
    <cellStyle name="20% - Accent5 2 10 4" xfId="8718" xr:uid="{8050A912-ED3D-470F-BF27-E4B232C5B5E4}"/>
    <cellStyle name="20% - Accent5 2 10 4 2" xfId="23947" xr:uid="{46C2CFB4-65E9-401E-908B-A17A7E366DC9}"/>
    <cellStyle name="20% - Accent5 2 10 4 3" xfId="27906" xr:uid="{490AB2E0-609B-4E8E-A81E-6A43E6605984}"/>
    <cellStyle name="20% - Accent5 2 10 4 4" xfId="40511" xr:uid="{EE04AABD-D544-4B77-9271-5B0E15F51C09}"/>
    <cellStyle name="20% - Accent5 2 10 4 5" xfId="44470" xr:uid="{B48332E3-B548-4985-A860-742F00B64548}"/>
    <cellStyle name="20% - Accent5 2 10 4 6" xfId="48429" xr:uid="{BAB70499-2C3B-421A-BD44-7448801C267C}"/>
    <cellStyle name="20% - Accent5 2 10 5" xfId="8714" xr:uid="{98D8082C-D790-44FA-84F0-7DB9E1041C92}"/>
    <cellStyle name="20% - Accent5 2 10 6" xfId="21305" xr:uid="{8C1AAB19-EE8D-411E-9088-3C71CCF8D73E}"/>
    <cellStyle name="20% - Accent5 2 10 7" xfId="23943" xr:uid="{598B6A03-CEB6-4CD0-85E1-EA03BC1F83D7}"/>
    <cellStyle name="20% - Accent5 2 10 8" xfId="27902" xr:uid="{521AC499-527F-46E4-90EC-ABA3C2B53F8D}"/>
    <cellStyle name="20% - Accent5 2 10 9" xfId="40507" xr:uid="{86A5A43D-6F86-4B37-B40D-BB86F2891ED2}"/>
    <cellStyle name="20% - Accent5 2 11" xfId="1892" xr:uid="{F6174533-F257-4FD7-9AD1-FFDA25375B2E}"/>
    <cellStyle name="20% - Accent5 2 11 10" xfId="44471" xr:uid="{67253214-680F-4044-A0B9-E988E2DA3A12}"/>
    <cellStyle name="20% - Accent5 2 11 11" xfId="48430" xr:uid="{7ADA3007-3A6B-434D-B771-B40FC644AFFC}"/>
    <cellStyle name="20% - Accent5 2 11 2" xfId="4376" xr:uid="{91EE8E49-BAD8-4757-97CD-6476C93F131E}"/>
    <cellStyle name="20% - Accent5 2 11 2 2" xfId="8721" xr:uid="{7877D0E8-F3D4-4BD1-ACF6-BF7AF0C61AFE}"/>
    <cellStyle name="20% - Accent5 2 11 2 2 2" xfId="23950" xr:uid="{EF31D9D8-8D59-41B3-9AB2-F336D6382037}"/>
    <cellStyle name="20% - Accent5 2 11 2 2 3" xfId="27909" xr:uid="{FCC2CFC7-098F-49DC-9108-4FA7DF9F025B}"/>
    <cellStyle name="20% - Accent5 2 11 2 2 4" xfId="40514" xr:uid="{2719777A-11A6-4E06-A2EA-58F847698488}"/>
    <cellStyle name="20% - Accent5 2 11 2 2 5" xfId="44473" xr:uid="{2C3ECCD6-653F-49EA-8735-411BB3C029B4}"/>
    <cellStyle name="20% - Accent5 2 11 2 2 6" xfId="48432" xr:uid="{2E5F90FB-ED59-4338-9B98-0A044EB90EFF}"/>
    <cellStyle name="20% - Accent5 2 11 2 3" xfId="8720" xr:uid="{D3065134-AB29-4FAD-8CC3-AB3D5602603B}"/>
    <cellStyle name="20% - Accent5 2 11 2 4" xfId="23949" xr:uid="{C33E0E46-7B4A-4122-84F7-28EEAA9FAF0E}"/>
    <cellStyle name="20% - Accent5 2 11 2 5" xfId="27908" xr:uid="{060D4D3C-300D-46A0-AC1A-36D9416B8052}"/>
    <cellStyle name="20% - Accent5 2 11 2 6" xfId="40513" xr:uid="{FD291E56-D9D2-4978-8C1C-198F57D84D30}"/>
    <cellStyle name="20% - Accent5 2 11 2 7" xfId="44472" xr:uid="{2FC70936-6DE8-462D-8E0F-770E5B641502}"/>
    <cellStyle name="20% - Accent5 2 11 2 8" xfId="48431" xr:uid="{1B34F32A-0FFC-467E-939E-217BBCEDC634}"/>
    <cellStyle name="20% - Accent5 2 11 3" xfId="6841" xr:uid="{9BB8314A-836A-47A3-8755-92729F7F08F3}"/>
    <cellStyle name="20% - Accent5 2 11 3 2" xfId="8722" xr:uid="{93FC74A3-F955-44D9-A7D4-915F08305E59}"/>
    <cellStyle name="20% - Accent5 2 11 3 3" xfId="23951" xr:uid="{ECBE8A05-524E-4BA0-9BA8-CED3955AA692}"/>
    <cellStyle name="20% - Accent5 2 11 3 4" xfId="27910" xr:uid="{B3091B6C-3100-4EEE-9F27-AB321AED3A25}"/>
    <cellStyle name="20% - Accent5 2 11 3 5" xfId="40515" xr:uid="{CFD323B1-5997-4CC2-9E78-91F6DEA1D937}"/>
    <cellStyle name="20% - Accent5 2 11 3 6" xfId="44474" xr:uid="{AAE7AC47-0956-4C9F-B8E8-A4E709369BAC}"/>
    <cellStyle name="20% - Accent5 2 11 3 7" xfId="48433" xr:uid="{830EF3D9-23D3-4F82-A75F-FC80F384FE86}"/>
    <cellStyle name="20% - Accent5 2 11 4" xfId="8723" xr:uid="{54AA9EAA-F953-40DB-AADA-121720866AEC}"/>
    <cellStyle name="20% - Accent5 2 11 4 2" xfId="23952" xr:uid="{FCFB2855-D6FC-40BB-8136-1835B07981CD}"/>
    <cellStyle name="20% - Accent5 2 11 4 3" xfId="27911" xr:uid="{0E2BE57A-9840-4856-82A4-776D3E9F145C}"/>
    <cellStyle name="20% - Accent5 2 11 4 4" xfId="40516" xr:uid="{E8B04243-77A0-408E-A0C7-452A42D98816}"/>
    <cellStyle name="20% - Accent5 2 11 4 5" xfId="44475" xr:uid="{855AD07C-5546-43CC-A80E-2FA24989C427}"/>
    <cellStyle name="20% - Accent5 2 11 4 6" xfId="48434" xr:uid="{E79167E7-DE0E-4A9B-A977-58595DF22C94}"/>
    <cellStyle name="20% - Accent5 2 11 5" xfId="8719" xr:uid="{F3D1326B-14EF-4130-916A-88206D9A08C7}"/>
    <cellStyle name="20% - Accent5 2 11 6" xfId="22193" xr:uid="{24C4EC92-39ED-46F7-AD0E-2337E5537C55}"/>
    <cellStyle name="20% - Accent5 2 11 7" xfId="23948" xr:uid="{FD1DD56C-5129-4A32-AA75-A2BB6BA6F78C}"/>
    <cellStyle name="20% - Accent5 2 11 8" xfId="27907" xr:uid="{4C9813A7-1123-433F-AD66-D5A365E3EE94}"/>
    <cellStyle name="20% - Accent5 2 11 9" xfId="40512" xr:uid="{F9C914BF-B585-42F3-88E1-B4E9FA527908}"/>
    <cellStyle name="20% - Accent5 2 12" xfId="1893" xr:uid="{0A56D7DE-6530-4EB7-8C19-340B01CB3D12}"/>
    <cellStyle name="20% - Accent5 2 12 10" xfId="44476" xr:uid="{C58F3EC6-01C3-48FA-AE6B-1CF17539C19B}"/>
    <cellStyle name="20% - Accent5 2 12 11" xfId="48435" xr:uid="{A407808C-FC84-4B34-8DD5-C107B021E57D}"/>
    <cellStyle name="20% - Accent5 2 12 2" xfId="4377" xr:uid="{F782458E-F6FB-4690-9CC7-BB10473FE490}"/>
    <cellStyle name="20% - Accent5 2 12 2 2" xfId="8726" xr:uid="{267E82D0-BCFB-46BC-B961-817F5DCCF6B7}"/>
    <cellStyle name="20% - Accent5 2 12 2 2 2" xfId="23955" xr:uid="{676FCFBD-13B8-423C-838E-D01040B4E7BB}"/>
    <cellStyle name="20% - Accent5 2 12 2 2 3" xfId="27914" xr:uid="{D3A640BF-DAB1-47DA-AAE4-33B948CE7110}"/>
    <cellStyle name="20% - Accent5 2 12 2 2 4" xfId="40519" xr:uid="{9A69A978-C373-44B9-BDBD-E95A93A268C4}"/>
    <cellStyle name="20% - Accent5 2 12 2 2 5" xfId="44478" xr:uid="{BAEF6F6F-8785-4329-8500-A47C888B4710}"/>
    <cellStyle name="20% - Accent5 2 12 2 2 6" xfId="48437" xr:uid="{5AC2853B-358D-42BB-B3EB-58153D85642D}"/>
    <cellStyle name="20% - Accent5 2 12 2 3" xfId="8725" xr:uid="{53CD0382-2FCA-4648-9E20-E57A2247235A}"/>
    <cellStyle name="20% - Accent5 2 12 2 4" xfId="23954" xr:uid="{2533FBF7-AA24-4642-92CA-46CB9F4FEF3A}"/>
    <cellStyle name="20% - Accent5 2 12 2 5" xfId="27913" xr:uid="{4C6E7E03-06CA-4C78-AF27-A2D01A56D86A}"/>
    <cellStyle name="20% - Accent5 2 12 2 6" xfId="40518" xr:uid="{61DB1CAA-FABF-46F6-BC09-2F7C797D6A9E}"/>
    <cellStyle name="20% - Accent5 2 12 2 7" xfId="44477" xr:uid="{9747138F-0FAB-40E6-9B00-847E5C07A769}"/>
    <cellStyle name="20% - Accent5 2 12 2 8" xfId="48436" xr:uid="{6C2500C1-818C-4B8D-9862-7D331515E436}"/>
    <cellStyle name="20% - Accent5 2 12 3" xfId="6842" xr:uid="{32BFE75C-1AED-4F2D-8C1F-6E82A6FBB18F}"/>
    <cellStyle name="20% - Accent5 2 12 3 2" xfId="8727" xr:uid="{876181C4-5F02-440F-BBF5-351C01D2E942}"/>
    <cellStyle name="20% - Accent5 2 12 3 3" xfId="23956" xr:uid="{93DBFAFD-9F44-469F-B5B3-E07AE79097B9}"/>
    <cellStyle name="20% - Accent5 2 12 3 4" xfId="27915" xr:uid="{07FA04DD-D0B9-40F2-9E89-DE0F89E577CC}"/>
    <cellStyle name="20% - Accent5 2 12 3 5" xfId="40520" xr:uid="{DB715382-8807-4ADC-BE6B-C5A2E46D17FB}"/>
    <cellStyle name="20% - Accent5 2 12 3 6" xfId="44479" xr:uid="{A75A3753-056E-4371-96FB-94FC67817C3F}"/>
    <cellStyle name="20% - Accent5 2 12 3 7" xfId="48438" xr:uid="{6E744B28-53BC-4552-B3D4-33CF90A803F1}"/>
    <cellStyle name="20% - Accent5 2 12 4" xfId="8728" xr:uid="{9B1758A0-962D-4ED5-99EB-28DDCFF783D4}"/>
    <cellStyle name="20% - Accent5 2 12 4 2" xfId="23957" xr:uid="{931CF5A7-B8CC-49E8-AD34-9291D6D8A8AE}"/>
    <cellStyle name="20% - Accent5 2 12 4 3" xfId="27916" xr:uid="{BD621A21-5AC4-4B54-A13B-55D4B2577FEA}"/>
    <cellStyle name="20% - Accent5 2 12 4 4" xfId="40521" xr:uid="{1C957AF7-9743-406A-A5A4-4F2D501107E8}"/>
    <cellStyle name="20% - Accent5 2 12 4 5" xfId="44480" xr:uid="{6D33035E-925D-4CD0-A4A9-B916D8F622DC}"/>
    <cellStyle name="20% - Accent5 2 12 4 6" xfId="48439" xr:uid="{B0F4ABBC-30FD-4F72-A6C0-B6BE5E87271B}"/>
    <cellStyle name="20% - Accent5 2 12 5" xfId="8724" xr:uid="{C541028C-F65A-4462-81BB-1C271CC099B8}"/>
    <cellStyle name="20% - Accent5 2 12 6" xfId="22194" xr:uid="{AAAB35B2-C6BB-4FC8-98BB-3732A7224027}"/>
    <cellStyle name="20% - Accent5 2 12 7" xfId="23953" xr:uid="{CDE482F2-B34B-4478-A492-828382C293BE}"/>
    <cellStyle name="20% - Accent5 2 12 8" xfId="27912" xr:uid="{D5C239F3-D5F2-4280-92F1-4CE9E4237267}"/>
    <cellStyle name="20% - Accent5 2 12 9" xfId="40517" xr:uid="{128317E3-DF08-4CD9-A111-7679E3B5BB27}"/>
    <cellStyle name="20% - Accent5 2 13" xfId="2510" xr:uid="{F789528C-531D-4CAF-9155-7318AFCA239F}"/>
    <cellStyle name="20% - Accent5 2 13 10" xfId="48440" xr:uid="{C27FDF94-ABC6-48BF-8785-4C1F183A7B43}"/>
    <cellStyle name="20% - Accent5 2 13 2" xfId="4968" xr:uid="{606AA23C-156C-41C9-BE30-C38B9E285856}"/>
    <cellStyle name="20% - Accent5 2 13 2 2" xfId="8731" xr:uid="{280272C4-90C4-4902-847A-813B4BEA79EE}"/>
    <cellStyle name="20% - Accent5 2 13 2 2 2" xfId="23960" xr:uid="{97BBFCBA-AF3F-47AF-9918-6D663CE65F39}"/>
    <cellStyle name="20% - Accent5 2 13 2 2 3" xfId="27919" xr:uid="{0FDF9993-4CF2-4068-8D30-D0F9E992D90A}"/>
    <cellStyle name="20% - Accent5 2 13 2 2 4" xfId="40524" xr:uid="{68E0D4BC-2EBE-45D4-97CA-57C11131F99B}"/>
    <cellStyle name="20% - Accent5 2 13 2 2 5" xfId="44483" xr:uid="{2AAEE903-7175-48B5-AC50-B1BDA7C11E9F}"/>
    <cellStyle name="20% - Accent5 2 13 2 2 6" xfId="48442" xr:uid="{C47848B2-DBAF-4833-9A73-E47D67AEBD51}"/>
    <cellStyle name="20% - Accent5 2 13 2 3" xfId="8730" xr:uid="{099BC8F1-A797-4660-977E-5858D40590E8}"/>
    <cellStyle name="20% - Accent5 2 13 2 4" xfId="23959" xr:uid="{F8A57778-2531-4C47-AF95-35421414BB6C}"/>
    <cellStyle name="20% - Accent5 2 13 2 5" xfId="27918" xr:uid="{4719D705-D6A9-4D93-B062-2E4C0AB2FE5D}"/>
    <cellStyle name="20% - Accent5 2 13 2 6" xfId="40523" xr:uid="{22E1ECE8-E49F-4D9E-961A-5205F3397820}"/>
    <cellStyle name="20% - Accent5 2 13 2 7" xfId="44482" xr:uid="{75C33C4A-81D8-4566-9354-37DA3BE695E5}"/>
    <cellStyle name="20% - Accent5 2 13 2 8" xfId="48441" xr:uid="{9E92EE25-1477-4CFE-B82A-8D58B925C5D4}"/>
    <cellStyle name="20% - Accent5 2 13 3" xfId="8732" xr:uid="{437957FE-57A4-4C54-B3F3-E7E81549D696}"/>
    <cellStyle name="20% - Accent5 2 13 3 2" xfId="23961" xr:uid="{9935D45C-4BE6-435A-B896-2B3C77CA4EB5}"/>
    <cellStyle name="20% - Accent5 2 13 3 3" xfId="27920" xr:uid="{11048B6F-2FC2-4B2F-B293-5B4FDD053020}"/>
    <cellStyle name="20% - Accent5 2 13 3 4" xfId="40525" xr:uid="{2EACDD5C-5997-48FA-AF03-812ABBA8B1A3}"/>
    <cellStyle name="20% - Accent5 2 13 3 5" xfId="44484" xr:uid="{D391F9D6-B9D5-4C96-A9D6-48F7AB76CC49}"/>
    <cellStyle name="20% - Accent5 2 13 3 6" xfId="48443" xr:uid="{F6DE1B63-5CF1-4655-B16A-5830BB59C9F3}"/>
    <cellStyle name="20% - Accent5 2 13 4" xfId="8729" xr:uid="{DBA60953-2ABC-4B59-A580-4A5147044293}"/>
    <cellStyle name="20% - Accent5 2 13 5" xfId="22785" xr:uid="{1BB9782A-B2AF-4CDC-9BB2-CBFE967027D0}"/>
    <cellStyle name="20% - Accent5 2 13 6" xfId="23958" xr:uid="{26794DDF-E29D-4897-ABAE-748FEF1F672E}"/>
    <cellStyle name="20% - Accent5 2 13 7" xfId="27917" xr:uid="{74975065-7B1C-4934-8A01-708EAA1DF697}"/>
    <cellStyle name="20% - Accent5 2 13 8" xfId="40522" xr:uid="{BD5B74FB-87EF-4471-8AC7-05C6282EA3C6}"/>
    <cellStyle name="20% - Accent5 2 13 9" xfId="44481" xr:uid="{D78DC31B-DEC6-44DB-A065-B90D1D76DFE0}"/>
    <cellStyle name="20% - Accent5 2 14" xfId="2639" xr:uid="{599FE852-6F3B-499A-938A-B5BB871FD158}"/>
    <cellStyle name="20% - Accent5 2 14 2" xfId="8734" xr:uid="{5104FD43-568E-46D7-BA58-FD9BD0CEC2DE}"/>
    <cellStyle name="20% - Accent5 2 14 2 2" xfId="23963" xr:uid="{AB97328A-5245-41FC-871C-79894EEBAC88}"/>
    <cellStyle name="20% - Accent5 2 14 2 3" xfId="27922" xr:uid="{7CC342D1-4CFC-4F25-8544-71F9AE3F2C0F}"/>
    <cellStyle name="20% - Accent5 2 14 2 4" xfId="40527" xr:uid="{129C43FE-3BD0-44DE-9B87-95E7A54E3AF2}"/>
    <cellStyle name="20% - Accent5 2 14 2 5" xfId="44486" xr:uid="{9ABB65AE-9A80-446C-892E-91F1EB5392C8}"/>
    <cellStyle name="20% - Accent5 2 14 2 6" xfId="48445" xr:uid="{A9B79FBF-9F11-4B99-AE2D-25AD93C03091}"/>
    <cellStyle name="20% - Accent5 2 14 3" xfId="8733" xr:uid="{400CE96E-7459-4E18-ABAD-A4E381EA14FA}"/>
    <cellStyle name="20% - Accent5 2 14 4" xfId="22914" xr:uid="{C96B5776-8BD7-4302-A41E-7D7FBB9BAF47}"/>
    <cellStyle name="20% - Accent5 2 14 5" xfId="23962" xr:uid="{01BEE470-4FFA-4AA3-AD9B-590F36384B1C}"/>
    <cellStyle name="20% - Accent5 2 14 6" xfId="27921" xr:uid="{A37E4623-1A84-4363-8942-C58112B090B2}"/>
    <cellStyle name="20% - Accent5 2 14 7" xfId="40526" xr:uid="{87C70334-2DBB-409D-8632-296095DAF24E}"/>
    <cellStyle name="20% - Accent5 2 14 8" xfId="44485" xr:uid="{857CFB1A-F728-4F23-AB8F-1ABF76308DB3}"/>
    <cellStyle name="20% - Accent5 2 14 9" xfId="48444" xr:uid="{FE6FFB3F-E456-4877-8FA3-590F8587AABA}"/>
    <cellStyle name="20% - Accent5 2 15" xfId="5104" xr:uid="{FDE8E543-466D-486F-BC28-F45F3415BFD5}"/>
    <cellStyle name="20% - Accent5 2 15 2" xfId="8735" xr:uid="{8450224B-1573-4FF4-8F9C-CE7087E28918}"/>
    <cellStyle name="20% - Accent5 2 15 3" xfId="23964" xr:uid="{102C5229-D6CD-4AD7-9D4D-FABF3E452B9E}"/>
    <cellStyle name="20% - Accent5 2 15 4" xfId="27923" xr:uid="{4AF702E9-AEB9-49AD-B5DD-0EF0340B4E0B}"/>
    <cellStyle name="20% - Accent5 2 15 5" xfId="40528" xr:uid="{5636A598-C74B-44EC-9F7E-DF296F8618C7}"/>
    <cellStyle name="20% - Accent5 2 15 6" xfId="44487" xr:uid="{86116F28-C480-4265-B496-66601DED5496}"/>
    <cellStyle name="20% - Accent5 2 15 7" xfId="48446" xr:uid="{87124BE6-CEB8-4C9E-8A80-23369048D055}"/>
    <cellStyle name="20% - Accent5 2 16" xfId="7435" xr:uid="{C65F34D1-2FDC-4B56-B68E-95458719369D}"/>
    <cellStyle name="20% - Accent5 2 16 2" xfId="8736" xr:uid="{A21F5C8B-2275-43D7-9602-CA13D4B15640}"/>
    <cellStyle name="20% - Accent5 2 16 3" xfId="23965" xr:uid="{FB87DA6D-3F84-4E04-ABCF-CD4C3CD99193}"/>
    <cellStyle name="20% - Accent5 2 16 4" xfId="27924" xr:uid="{ED389461-B032-4867-B2BD-7A330ED459EA}"/>
    <cellStyle name="20% - Accent5 2 16 5" xfId="40529" xr:uid="{04BBA418-1016-4E9C-B2EC-BD3B5C8A345A}"/>
    <cellStyle name="20% - Accent5 2 16 6" xfId="44488" xr:uid="{03C4A7C8-B532-40CB-9304-8B687F5B33AF}"/>
    <cellStyle name="20% - Accent5 2 16 7" xfId="48447" xr:uid="{74759D23-1119-4DB8-AA88-5F5F59490BF6}"/>
    <cellStyle name="20% - Accent5 2 17" xfId="7562" xr:uid="{16597211-2338-4319-B979-BF189FE556B4}"/>
    <cellStyle name="20% - Accent5 2 17 2" xfId="8737" xr:uid="{462AE365-E24A-4A52-BC30-EBAB3705C323}"/>
    <cellStyle name="20% - Accent5 2 17 3" xfId="23966" xr:uid="{15588BBD-E00F-4914-AE32-DADAD1ABE0B8}"/>
    <cellStyle name="20% - Accent5 2 17 4" xfId="27925" xr:uid="{3887C83B-F6DA-4DA0-9660-EF48BDAD04EA}"/>
    <cellStyle name="20% - Accent5 2 17 5" xfId="40530" xr:uid="{D6C3C82C-C99F-4C93-AD62-74A509636182}"/>
    <cellStyle name="20% - Accent5 2 17 6" xfId="44489" xr:uid="{F2094FF5-3A1B-4C08-BB88-00FE6B84B3E0}"/>
    <cellStyle name="20% - Accent5 2 17 7" xfId="48448" xr:uid="{777A0193-4B12-4EDB-86B2-FEAA7BD8C8E5}"/>
    <cellStyle name="20% - Accent5 2 18" xfId="7686" xr:uid="{A4ED8C89-BBA2-4B25-BAD2-9A443FAB0970}"/>
    <cellStyle name="20% - Accent5 2 18 2" xfId="8738" xr:uid="{E0F69EC2-90DD-49DC-8D36-FB632B3E9336}"/>
    <cellStyle name="20% - Accent5 2 18 3" xfId="23967" xr:uid="{7E3CF9DD-E401-41B7-AFCE-366FA8FB9B7C}"/>
    <cellStyle name="20% - Accent5 2 18 4" xfId="27926" xr:uid="{5C9A0A17-F889-410F-BB6E-B52ABA608C84}"/>
    <cellStyle name="20% - Accent5 2 18 5" xfId="40531" xr:uid="{FEE865FD-FD1D-4E6E-8270-05B3B95EC139}"/>
    <cellStyle name="20% - Accent5 2 18 6" xfId="44490" xr:uid="{2D145F2F-8C72-4BCE-BEF9-531DB23DA20F}"/>
    <cellStyle name="20% - Accent5 2 18 7" xfId="48449" xr:uid="{EEDA0E93-854D-45DC-BE8F-C0D51561E9BC}"/>
    <cellStyle name="20% - Accent5 2 19" xfId="8713" xr:uid="{6A9DCB60-F052-4C95-9211-E48CF271877D}"/>
    <cellStyle name="20% - Accent5 2 2" xfId="160" xr:uid="{10B5B5D5-DE03-4E31-9E09-7E344BBA5F54}"/>
    <cellStyle name="20% - Accent5 2 2 10" xfId="1894" xr:uid="{2DFF73C6-74A1-41D3-9E12-229EBEFA2591}"/>
    <cellStyle name="20% - Accent5 2 2 10 10" xfId="44492" xr:uid="{B99680FF-AD29-4AE8-9F51-A235511CA8B7}"/>
    <cellStyle name="20% - Accent5 2 2 10 11" xfId="48451" xr:uid="{A8268C66-8B65-4BD1-A442-A0177AEAF8D6}"/>
    <cellStyle name="20% - Accent5 2 2 10 2" xfId="4378" xr:uid="{F3369B99-5C31-4247-B1F9-38668B118B6B}"/>
    <cellStyle name="20% - Accent5 2 2 10 2 2" xfId="8742" xr:uid="{A3CEBD3D-50D2-4827-BDD7-66DDF7AF0E21}"/>
    <cellStyle name="20% - Accent5 2 2 10 2 2 2" xfId="23971" xr:uid="{D3A3E48E-C0B5-48DF-8E1E-1242E3581D96}"/>
    <cellStyle name="20% - Accent5 2 2 10 2 2 3" xfId="27930" xr:uid="{46DBE547-CCE6-4E3C-872C-2007B84A13F8}"/>
    <cellStyle name="20% - Accent5 2 2 10 2 2 4" xfId="40535" xr:uid="{38F7170F-43B0-4AC6-A1C9-CA196461D847}"/>
    <cellStyle name="20% - Accent5 2 2 10 2 2 5" xfId="44494" xr:uid="{5243E292-0391-4E68-BD1C-E480D3E83436}"/>
    <cellStyle name="20% - Accent5 2 2 10 2 2 6" xfId="48453" xr:uid="{779F6412-3CDF-49F1-83C8-4AC303BF9B75}"/>
    <cellStyle name="20% - Accent5 2 2 10 2 3" xfId="8741" xr:uid="{6B522493-2975-4EB0-B6F1-744C71DCE137}"/>
    <cellStyle name="20% - Accent5 2 2 10 2 4" xfId="23970" xr:uid="{F1ACB0BB-73B3-49AB-9B40-9BC43713132A}"/>
    <cellStyle name="20% - Accent5 2 2 10 2 5" xfId="27929" xr:uid="{8AEF2B35-8797-4814-9C01-C4986648F393}"/>
    <cellStyle name="20% - Accent5 2 2 10 2 6" xfId="40534" xr:uid="{5AB116E5-B659-44AF-857B-A6AA58069E90}"/>
    <cellStyle name="20% - Accent5 2 2 10 2 7" xfId="44493" xr:uid="{F5535DD6-2F4F-4751-8AF2-4E33D60CB762}"/>
    <cellStyle name="20% - Accent5 2 2 10 2 8" xfId="48452" xr:uid="{86F1314D-D06D-47A5-9228-A31B94D1E187}"/>
    <cellStyle name="20% - Accent5 2 2 10 3" xfId="6843" xr:uid="{8F943D40-699E-42D9-AEE6-75FFFCDBCB8E}"/>
    <cellStyle name="20% - Accent5 2 2 10 3 2" xfId="8743" xr:uid="{0C3ECCB6-1B2E-4520-A987-CF2513AB8CAD}"/>
    <cellStyle name="20% - Accent5 2 2 10 3 3" xfId="23972" xr:uid="{13D8038F-6382-4C66-94D5-00CC264E3194}"/>
    <cellStyle name="20% - Accent5 2 2 10 3 4" xfId="27931" xr:uid="{97DEAF56-334E-4D94-8E4C-D0548AC555CD}"/>
    <cellStyle name="20% - Accent5 2 2 10 3 5" xfId="40536" xr:uid="{B47390AA-DDF6-4305-82DA-DB2E66F006D3}"/>
    <cellStyle name="20% - Accent5 2 2 10 3 6" xfId="44495" xr:uid="{4CC9A5D6-9946-491E-A29D-570D267B6355}"/>
    <cellStyle name="20% - Accent5 2 2 10 3 7" xfId="48454" xr:uid="{909DB8A2-930A-44CB-9083-52AA162B2D3F}"/>
    <cellStyle name="20% - Accent5 2 2 10 4" xfId="8744" xr:uid="{B9B36595-E9C3-45B6-8BE3-7162B6E2DB24}"/>
    <cellStyle name="20% - Accent5 2 2 10 4 2" xfId="23973" xr:uid="{1E75A85C-969B-43CB-BEF3-EF20E1203B3E}"/>
    <cellStyle name="20% - Accent5 2 2 10 4 3" xfId="27932" xr:uid="{E82B85C3-0486-479C-B939-1734A91602FC}"/>
    <cellStyle name="20% - Accent5 2 2 10 4 4" xfId="40537" xr:uid="{0F8F2FD0-3E66-48E8-A021-A7F022B11438}"/>
    <cellStyle name="20% - Accent5 2 2 10 4 5" xfId="44496" xr:uid="{17DCC41C-D50F-4812-BACE-05D222AD9D6A}"/>
    <cellStyle name="20% - Accent5 2 2 10 4 6" xfId="48455" xr:uid="{5ADFB97C-4A64-4F1D-BB3F-1211F25E5748}"/>
    <cellStyle name="20% - Accent5 2 2 10 5" xfId="8740" xr:uid="{4E07463A-A388-46F7-B477-6B093F77E43A}"/>
    <cellStyle name="20% - Accent5 2 2 10 6" xfId="22195" xr:uid="{B77D2BBB-9575-4B04-8690-945577102582}"/>
    <cellStyle name="20% - Accent5 2 2 10 7" xfId="23969" xr:uid="{E618A6E8-442C-41B0-8187-3A72EC73E873}"/>
    <cellStyle name="20% - Accent5 2 2 10 8" xfId="27928" xr:uid="{451A1C15-52CD-4D67-AFAE-866843C157DF}"/>
    <cellStyle name="20% - Accent5 2 2 10 9" xfId="40533" xr:uid="{881CB00F-1697-460C-83CD-E195C65D2802}"/>
    <cellStyle name="20% - Accent5 2 2 11" xfId="2562" xr:uid="{D56015F8-0AE7-4F97-9964-3C46D32D34AE}"/>
    <cellStyle name="20% - Accent5 2 2 11 10" xfId="48456" xr:uid="{25CC2F88-0F65-47C0-894F-C7665BBF4503}"/>
    <cellStyle name="20% - Accent5 2 2 11 2" xfId="5020" xr:uid="{789BD8F3-6971-4F1C-9899-B291604763AC}"/>
    <cellStyle name="20% - Accent5 2 2 11 2 2" xfId="8747" xr:uid="{659D5A80-D6F6-4F49-BF74-7BEEAA134728}"/>
    <cellStyle name="20% - Accent5 2 2 11 2 2 2" xfId="23976" xr:uid="{6E8E9943-17A5-4B46-B315-99720905A25B}"/>
    <cellStyle name="20% - Accent5 2 2 11 2 2 3" xfId="27935" xr:uid="{24B8D261-7B78-4BD2-9796-D192625E5EE8}"/>
    <cellStyle name="20% - Accent5 2 2 11 2 2 4" xfId="40540" xr:uid="{64FD3273-A132-427C-80D7-1E5B26A27092}"/>
    <cellStyle name="20% - Accent5 2 2 11 2 2 5" xfId="44499" xr:uid="{92B07FD9-9D01-48DC-9C63-6B15844D32F3}"/>
    <cellStyle name="20% - Accent5 2 2 11 2 2 6" xfId="48458" xr:uid="{C1773932-8F16-4C60-BA2C-7A846C4EFE54}"/>
    <cellStyle name="20% - Accent5 2 2 11 2 3" xfId="8746" xr:uid="{720E1E83-B99B-47ED-805D-52EB40AD4C58}"/>
    <cellStyle name="20% - Accent5 2 2 11 2 4" xfId="23975" xr:uid="{B2B2B797-EED1-42FD-83D9-9723D2E8DE5F}"/>
    <cellStyle name="20% - Accent5 2 2 11 2 5" xfId="27934" xr:uid="{92806166-642A-403A-BFEC-7199ED799DE0}"/>
    <cellStyle name="20% - Accent5 2 2 11 2 6" xfId="40539" xr:uid="{D455F729-51D2-4C01-98D1-0B79284E3B2C}"/>
    <cellStyle name="20% - Accent5 2 2 11 2 7" xfId="44498" xr:uid="{D07627B3-A13A-4686-B57E-FCB0E2438A84}"/>
    <cellStyle name="20% - Accent5 2 2 11 2 8" xfId="48457" xr:uid="{346DEBFD-E309-4182-B479-60D692ADE836}"/>
    <cellStyle name="20% - Accent5 2 2 11 3" xfId="8748" xr:uid="{17DE05E8-4D0E-420D-A646-1ABFA5A32B4E}"/>
    <cellStyle name="20% - Accent5 2 2 11 3 2" xfId="23977" xr:uid="{03C6BAAC-E6B1-454B-8FF2-B4C83734D30F}"/>
    <cellStyle name="20% - Accent5 2 2 11 3 3" xfId="27936" xr:uid="{C491E3E0-F430-4B98-ACFB-0AC14B2DFF45}"/>
    <cellStyle name="20% - Accent5 2 2 11 3 4" xfId="40541" xr:uid="{CC4D24AB-2140-40E0-BE1A-5B2C148769B7}"/>
    <cellStyle name="20% - Accent5 2 2 11 3 5" xfId="44500" xr:uid="{A7B74C2A-FB9E-4D23-A23F-015E32D50B3E}"/>
    <cellStyle name="20% - Accent5 2 2 11 3 6" xfId="48459" xr:uid="{73A1DCE9-FB01-4EE2-B569-F79BDBD1DEA4}"/>
    <cellStyle name="20% - Accent5 2 2 11 4" xfId="8745" xr:uid="{222AB19B-8983-4C24-9BDD-151EFBF043DF}"/>
    <cellStyle name="20% - Accent5 2 2 11 5" xfId="22837" xr:uid="{2966DAAA-F82C-417C-B459-73267A9D8451}"/>
    <cellStyle name="20% - Accent5 2 2 11 6" xfId="23974" xr:uid="{78531EE8-0425-41C8-9ADD-29243F4C7FE6}"/>
    <cellStyle name="20% - Accent5 2 2 11 7" xfId="27933" xr:uid="{0053EEEA-84B7-4B74-9F92-7EB061E0C58D}"/>
    <cellStyle name="20% - Accent5 2 2 11 8" xfId="40538" xr:uid="{34BB4FBF-B050-47D0-8B70-9F3D53C6EC1B}"/>
    <cellStyle name="20% - Accent5 2 2 11 9" xfId="44497" xr:uid="{2C7456BA-8387-4286-A62D-215511D1097C}"/>
    <cellStyle name="20% - Accent5 2 2 12" xfId="2691" xr:uid="{AC16A541-6C5D-41D5-8FC4-57D81EFDEEBA}"/>
    <cellStyle name="20% - Accent5 2 2 12 2" xfId="8750" xr:uid="{C3058261-EE4B-45AB-A635-AC8CC1A0C0EC}"/>
    <cellStyle name="20% - Accent5 2 2 12 2 2" xfId="23979" xr:uid="{1821EBAD-4D56-4B0F-AADC-BF7AA232AE54}"/>
    <cellStyle name="20% - Accent5 2 2 12 2 3" xfId="27938" xr:uid="{23E5642F-0A88-49F9-9C95-ADAF772B53AD}"/>
    <cellStyle name="20% - Accent5 2 2 12 2 4" xfId="40543" xr:uid="{B1F80AF7-A57F-4043-8E15-6C466E77C342}"/>
    <cellStyle name="20% - Accent5 2 2 12 2 5" xfId="44502" xr:uid="{F6D7F9D8-14E7-4E33-AFA1-C1A50055C92B}"/>
    <cellStyle name="20% - Accent5 2 2 12 2 6" xfId="48461" xr:uid="{047CDE49-4544-4B91-AE78-FC97B872558F}"/>
    <cellStyle name="20% - Accent5 2 2 12 3" xfId="8749" xr:uid="{E5D00DD5-2279-4943-9994-42505D19B7F1}"/>
    <cellStyle name="20% - Accent5 2 2 12 4" xfId="22915" xr:uid="{EB1932E4-ADFE-487C-AA16-FC0847F6A1EA}"/>
    <cellStyle name="20% - Accent5 2 2 12 5" xfId="23978" xr:uid="{C23E4B4B-3536-41C5-8BB3-7C9E76EEBDC1}"/>
    <cellStyle name="20% - Accent5 2 2 12 6" xfId="27937" xr:uid="{064C4EF0-387F-475D-ACAB-6F847CCA2B91}"/>
    <cellStyle name="20% - Accent5 2 2 12 7" xfId="40542" xr:uid="{E6219BBA-31F5-49F3-A4DA-58554B355B50}"/>
    <cellStyle name="20% - Accent5 2 2 12 8" xfId="44501" xr:uid="{AA523FDB-9371-42F7-A6F0-CB272D21A072}"/>
    <cellStyle name="20% - Accent5 2 2 12 9" xfId="48460" xr:uid="{9BD8E377-FBBA-4D47-83A0-B220E7791327}"/>
    <cellStyle name="20% - Accent5 2 2 13" xfId="5156" xr:uid="{6AD4FAC5-A854-421B-9474-1A24AC30393F}"/>
    <cellStyle name="20% - Accent5 2 2 13 2" xfId="8751" xr:uid="{979A056F-9ABE-496C-BC4B-1D4753F33EC5}"/>
    <cellStyle name="20% - Accent5 2 2 13 3" xfId="23980" xr:uid="{B35BB48B-CA72-4F61-B67B-AEA9D27A3B15}"/>
    <cellStyle name="20% - Accent5 2 2 13 4" xfId="27939" xr:uid="{E7F8AA23-6F59-40CF-9404-9E7F82AF868A}"/>
    <cellStyle name="20% - Accent5 2 2 13 5" xfId="40544" xr:uid="{D9C0C074-6E3F-401D-B2F1-EFD908890991}"/>
    <cellStyle name="20% - Accent5 2 2 13 6" xfId="44503" xr:uid="{16DF783F-A54F-474D-B1C7-9783F31430A1}"/>
    <cellStyle name="20% - Accent5 2 2 13 7" xfId="48462" xr:uid="{EFB07CFB-ABF2-4F8B-8453-0929496BE084}"/>
    <cellStyle name="20% - Accent5 2 2 14" xfId="7487" xr:uid="{5476FEBB-CEFA-4A64-970D-D44CA1F81C35}"/>
    <cellStyle name="20% - Accent5 2 2 14 2" xfId="8752" xr:uid="{E52DC841-CF01-4C9C-BB51-7698A8C57E25}"/>
    <cellStyle name="20% - Accent5 2 2 14 3" xfId="23981" xr:uid="{BE7D9CEE-A46B-478B-A394-C04080479595}"/>
    <cellStyle name="20% - Accent5 2 2 14 4" xfId="27940" xr:uid="{11947E0D-95E6-43DA-B72B-1D94B0ED512F}"/>
    <cellStyle name="20% - Accent5 2 2 14 5" xfId="40545" xr:uid="{82AA4665-BC3A-4717-A900-B97906D4E2C6}"/>
    <cellStyle name="20% - Accent5 2 2 14 6" xfId="44504" xr:uid="{0794FA1F-C720-42BA-829F-3AED6026CBDD}"/>
    <cellStyle name="20% - Accent5 2 2 14 7" xfId="48463" xr:uid="{94F196F5-C8C5-4FC1-9837-FB07DA38FCDD}"/>
    <cellStyle name="20% - Accent5 2 2 15" xfId="7563" xr:uid="{35599FB3-FDE7-4E63-850A-76BB5ABEC870}"/>
    <cellStyle name="20% - Accent5 2 2 15 2" xfId="8753" xr:uid="{4165CA7C-C144-4396-A25D-826116DEFA51}"/>
    <cellStyle name="20% - Accent5 2 2 15 3" xfId="23982" xr:uid="{B5755883-1BE8-4BC9-A4D1-5252A8301481}"/>
    <cellStyle name="20% - Accent5 2 2 15 4" xfId="27941" xr:uid="{2C89C262-C954-41BC-837C-14286A7643FE}"/>
    <cellStyle name="20% - Accent5 2 2 15 5" xfId="40546" xr:uid="{90F9591A-F8E2-476F-A4C3-E1501619E74F}"/>
    <cellStyle name="20% - Accent5 2 2 15 6" xfId="44505" xr:uid="{A9A5D202-E1B8-4278-ACE7-080DF9CD4AB7}"/>
    <cellStyle name="20% - Accent5 2 2 15 7" xfId="48464" xr:uid="{696C4464-4B1B-4CE6-B9CB-3697A477256F}"/>
    <cellStyle name="20% - Accent5 2 2 16" xfId="7687" xr:uid="{A1F804E8-18CF-4461-8F86-C3D5F52A0911}"/>
    <cellStyle name="20% - Accent5 2 2 16 2" xfId="8754" xr:uid="{4D24D454-9CA8-4A01-8EF9-74429AF9B573}"/>
    <cellStyle name="20% - Accent5 2 2 16 3" xfId="23983" xr:uid="{2396250F-C1D0-4E13-8DDA-79C168A9F69F}"/>
    <cellStyle name="20% - Accent5 2 2 16 4" xfId="27942" xr:uid="{727A9EC7-5B7E-458E-A0A7-E4CBCBAD7A49}"/>
    <cellStyle name="20% - Accent5 2 2 16 5" xfId="40547" xr:uid="{08564370-D1CE-45DE-AA9E-434EC3FA2080}"/>
    <cellStyle name="20% - Accent5 2 2 16 6" xfId="44506" xr:uid="{BD2B2560-4EF9-4052-953D-94664FD80EC9}"/>
    <cellStyle name="20% - Accent5 2 2 16 7" xfId="48465" xr:uid="{8F6880A9-76A3-42F4-AE66-569F3B602096}"/>
    <cellStyle name="20% - Accent5 2 2 17" xfId="8739" xr:uid="{8B77F3D7-88F7-4E63-9C64-D155DD6B08B4}"/>
    <cellStyle name="20% - Accent5 2 2 18" xfId="20508" xr:uid="{9022A08A-9BB0-4FA2-A70C-DBD54D016D79}"/>
    <cellStyle name="20% - Accent5 2 2 19" xfId="23968" xr:uid="{167F2F03-4AF1-4D20-97C5-710B9474B7AC}"/>
    <cellStyle name="20% - Accent5 2 2 2" xfId="356" xr:uid="{1A152458-4A25-4288-826F-A85538F1DDA6}"/>
    <cellStyle name="20% - Accent5 2 2 2 10" xfId="27943" xr:uid="{1957B694-BB9E-4A06-BC3B-8D82A0B4E6F0}"/>
    <cellStyle name="20% - Accent5 2 2 2 11" xfId="40548" xr:uid="{4C41ADD0-5EF2-4DE9-980C-9A34CF728E85}"/>
    <cellStyle name="20% - Accent5 2 2 2 12" xfId="44507" xr:uid="{B25BC647-7182-40CA-8B66-D5A83191A5CF}"/>
    <cellStyle name="20% - Accent5 2 2 2 13" xfId="48466" xr:uid="{0517F00A-84C7-4B9D-8F70-77A638E091E5}"/>
    <cellStyle name="20% - Accent5 2 2 2 2" xfId="1236" xr:uid="{E8883735-BEE3-4754-89FD-D99BEEEA1AC4}"/>
    <cellStyle name="20% - Accent5 2 2 2 2 10" xfId="40549" xr:uid="{C241E4C6-8F6D-45FF-B956-9F100D3DA18F}"/>
    <cellStyle name="20% - Accent5 2 2 2 2 11" xfId="44508" xr:uid="{E18D4ABC-9E93-421C-9986-E68098662A9E}"/>
    <cellStyle name="20% - Accent5 2 2 2 2 12" xfId="48467" xr:uid="{84A9EF67-8A53-4E2E-A868-59EF85B01F66}"/>
    <cellStyle name="20% - Accent5 2 2 2 2 2" xfId="1895" xr:uid="{FA0CD9AA-3936-4B9A-BAB6-14E22E7B0FED}"/>
    <cellStyle name="20% - Accent5 2 2 2 2 2 10" xfId="44509" xr:uid="{B2445A12-1346-44C0-BCCB-3BD3967D6264}"/>
    <cellStyle name="20% - Accent5 2 2 2 2 2 11" xfId="48468" xr:uid="{66881D62-5E4F-4967-9157-F0C0E60C02BE}"/>
    <cellStyle name="20% - Accent5 2 2 2 2 2 2" xfId="4379" xr:uid="{9E27DBFE-C7FF-4C17-B9EB-D3BC2E28BFFC}"/>
    <cellStyle name="20% - Accent5 2 2 2 2 2 2 2" xfId="8759" xr:uid="{81ADBDF4-E726-453E-B6E2-7472A9534532}"/>
    <cellStyle name="20% - Accent5 2 2 2 2 2 2 2 2" xfId="23988" xr:uid="{5B082711-5359-4016-B708-268AD2642828}"/>
    <cellStyle name="20% - Accent5 2 2 2 2 2 2 2 3" xfId="27947" xr:uid="{D7789058-4BA7-4404-A838-126573417979}"/>
    <cellStyle name="20% - Accent5 2 2 2 2 2 2 2 4" xfId="40552" xr:uid="{0F6E5EC7-7390-4C84-8F2C-4A8D162BD79A}"/>
    <cellStyle name="20% - Accent5 2 2 2 2 2 2 2 5" xfId="44511" xr:uid="{334D4CB8-D37E-4651-84FD-F96CD10414A1}"/>
    <cellStyle name="20% - Accent5 2 2 2 2 2 2 2 6" xfId="48470" xr:uid="{E471F0E3-BA56-4C17-ABB4-0901D3EE070A}"/>
    <cellStyle name="20% - Accent5 2 2 2 2 2 2 3" xfId="8758" xr:uid="{1E73BD66-6AC3-4D2E-A245-77C438D7E28D}"/>
    <cellStyle name="20% - Accent5 2 2 2 2 2 2 4" xfId="23987" xr:uid="{4F5C6419-D502-46E7-B565-F48F4F836936}"/>
    <cellStyle name="20% - Accent5 2 2 2 2 2 2 5" xfId="27946" xr:uid="{86CBDECB-F776-411B-ABF2-586C5546CE1E}"/>
    <cellStyle name="20% - Accent5 2 2 2 2 2 2 6" xfId="40551" xr:uid="{C7191FBA-7E69-4535-82FC-C6140F9088A5}"/>
    <cellStyle name="20% - Accent5 2 2 2 2 2 2 7" xfId="44510" xr:uid="{2D46D6DC-2853-4B2D-8892-5DC1756FE656}"/>
    <cellStyle name="20% - Accent5 2 2 2 2 2 2 8" xfId="48469" xr:uid="{00047117-26D9-4C6E-BA94-FEF1CE804202}"/>
    <cellStyle name="20% - Accent5 2 2 2 2 2 3" xfId="6844" xr:uid="{4A5B9CDB-F1F1-4024-A929-7CD03993D4F1}"/>
    <cellStyle name="20% - Accent5 2 2 2 2 2 3 2" xfId="8760" xr:uid="{07AEA7BA-0B84-4889-8C2E-66D0191F4839}"/>
    <cellStyle name="20% - Accent5 2 2 2 2 2 3 3" xfId="23989" xr:uid="{72CF79C5-2647-485C-8FC3-D7176C9EB652}"/>
    <cellStyle name="20% - Accent5 2 2 2 2 2 3 4" xfId="27948" xr:uid="{9597F734-07C7-4DE9-8E23-ED7459D69526}"/>
    <cellStyle name="20% - Accent5 2 2 2 2 2 3 5" xfId="40553" xr:uid="{2DC33393-EE46-4234-9FB4-7799FE31B152}"/>
    <cellStyle name="20% - Accent5 2 2 2 2 2 3 6" xfId="44512" xr:uid="{3E069234-9EEE-4FA5-A185-00B1BA641B94}"/>
    <cellStyle name="20% - Accent5 2 2 2 2 2 3 7" xfId="48471" xr:uid="{33039D2F-26BE-4EC7-B7C5-679B019CE80F}"/>
    <cellStyle name="20% - Accent5 2 2 2 2 2 4" xfId="8761" xr:uid="{8B52ABFB-96B2-4989-99A9-855574C1CD8C}"/>
    <cellStyle name="20% - Accent5 2 2 2 2 2 4 2" xfId="23990" xr:uid="{C0A9B0A0-76E8-4627-8456-A81DA5C03015}"/>
    <cellStyle name="20% - Accent5 2 2 2 2 2 4 3" xfId="27949" xr:uid="{88E51564-8FA4-42E6-9946-8C7D7D6FC459}"/>
    <cellStyle name="20% - Accent5 2 2 2 2 2 4 4" xfId="40554" xr:uid="{0458326E-4985-473A-96C9-BB753242A059}"/>
    <cellStyle name="20% - Accent5 2 2 2 2 2 4 5" xfId="44513" xr:uid="{5D11A7B7-91DE-44F7-B716-D6256AAEA9DA}"/>
    <cellStyle name="20% - Accent5 2 2 2 2 2 4 6" xfId="48472" xr:uid="{7B6F38C0-94BD-4D01-A347-215DEFAEF7D8}"/>
    <cellStyle name="20% - Accent5 2 2 2 2 2 5" xfId="8757" xr:uid="{7417EA95-E74E-4DB2-B7BF-4D7EC99E1EB0}"/>
    <cellStyle name="20% - Accent5 2 2 2 2 2 6" xfId="22196" xr:uid="{AD9FB992-C679-4EA1-B8AF-44E41ABB6287}"/>
    <cellStyle name="20% - Accent5 2 2 2 2 2 7" xfId="23986" xr:uid="{CA711D28-981A-4082-A65B-8E2A57BE97E2}"/>
    <cellStyle name="20% - Accent5 2 2 2 2 2 8" xfId="27945" xr:uid="{9E10601E-5FFB-44EC-9493-2F4538CA79D2}"/>
    <cellStyle name="20% - Accent5 2 2 2 2 2 9" xfId="40550" xr:uid="{35D7F987-94CD-45D6-9566-62C051F1532B}"/>
    <cellStyle name="20% - Accent5 2 2 2 2 3" xfId="3723" xr:uid="{15682494-312D-4843-9C1B-D0C4E15E1258}"/>
    <cellStyle name="20% - Accent5 2 2 2 2 3 2" xfId="8763" xr:uid="{8861D73D-823D-44B9-B7BE-C71A5F255E8E}"/>
    <cellStyle name="20% - Accent5 2 2 2 2 3 2 2" xfId="23992" xr:uid="{9DBE2E03-2DA3-44DE-A800-4C25D6BCCBBF}"/>
    <cellStyle name="20% - Accent5 2 2 2 2 3 2 3" xfId="27951" xr:uid="{00C6D4A8-7AED-4ED1-9960-9620ABCDE972}"/>
    <cellStyle name="20% - Accent5 2 2 2 2 3 2 4" xfId="40556" xr:uid="{FBDB5B1B-E319-4F1A-85E1-0B3489C64464}"/>
    <cellStyle name="20% - Accent5 2 2 2 2 3 2 5" xfId="44515" xr:uid="{ADE6B412-8B3C-4C19-A2EC-C33195A93153}"/>
    <cellStyle name="20% - Accent5 2 2 2 2 3 2 6" xfId="48474" xr:uid="{52D0EB96-1089-47F7-B352-4AA1599AADC5}"/>
    <cellStyle name="20% - Accent5 2 2 2 2 3 3" xfId="8762" xr:uid="{53BB921E-AAD1-4DF0-B76D-0EB60C0878E4}"/>
    <cellStyle name="20% - Accent5 2 2 2 2 3 4" xfId="23991" xr:uid="{CF70187C-9107-4F2C-AC38-A9D5C32EE46A}"/>
    <cellStyle name="20% - Accent5 2 2 2 2 3 5" xfId="27950" xr:uid="{E70A42CD-75D3-4F76-B6E6-099851E17DF5}"/>
    <cellStyle name="20% - Accent5 2 2 2 2 3 6" xfId="40555" xr:uid="{25176AA7-F2FD-4D75-AA28-DE43D0903CCA}"/>
    <cellStyle name="20% - Accent5 2 2 2 2 3 7" xfId="44514" xr:uid="{9BFD7EEC-B9F6-407F-84F0-A73DDAC42645}"/>
    <cellStyle name="20% - Accent5 2 2 2 2 3 8" xfId="48473" xr:uid="{3C9B05F1-453C-43DC-8613-7F8F027828B9}"/>
    <cellStyle name="20% - Accent5 2 2 2 2 4" xfId="6188" xr:uid="{CD4998DE-FC9F-4AB6-A566-9868F7C7F8D1}"/>
    <cellStyle name="20% - Accent5 2 2 2 2 4 2" xfId="8764" xr:uid="{CC9126B9-C356-449B-97B3-1C3EC0D6115A}"/>
    <cellStyle name="20% - Accent5 2 2 2 2 4 3" xfId="23993" xr:uid="{8C9C7654-C716-4A31-9765-2A7E2BF41917}"/>
    <cellStyle name="20% - Accent5 2 2 2 2 4 4" xfId="27952" xr:uid="{385661BB-3D13-4163-BF18-94B6458D0CA6}"/>
    <cellStyle name="20% - Accent5 2 2 2 2 4 5" xfId="40557" xr:uid="{B43F20D7-DC98-45EE-89FA-51DC4EB41E0A}"/>
    <cellStyle name="20% - Accent5 2 2 2 2 4 6" xfId="44516" xr:uid="{DD752208-0AE9-4D1E-859A-B973BF854EF2}"/>
    <cellStyle name="20% - Accent5 2 2 2 2 4 7" xfId="48475" xr:uid="{9B94B7D2-D4E4-4443-8720-4E6989757C70}"/>
    <cellStyle name="20% - Accent5 2 2 2 2 5" xfId="8765" xr:uid="{8FCE024C-4F47-47FA-B766-8FC7C38B70FC}"/>
    <cellStyle name="20% - Accent5 2 2 2 2 5 2" xfId="23994" xr:uid="{FAC4A6B0-CB1C-40B6-8A9D-86D4DA58019B}"/>
    <cellStyle name="20% - Accent5 2 2 2 2 5 3" xfId="27953" xr:uid="{DD932931-20DB-4A95-9D1F-04A6101C99EC}"/>
    <cellStyle name="20% - Accent5 2 2 2 2 5 4" xfId="40558" xr:uid="{A27DEB14-7BDD-4B45-B278-0FD2665136EF}"/>
    <cellStyle name="20% - Accent5 2 2 2 2 5 5" xfId="44517" xr:uid="{9C266B47-F3AB-466A-8B66-09C210F54B5A}"/>
    <cellStyle name="20% - Accent5 2 2 2 2 5 6" xfId="48476" xr:uid="{73784ABC-8ACF-4AF8-AE70-B4E6F1F5D475}"/>
    <cellStyle name="20% - Accent5 2 2 2 2 6" xfId="8756" xr:uid="{9777684B-9F47-4800-ABAD-19CBB08FA0A5}"/>
    <cellStyle name="20% - Accent5 2 2 2 2 7" xfId="21540" xr:uid="{F1DAFC67-DF0D-4417-9979-6564ADD1B892}"/>
    <cellStyle name="20% - Accent5 2 2 2 2 8" xfId="23985" xr:uid="{41AB3348-BF3C-4F21-A82A-216A7C32C84B}"/>
    <cellStyle name="20% - Accent5 2 2 2 2 9" xfId="27944" xr:uid="{DDC045F4-A4BC-489C-912E-C7FCB782B1F3}"/>
    <cellStyle name="20% - Accent5 2 2 2 3" xfId="1896" xr:uid="{5623EA6E-ADBC-43EB-B6FC-93E01DCA9BDC}"/>
    <cellStyle name="20% - Accent5 2 2 2 3 10" xfId="44518" xr:uid="{A0F9A896-0E55-474F-BA88-6F6A349D6390}"/>
    <cellStyle name="20% - Accent5 2 2 2 3 11" xfId="48477" xr:uid="{CDB135B6-60C0-4C0C-B958-26E8CDC72DEC}"/>
    <cellStyle name="20% - Accent5 2 2 2 3 2" xfId="4380" xr:uid="{17C50614-470D-4D20-9886-1C4CE21FE80C}"/>
    <cellStyle name="20% - Accent5 2 2 2 3 2 2" xfId="8768" xr:uid="{DB58972B-0AB5-467F-B74C-0C57A2C26572}"/>
    <cellStyle name="20% - Accent5 2 2 2 3 2 2 2" xfId="23997" xr:uid="{130DA033-54EB-42B3-A757-B1F2714F5C02}"/>
    <cellStyle name="20% - Accent5 2 2 2 3 2 2 3" xfId="27956" xr:uid="{2931806D-010D-4EE5-9C43-9458BE736061}"/>
    <cellStyle name="20% - Accent5 2 2 2 3 2 2 4" xfId="40561" xr:uid="{5CFEA9E7-8172-412F-BAA0-8C87A31E46B2}"/>
    <cellStyle name="20% - Accent5 2 2 2 3 2 2 5" xfId="44520" xr:uid="{C43B9A95-F528-475C-90AA-529CE79137D8}"/>
    <cellStyle name="20% - Accent5 2 2 2 3 2 2 6" xfId="48479" xr:uid="{94048EBD-2EB8-422A-A895-AEBD7BD435ED}"/>
    <cellStyle name="20% - Accent5 2 2 2 3 2 3" xfId="8767" xr:uid="{6DBDB4A4-6716-4F08-BA9F-BFEC53565710}"/>
    <cellStyle name="20% - Accent5 2 2 2 3 2 4" xfId="23996" xr:uid="{BE7260B8-AB3D-47D0-83AF-644899738F27}"/>
    <cellStyle name="20% - Accent5 2 2 2 3 2 5" xfId="27955" xr:uid="{F956C5B7-C776-4A1F-9828-498DAAE4858F}"/>
    <cellStyle name="20% - Accent5 2 2 2 3 2 6" xfId="40560" xr:uid="{283332F8-F34A-43F0-B065-8FE039923B24}"/>
    <cellStyle name="20% - Accent5 2 2 2 3 2 7" xfId="44519" xr:uid="{18C2B90F-56C6-49C9-9B07-0B3A152A3C75}"/>
    <cellStyle name="20% - Accent5 2 2 2 3 2 8" xfId="48478" xr:uid="{47A91ACF-1282-44AE-8561-9D8A54A6B8D6}"/>
    <cellStyle name="20% - Accent5 2 2 2 3 3" xfId="6845" xr:uid="{AF1FA13A-6015-4E6E-B974-68D15B577579}"/>
    <cellStyle name="20% - Accent5 2 2 2 3 3 2" xfId="8769" xr:uid="{F8BD8582-1C53-44A8-8B22-F7978CE221F9}"/>
    <cellStyle name="20% - Accent5 2 2 2 3 3 3" xfId="23998" xr:uid="{4A27EFEF-CCE3-48CD-94F2-AD2F6F3D45C6}"/>
    <cellStyle name="20% - Accent5 2 2 2 3 3 4" xfId="27957" xr:uid="{EA95C888-C807-4B8F-BE27-1F40EC6FA1D5}"/>
    <cellStyle name="20% - Accent5 2 2 2 3 3 5" xfId="40562" xr:uid="{66803413-9F0F-4528-98A6-DA479DD18422}"/>
    <cellStyle name="20% - Accent5 2 2 2 3 3 6" xfId="44521" xr:uid="{744D4281-5B1D-474D-A590-829DF86B3FAD}"/>
    <cellStyle name="20% - Accent5 2 2 2 3 3 7" xfId="48480" xr:uid="{BF02C216-8EC0-453D-8C88-05455F925CD9}"/>
    <cellStyle name="20% - Accent5 2 2 2 3 4" xfId="8770" xr:uid="{516EABFD-9E66-44D3-82D2-3F1A5E9B0032}"/>
    <cellStyle name="20% - Accent5 2 2 2 3 4 2" xfId="23999" xr:uid="{22013495-9C9E-4BFF-BFDC-E4228D8E8574}"/>
    <cellStyle name="20% - Accent5 2 2 2 3 4 3" xfId="27958" xr:uid="{78A90849-43C6-4B15-AD82-53A9655CF983}"/>
    <cellStyle name="20% - Accent5 2 2 2 3 4 4" xfId="40563" xr:uid="{00B95AEF-7536-412F-8DB9-215786B564CA}"/>
    <cellStyle name="20% - Accent5 2 2 2 3 4 5" xfId="44522" xr:uid="{73E0C85F-06A8-472A-AC98-D7FBA079255A}"/>
    <cellStyle name="20% - Accent5 2 2 2 3 4 6" xfId="48481" xr:uid="{54662D23-954D-46C1-8182-52EB2753D1DA}"/>
    <cellStyle name="20% - Accent5 2 2 2 3 5" xfId="8766" xr:uid="{A2C3221A-4ECA-4478-B6E0-2260D4A3A58C}"/>
    <cellStyle name="20% - Accent5 2 2 2 3 6" xfId="22197" xr:uid="{D2C91EF5-ECA6-4810-BF06-42A39F98741D}"/>
    <cellStyle name="20% - Accent5 2 2 2 3 7" xfId="23995" xr:uid="{D45A5694-D65C-4BBD-BC31-D86571FADB04}"/>
    <cellStyle name="20% - Accent5 2 2 2 3 8" xfId="27954" xr:uid="{13CE0763-FDFC-49BA-AA02-8CF7AD408C53}"/>
    <cellStyle name="20% - Accent5 2 2 2 3 9" xfId="40559" xr:uid="{A975F041-A7CD-42D0-BB2B-01F9DAC5D89C}"/>
    <cellStyle name="20% - Accent5 2 2 2 4" xfId="2857" xr:uid="{619A4EBD-5D9B-4F36-A42B-2380DE2328EC}"/>
    <cellStyle name="20% - Accent5 2 2 2 4 2" xfId="8772" xr:uid="{D9B5D474-A971-43A2-866F-051865D5C40D}"/>
    <cellStyle name="20% - Accent5 2 2 2 4 2 2" xfId="24001" xr:uid="{68BC3E67-BB93-406A-936F-97431894BF8A}"/>
    <cellStyle name="20% - Accent5 2 2 2 4 2 3" xfId="27960" xr:uid="{CB6C4323-747B-415A-BA6C-38A02E3D26F9}"/>
    <cellStyle name="20% - Accent5 2 2 2 4 2 4" xfId="40565" xr:uid="{B64B07A9-9EAC-4BE1-8354-42213A987A07}"/>
    <cellStyle name="20% - Accent5 2 2 2 4 2 5" xfId="44524" xr:uid="{2EBD2EFE-27CA-4C69-9D1C-5CD86E7F211F}"/>
    <cellStyle name="20% - Accent5 2 2 2 4 2 6" xfId="48483" xr:uid="{3696ADE8-9519-4ACA-9CC5-DA91F3545D53}"/>
    <cellStyle name="20% - Accent5 2 2 2 4 3" xfId="8771" xr:uid="{338FD421-69E0-4998-9923-B2489D1A4ADF}"/>
    <cellStyle name="20% - Accent5 2 2 2 4 4" xfId="24000" xr:uid="{2FA357CA-53D5-4573-BD2B-8A731C43679F}"/>
    <cellStyle name="20% - Accent5 2 2 2 4 5" xfId="27959" xr:uid="{20C2D828-73E3-400E-B69E-3CCC06F61256}"/>
    <cellStyle name="20% - Accent5 2 2 2 4 6" xfId="40564" xr:uid="{2DE71C27-D51A-4A78-9CB5-169B0FF27893}"/>
    <cellStyle name="20% - Accent5 2 2 2 4 7" xfId="44523" xr:uid="{3FD124B1-3E74-461B-8071-279F27301276}"/>
    <cellStyle name="20% - Accent5 2 2 2 4 8" xfId="48482" xr:uid="{9BF9C0D0-9560-4901-8E51-194AB337993D}"/>
    <cellStyle name="20% - Accent5 2 2 2 5" xfId="5322" xr:uid="{31382CEA-9A7B-4675-8A1D-8C49963FFE10}"/>
    <cellStyle name="20% - Accent5 2 2 2 5 2" xfId="8773" xr:uid="{AA3050A2-C83C-4CAF-AE1E-C27B84963674}"/>
    <cellStyle name="20% - Accent5 2 2 2 5 3" xfId="24002" xr:uid="{87B2B7F0-0C36-4FE5-BF54-848456512C37}"/>
    <cellStyle name="20% - Accent5 2 2 2 5 4" xfId="27961" xr:uid="{69D8E342-02D6-4EB9-810B-D364D88D7FEF}"/>
    <cellStyle name="20% - Accent5 2 2 2 5 5" xfId="40566" xr:uid="{F14EFEE3-FD01-49F7-846F-390DE737499A}"/>
    <cellStyle name="20% - Accent5 2 2 2 5 6" xfId="44525" xr:uid="{C2E940AA-EE5B-4F5A-937A-E179F6602E15}"/>
    <cellStyle name="20% - Accent5 2 2 2 5 7" xfId="48484" xr:uid="{2887650F-0B8B-4737-9BCD-4A85CF407FDD}"/>
    <cellStyle name="20% - Accent5 2 2 2 6" xfId="8774" xr:uid="{E18CC672-767E-408A-9156-AABF0FDCB607}"/>
    <cellStyle name="20% - Accent5 2 2 2 6 2" xfId="24003" xr:uid="{53C0706D-34C7-4D5D-8829-F36B55248876}"/>
    <cellStyle name="20% - Accent5 2 2 2 6 3" xfId="27962" xr:uid="{ABE11354-382D-4FA3-9084-B08E9ECE08A8}"/>
    <cellStyle name="20% - Accent5 2 2 2 6 4" xfId="40567" xr:uid="{27468357-6943-4122-9109-178B11081C78}"/>
    <cellStyle name="20% - Accent5 2 2 2 6 5" xfId="44526" xr:uid="{EFD1B973-71F0-46CE-8A08-61A528BEC144}"/>
    <cellStyle name="20% - Accent5 2 2 2 6 6" xfId="48485" xr:uid="{8AC69C0D-E968-42C2-B833-67FFF26B3ED2}"/>
    <cellStyle name="20% - Accent5 2 2 2 7" xfId="8755" xr:uid="{A2A44B19-279F-48C3-BB55-9A7AD6C368AA}"/>
    <cellStyle name="20% - Accent5 2 2 2 8" xfId="20674" xr:uid="{E541D03A-BBEB-4FFE-B81B-DD596A0D31F7}"/>
    <cellStyle name="20% - Accent5 2 2 2 9" xfId="23984" xr:uid="{8741E8AC-649B-4E9A-9AA0-F140CBC018BD}"/>
    <cellStyle name="20% - Accent5 2 2 20" xfId="27927" xr:uid="{C0974DB9-AE33-4FD0-9634-DA7FD5615ED6}"/>
    <cellStyle name="20% - Accent5 2 2 21" xfId="40532" xr:uid="{029C39DF-9B90-476E-9AF5-8AE6814805BD}"/>
    <cellStyle name="20% - Accent5 2 2 22" xfId="44491" xr:uid="{25C0BE18-B875-4229-99FF-DC38A31606FA}"/>
    <cellStyle name="20% - Accent5 2 2 23" xfId="48450" xr:uid="{0404BA0C-678E-4D1B-B49C-4750D4827D33}"/>
    <cellStyle name="20% - Accent5 2 2 3" xfId="485" xr:uid="{E0FF3501-BBFF-4C84-B9C1-DD5FA5DE152C}"/>
    <cellStyle name="20% - Accent5 2 2 3 10" xfId="27963" xr:uid="{A9801B0D-EA45-4405-B15E-9A73E7162C33}"/>
    <cellStyle name="20% - Accent5 2 2 3 11" xfId="40568" xr:uid="{AD195AB7-07CE-4D92-AD28-F15A245AB770}"/>
    <cellStyle name="20% - Accent5 2 2 3 12" xfId="44527" xr:uid="{B7EC05A7-CC61-4627-8A51-46A56308B9E5}"/>
    <cellStyle name="20% - Accent5 2 2 3 13" xfId="48486" xr:uid="{96A2F7A1-7931-4E47-A3F6-B28D909FFB7A}"/>
    <cellStyle name="20% - Accent5 2 2 3 2" xfId="1347" xr:uid="{ED241E7C-C514-4EBB-B4FC-9C83A062DBDB}"/>
    <cellStyle name="20% - Accent5 2 2 3 2 10" xfId="44528" xr:uid="{2F641D06-7D20-4BC1-B44A-C27958793581}"/>
    <cellStyle name="20% - Accent5 2 2 3 2 11" xfId="48487" xr:uid="{F5AF24AD-8CD7-4D5E-8D41-88FA0A9E63A1}"/>
    <cellStyle name="20% - Accent5 2 2 3 2 2" xfId="3834" xr:uid="{CBCE1FED-E7A0-43C7-A6FF-1CBD584E1F64}"/>
    <cellStyle name="20% - Accent5 2 2 3 2 2 2" xfId="8778" xr:uid="{EF3717B1-F4EF-428C-8FD3-EC305F15E27D}"/>
    <cellStyle name="20% - Accent5 2 2 3 2 2 2 2" xfId="24007" xr:uid="{C2AD8C3A-C2A5-49E9-A99C-FE5C658C9ED6}"/>
    <cellStyle name="20% - Accent5 2 2 3 2 2 2 3" xfId="27966" xr:uid="{A797AA78-8F1B-4CDC-A68A-509354459AFE}"/>
    <cellStyle name="20% - Accent5 2 2 3 2 2 2 4" xfId="40571" xr:uid="{DC0DF0B6-5DFB-4297-B1BD-D4A2B2918307}"/>
    <cellStyle name="20% - Accent5 2 2 3 2 2 2 5" xfId="44530" xr:uid="{8ADD5709-7C8F-436C-8ACF-45A5AE8CFE20}"/>
    <cellStyle name="20% - Accent5 2 2 3 2 2 2 6" xfId="48489" xr:uid="{2F1EB8D1-9294-47B0-A574-566C283E8D0D}"/>
    <cellStyle name="20% - Accent5 2 2 3 2 2 3" xfId="8777" xr:uid="{8D07485E-66AD-469E-9E05-2018BBD56AE7}"/>
    <cellStyle name="20% - Accent5 2 2 3 2 2 4" xfId="24006" xr:uid="{63F3AB6D-628E-4F55-A864-63BAB7944FB1}"/>
    <cellStyle name="20% - Accent5 2 2 3 2 2 5" xfId="27965" xr:uid="{6BE67F91-BB8B-4852-A361-11EE2BAE4A36}"/>
    <cellStyle name="20% - Accent5 2 2 3 2 2 6" xfId="40570" xr:uid="{052B99DF-699C-4A64-83F1-4CE781B41081}"/>
    <cellStyle name="20% - Accent5 2 2 3 2 2 7" xfId="44529" xr:uid="{2C1F32A2-CBB0-498C-A667-25F9636137F2}"/>
    <cellStyle name="20% - Accent5 2 2 3 2 2 8" xfId="48488" xr:uid="{80F102C7-B84A-4507-8638-9FCC2456152C}"/>
    <cellStyle name="20% - Accent5 2 2 3 2 3" xfId="6299" xr:uid="{6BB88A04-930E-4BE0-A8C8-2414EB9391CF}"/>
    <cellStyle name="20% - Accent5 2 2 3 2 3 2" xfId="8779" xr:uid="{9F2ED429-710E-411A-90F2-F7F34540217C}"/>
    <cellStyle name="20% - Accent5 2 2 3 2 3 3" xfId="24008" xr:uid="{3585CE2C-366E-47B7-BA53-FE50686FFAD2}"/>
    <cellStyle name="20% - Accent5 2 2 3 2 3 4" xfId="27967" xr:uid="{24DDEAC3-1456-471C-B364-B666092C82A4}"/>
    <cellStyle name="20% - Accent5 2 2 3 2 3 5" xfId="40572" xr:uid="{A7923A30-1776-4458-8496-C974ABBD4272}"/>
    <cellStyle name="20% - Accent5 2 2 3 2 3 6" xfId="44531" xr:uid="{93A2D98B-F409-40B3-A0F7-EFE50EB2932B}"/>
    <cellStyle name="20% - Accent5 2 2 3 2 3 7" xfId="48490" xr:uid="{86F3EA22-8CA3-497B-B4BD-E7BB8381D4E2}"/>
    <cellStyle name="20% - Accent5 2 2 3 2 4" xfId="8780" xr:uid="{AF4A9A9E-23F4-48D2-9E2D-8316B6780B3A}"/>
    <cellStyle name="20% - Accent5 2 2 3 2 4 2" xfId="24009" xr:uid="{D6A927C5-8E40-4BD7-8472-B516ADC5413D}"/>
    <cellStyle name="20% - Accent5 2 2 3 2 4 3" xfId="27968" xr:uid="{48741B68-631D-4036-8723-48751C746BAD}"/>
    <cellStyle name="20% - Accent5 2 2 3 2 4 4" xfId="40573" xr:uid="{E86418FF-EBCA-42C8-BB3E-592EF10A8D2B}"/>
    <cellStyle name="20% - Accent5 2 2 3 2 4 5" xfId="44532" xr:uid="{1E08798F-223C-4856-A96F-687759F09186}"/>
    <cellStyle name="20% - Accent5 2 2 3 2 4 6" xfId="48491" xr:uid="{4B580C30-2C02-4D46-A934-864762A443CA}"/>
    <cellStyle name="20% - Accent5 2 2 3 2 5" xfId="8776" xr:uid="{1FF3B723-0A35-47C9-BC82-FD95DB792E25}"/>
    <cellStyle name="20% - Accent5 2 2 3 2 6" xfId="21651" xr:uid="{9266056B-90A5-45E3-9821-5D25B3B5E658}"/>
    <cellStyle name="20% - Accent5 2 2 3 2 7" xfId="24005" xr:uid="{0D120672-BD2C-47A4-BA8C-2E48246558BC}"/>
    <cellStyle name="20% - Accent5 2 2 3 2 8" xfId="27964" xr:uid="{068F5CE4-CADE-4587-BE18-185BE4569977}"/>
    <cellStyle name="20% - Accent5 2 2 3 2 9" xfId="40569" xr:uid="{3BE3F296-77F9-4170-8D49-24417A6B073C}"/>
    <cellStyle name="20% - Accent5 2 2 3 3" xfId="1897" xr:uid="{D2150049-359C-480A-A64D-75BEA1083BC8}"/>
    <cellStyle name="20% - Accent5 2 2 3 3 10" xfId="44533" xr:uid="{97EB9E63-1377-433C-8BF4-CA43E8437A57}"/>
    <cellStyle name="20% - Accent5 2 2 3 3 11" xfId="48492" xr:uid="{4E535B4B-86F8-4971-96AF-41FAED5D9B60}"/>
    <cellStyle name="20% - Accent5 2 2 3 3 2" xfId="4381" xr:uid="{5CAC2E71-253E-407C-A620-7C6BAA505240}"/>
    <cellStyle name="20% - Accent5 2 2 3 3 2 2" xfId="8783" xr:uid="{32821360-9CAF-4868-91AB-47F1699D6BC7}"/>
    <cellStyle name="20% - Accent5 2 2 3 3 2 2 2" xfId="24012" xr:uid="{D79CCE6E-B202-4B17-8840-62D0775A7625}"/>
    <cellStyle name="20% - Accent5 2 2 3 3 2 2 3" xfId="27971" xr:uid="{730E8F19-6D41-4255-90C8-FC4D43BCB46E}"/>
    <cellStyle name="20% - Accent5 2 2 3 3 2 2 4" xfId="40576" xr:uid="{266EBC55-7A3C-4E96-B035-68714086E1FC}"/>
    <cellStyle name="20% - Accent5 2 2 3 3 2 2 5" xfId="44535" xr:uid="{0B772613-BC03-45D8-8039-B94C3425290A}"/>
    <cellStyle name="20% - Accent5 2 2 3 3 2 2 6" xfId="48494" xr:uid="{8422094D-40D1-4F7D-B4E9-8AD1706258FE}"/>
    <cellStyle name="20% - Accent5 2 2 3 3 2 3" xfId="8782" xr:uid="{8235297C-D9D6-4018-925B-B0EED6D2ECCC}"/>
    <cellStyle name="20% - Accent5 2 2 3 3 2 4" xfId="24011" xr:uid="{E431A0EC-3967-471B-877F-CB1CC10DD333}"/>
    <cellStyle name="20% - Accent5 2 2 3 3 2 5" xfId="27970" xr:uid="{42BF3EBE-C5D5-4950-AC03-B97121328B3B}"/>
    <cellStyle name="20% - Accent5 2 2 3 3 2 6" xfId="40575" xr:uid="{C8E16802-5554-4D47-AD2A-B684D56AF9A4}"/>
    <cellStyle name="20% - Accent5 2 2 3 3 2 7" xfId="44534" xr:uid="{DECFD2FF-D8C8-4D6A-B9DC-B3855777D3CA}"/>
    <cellStyle name="20% - Accent5 2 2 3 3 2 8" xfId="48493" xr:uid="{0B01F40C-85E3-458C-BB26-F51584C1251F}"/>
    <cellStyle name="20% - Accent5 2 2 3 3 3" xfId="6846" xr:uid="{E6D687C2-725D-48B8-A29E-E69CF76DF87B}"/>
    <cellStyle name="20% - Accent5 2 2 3 3 3 2" xfId="8784" xr:uid="{F24DEF88-F84D-4218-8716-E503A400CF17}"/>
    <cellStyle name="20% - Accent5 2 2 3 3 3 3" xfId="24013" xr:uid="{64C542C3-91B1-424E-80C6-949090A34E53}"/>
    <cellStyle name="20% - Accent5 2 2 3 3 3 4" xfId="27972" xr:uid="{E6A0395C-55E8-46E7-9540-5605D4A8CB21}"/>
    <cellStyle name="20% - Accent5 2 2 3 3 3 5" xfId="40577" xr:uid="{D8CD1C45-BCDD-45AB-BF9C-0F3FF5463319}"/>
    <cellStyle name="20% - Accent5 2 2 3 3 3 6" xfId="44536" xr:uid="{95BA744E-EAAA-497A-96E7-298E2E69C984}"/>
    <cellStyle name="20% - Accent5 2 2 3 3 3 7" xfId="48495" xr:uid="{EE391A00-0E9A-4319-9ED7-78EB930CE5A0}"/>
    <cellStyle name="20% - Accent5 2 2 3 3 4" xfId="8785" xr:uid="{E2E35B93-2E08-4749-884E-1039D378DD3B}"/>
    <cellStyle name="20% - Accent5 2 2 3 3 4 2" xfId="24014" xr:uid="{5FE7C852-C03B-4D2B-BAC9-B6F8132B2268}"/>
    <cellStyle name="20% - Accent5 2 2 3 3 4 3" xfId="27973" xr:uid="{238ABAF2-39E2-482A-81D8-8DC7F9064D31}"/>
    <cellStyle name="20% - Accent5 2 2 3 3 4 4" xfId="40578" xr:uid="{64B150C8-90D0-48FE-8F37-278D80BE516B}"/>
    <cellStyle name="20% - Accent5 2 2 3 3 4 5" xfId="44537" xr:uid="{87B16388-7F92-4B32-AE7E-71F3BD28FDC7}"/>
    <cellStyle name="20% - Accent5 2 2 3 3 4 6" xfId="48496" xr:uid="{D38F5A86-312F-4A3F-94F9-289362EA46BC}"/>
    <cellStyle name="20% - Accent5 2 2 3 3 5" xfId="8781" xr:uid="{5FFB7913-AD7B-4275-8D8C-BCEEA12DF78C}"/>
    <cellStyle name="20% - Accent5 2 2 3 3 6" xfId="22198" xr:uid="{3FAFD287-9586-466A-9362-AC14D7A7C3A3}"/>
    <cellStyle name="20% - Accent5 2 2 3 3 7" xfId="24010" xr:uid="{4A922F4E-4E45-42A4-AC68-4B7E11A3D28B}"/>
    <cellStyle name="20% - Accent5 2 2 3 3 8" xfId="27969" xr:uid="{3AE5A4E4-90BA-4C1B-A566-CD204655E9FA}"/>
    <cellStyle name="20% - Accent5 2 2 3 3 9" xfId="40574" xr:uid="{3754955F-BADB-47D4-B5C4-A51EC0E0B4A4}"/>
    <cellStyle name="20% - Accent5 2 2 3 4" xfId="2985" xr:uid="{6A35B8C4-19B8-45F6-87FF-399B34CB83BC}"/>
    <cellStyle name="20% - Accent5 2 2 3 4 2" xfId="8787" xr:uid="{C18E49AF-9018-4CF1-94D0-2B667D04CB7B}"/>
    <cellStyle name="20% - Accent5 2 2 3 4 2 2" xfId="24016" xr:uid="{21B9C495-FA8C-41C1-BB87-A40EA39600ED}"/>
    <cellStyle name="20% - Accent5 2 2 3 4 2 3" xfId="27975" xr:uid="{79AA2869-6DBD-4C1C-BA78-B142C63B96BB}"/>
    <cellStyle name="20% - Accent5 2 2 3 4 2 4" xfId="40580" xr:uid="{DC60F4DD-64B4-4505-9DA4-A1D80CD23C18}"/>
    <cellStyle name="20% - Accent5 2 2 3 4 2 5" xfId="44539" xr:uid="{3F4D7628-3EE2-44DE-A159-1AA4DB545F87}"/>
    <cellStyle name="20% - Accent5 2 2 3 4 2 6" xfId="48498" xr:uid="{1E7D5850-1729-4B87-921A-780607B24390}"/>
    <cellStyle name="20% - Accent5 2 2 3 4 3" xfId="8786" xr:uid="{EB05E634-5A40-46B8-9FC5-207DE6518528}"/>
    <cellStyle name="20% - Accent5 2 2 3 4 4" xfId="24015" xr:uid="{2A6F4D6C-366F-41BE-9752-DE5DF45B280B}"/>
    <cellStyle name="20% - Accent5 2 2 3 4 5" xfId="27974" xr:uid="{E6DCE8B1-A927-4419-A164-2AA1AB1A8248}"/>
    <cellStyle name="20% - Accent5 2 2 3 4 6" xfId="40579" xr:uid="{D28CC530-4F54-46B7-ABE4-AA9B69F46D3B}"/>
    <cellStyle name="20% - Accent5 2 2 3 4 7" xfId="44538" xr:uid="{A374B0D7-FD4F-4C5A-B3FF-40CBA0398B5F}"/>
    <cellStyle name="20% - Accent5 2 2 3 4 8" xfId="48497" xr:uid="{2FAAF351-408A-40E0-86E7-B5DD7C8666CA}"/>
    <cellStyle name="20% - Accent5 2 2 3 5" xfId="5450" xr:uid="{80B130AE-7D0C-440A-8F47-6D26DEFF9D1A}"/>
    <cellStyle name="20% - Accent5 2 2 3 5 2" xfId="8788" xr:uid="{4B65CF45-F0D8-4AF2-8888-FEB22E0E1A32}"/>
    <cellStyle name="20% - Accent5 2 2 3 5 3" xfId="24017" xr:uid="{3B373A0C-FAF8-4148-BF6B-D1FB88909121}"/>
    <cellStyle name="20% - Accent5 2 2 3 5 4" xfId="27976" xr:uid="{19D8EEA5-8845-404F-A940-7EA15373D875}"/>
    <cellStyle name="20% - Accent5 2 2 3 5 5" xfId="40581" xr:uid="{5202E191-5F4C-4C71-B0C2-48AF4789E628}"/>
    <cellStyle name="20% - Accent5 2 2 3 5 6" xfId="44540" xr:uid="{ACE65555-21DB-4A6E-AD77-E1532D9510C5}"/>
    <cellStyle name="20% - Accent5 2 2 3 5 7" xfId="48499" xr:uid="{959BB4ED-D8D8-4075-AB1E-7BE42452C033}"/>
    <cellStyle name="20% - Accent5 2 2 3 6" xfId="8789" xr:uid="{B13A9DC7-6492-44F4-8FEE-F5F32BDDDAE7}"/>
    <cellStyle name="20% - Accent5 2 2 3 6 2" xfId="24018" xr:uid="{16D105CB-E186-40DE-A0BB-D1A6A54C2F3C}"/>
    <cellStyle name="20% - Accent5 2 2 3 6 3" xfId="27977" xr:uid="{C644F10C-3BFA-4D73-9AE5-F8FE920BDA51}"/>
    <cellStyle name="20% - Accent5 2 2 3 6 4" xfId="40582" xr:uid="{3947D0F5-66EC-4528-A0D1-0145E636F41D}"/>
    <cellStyle name="20% - Accent5 2 2 3 6 5" xfId="44541" xr:uid="{65A5F426-0EEF-4AED-9B5D-AE0909851B9E}"/>
    <cellStyle name="20% - Accent5 2 2 3 6 6" xfId="48500" xr:uid="{40E608F7-AB66-44BC-88D0-3805C5EE4C76}"/>
    <cellStyle name="20% - Accent5 2 2 3 7" xfId="8775" xr:uid="{D35E199A-0147-4143-9574-C7B38EE9A535}"/>
    <cellStyle name="20% - Accent5 2 2 3 8" xfId="20802" xr:uid="{81430FF6-F20C-4528-98F3-10D4D29A5C54}"/>
    <cellStyle name="20% - Accent5 2 2 3 9" xfId="24004" xr:uid="{C87FB476-54D5-49AD-A956-A0733B12E020}"/>
    <cellStyle name="20% - Accent5 2 2 4" xfId="588" xr:uid="{03C7C6C8-8580-472A-8804-E91A657E0071}"/>
    <cellStyle name="20% - Accent5 2 2 4 10" xfId="27978" xr:uid="{18822291-9DEC-4F9D-89F0-356344985C60}"/>
    <cellStyle name="20% - Accent5 2 2 4 11" xfId="40583" xr:uid="{B708EABF-2D36-4DED-B6B3-2F3BF070F210}"/>
    <cellStyle name="20% - Accent5 2 2 4 12" xfId="44542" xr:uid="{42028825-A8FB-4B1F-A627-FF0ED20479BF}"/>
    <cellStyle name="20% - Accent5 2 2 4 13" xfId="48501" xr:uid="{D9D0B1D3-3E05-411D-9AFA-C3C161D13883}"/>
    <cellStyle name="20% - Accent5 2 2 4 2" xfId="1449" xr:uid="{5298CF6B-0515-4D38-BF22-5C4C0EFBEF27}"/>
    <cellStyle name="20% - Accent5 2 2 4 2 10" xfId="44543" xr:uid="{37E5FB16-E716-4F24-8050-79BB46C17BB6}"/>
    <cellStyle name="20% - Accent5 2 2 4 2 11" xfId="48502" xr:uid="{5FB49BC7-7FA1-48FD-945B-2431671CE91E}"/>
    <cellStyle name="20% - Accent5 2 2 4 2 2" xfId="3936" xr:uid="{8D527DCC-BE6A-4337-9F6B-24ED13F2A1F0}"/>
    <cellStyle name="20% - Accent5 2 2 4 2 2 2" xfId="8793" xr:uid="{9F639C24-6F3C-4F07-9AAB-731AE04F08BB}"/>
    <cellStyle name="20% - Accent5 2 2 4 2 2 2 2" xfId="24022" xr:uid="{994F8E1C-196E-4E86-A25C-3225E43C4D6A}"/>
    <cellStyle name="20% - Accent5 2 2 4 2 2 2 3" xfId="27981" xr:uid="{0E4B841F-66A6-4F6A-8778-8A394499774A}"/>
    <cellStyle name="20% - Accent5 2 2 4 2 2 2 4" xfId="40586" xr:uid="{95B3CCF9-EC34-43BF-92A0-0CC38569977F}"/>
    <cellStyle name="20% - Accent5 2 2 4 2 2 2 5" xfId="44545" xr:uid="{68270045-1CD5-4401-B949-9AAD0782FB35}"/>
    <cellStyle name="20% - Accent5 2 2 4 2 2 2 6" xfId="48504" xr:uid="{B70AF84C-652E-4CC3-9228-C9059F044FA2}"/>
    <cellStyle name="20% - Accent5 2 2 4 2 2 3" xfId="8792" xr:uid="{21D2989D-8C94-432B-9A74-75F17E3A9354}"/>
    <cellStyle name="20% - Accent5 2 2 4 2 2 4" xfId="24021" xr:uid="{1EBB5B5D-0AA0-4182-8A77-EC0E5D9D0368}"/>
    <cellStyle name="20% - Accent5 2 2 4 2 2 5" xfId="27980" xr:uid="{2A8DFE1F-BDD2-4CE0-909F-9E1BD5185C7D}"/>
    <cellStyle name="20% - Accent5 2 2 4 2 2 6" xfId="40585" xr:uid="{798E9B78-F988-45A7-8A8F-EEC7414C5E3A}"/>
    <cellStyle name="20% - Accent5 2 2 4 2 2 7" xfId="44544" xr:uid="{F248A8A1-3EC1-4530-8A48-C7AF242D350E}"/>
    <cellStyle name="20% - Accent5 2 2 4 2 2 8" xfId="48503" xr:uid="{33DCFF93-AF83-473C-96A1-49C577A18391}"/>
    <cellStyle name="20% - Accent5 2 2 4 2 3" xfId="6401" xr:uid="{EB76DC68-5BCD-461E-8C40-4D122AB6C2B9}"/>
    <cellStyle name="20% - Accent5 2 2 4 2 3 2" xfId="8794" xr:uid="{AF257DD6-F91B-473E-BE1A-8C7CED587D52}"/>
    <cellStyle name="20% - Accent5 2 2 4 2 3 3" xfId="24023" xr:uid="{402D6190-F8D2-4363-91A8-D91A58662DA2}"/>
    <cellStyle name="20% - Accent5 2 2 4 2 3 4" xfId="27982" xr:uid="{9E3546D9-E83C-4694-9EF2-4DF1F02124F6}"/>
    <cellStyle name="20% - Accent5 2 2 4 2 3 5" xfId="40587" xr:uid="{240EE5F3-91AD-4F4E-9777-ED6E002AFD3D}"/>
    <cellStyle name="20% - Accent5 2 2 4 2 3 6" xfId="44546" xr:uid="{622A5A70-2630-44A3-AB62-C4AC59FF1C89}"/>
    <cellStyle name="20% - Accent5 2 2 4 2 3 7" xfId="48505" xr:uid="{F79E83EE-8493-4E9D-BD17-9B34F7AB622C}"/>
    <cellStyle name="20% - Accent5 2 2 4 2 4" xfId="8795" xr:uid="{E8AE5230-83D7-4C52-8A11-052943D83210}"/>
    <cellStyle name="20% - Accent5 2 2 4 2 4 2" xfId="24024" xr:uid="{E3DB8D87-EF6D-4B4C-8156-FE426339E44B}"/>
    <cellStyle name="20% - Accent5 2 2 4 2 4 3" xfId="27983" xr:uid="{9F7AAC6D-7A81-4D9F-A9D4-24B11A06BB74}"/>
    <cellStyle name="20% - Accent5 2 2 4 2 4 4" xfId="40588" xr:uid="{9F3D45A9-E8C5-4596-8FB3-7923B27C5A36}"/>
    <cellStyle name="20% - Accent5 2 2 4 2 4 5" xfId="44547" xr:uid="{572C1EEA-2861-4455-A5DB-F5526C5D46EE}"/>
    <cellStyle name="20% - Accent5 2 2 4 2 4 6" xfId="48506" xr:uid="{46266E84-D904-4722-9EA2-90623FDE10FF}"/>
    <cellStyle name="20% - Accent5 2 2 4 2 5" xfId="8791" xr:uid="{A8F87DAB-4382-46B4-AB85-BADF2A7E4894}"/>
    <cellStyle name="20% - Accent5 2 2 4 2 6" xfId="21753" xr:uid="{7E054629-273D-435C-BB4F-BED7C68CD0C7}"/>
    <cellStyle name="20% - Accent5 2 2 4 2 7" xfId="24020" xr:uid="{A9B7A2A5-CC4F-42A3-97FE-305D00615DDD}"/>
    <cellStyle name="20% - Accent5 2 2 4 2 8" xfId="27979" xr:uid="{43CE7FFD-5C57-423F-86D9-E5BB0689130B}"/>
    <cellStyle name="20% - Accent5 2 2 4 2 9" xfId="40584" xr:uid="{F62E5FBE-1728-4185-B262-F1BCF8499688}"/>
    <cellStyle name="20% - Accent5 2 2 4 3" xfId="1898" xr:uid="{03F4606B-9FE7-4321-8917-589F65F30525}"/>
    <cellStyle name="20% - Accent5 2 2 4 3 10" xfId="44548" xr:uid="{DB4CF5F0-21E5-4325-A213-B246FF3DE551}"/>
    <cellStyle name="20% - Accent5 2 2 4 3 11" xfId="48507" xr:uid="{93BF6E58-D9C6-4877-8262-6E7A2AC31DFC}"/>
    <cellStyle name="20% - Accent5 2 2 4 3 2" xfId="4382" xr:uid="{ABEE996E-EB60-4254-A867-7E67EE4C666E}"/>
    <cellStyle name="20% - Accent5 2 2 4 3 2 2" xfId="8798" xr:uid="{6EE004B2-B035-4307-AA3D-F4FF2C44E693}"/>
    <cellStyle name="20% - Accent5 2 2 4 3 2 2 2" xfId="24027" xr:uid="{72280D2E-3A0D-47F3-93FA-E913198AB996}"/>
    <cellStyle name="20% - Accent5 2 2 4 3 2 2 3" xfId="27986" xr:uid="{421B60F9-31E5-4C7F-B758-04946685BA23}"/>
    <cellStyle name="20% - Accent5 2 2 4 3 2 2 4" xfId="40591" xr:uid="{817B1670-AA85-4E56-B79B-D21AC8F41098}"/>
    <cellStyle name="20% - Accent5 2 2 4 3 2 2 5" xfId="44550" xr:uid="{E7747852-A0E5-4E4A-8B63-0A66F72ABC66}"/>
    <cellStyle name="20% - Accent5 2 2 4 3 2 2 6" xfId="48509" xr:uid="{515878E6-BD3C-4363-8FE0-8FA62E5E24BB}"/>
    <cellStyle name="20% - Accent5 2 2 4 3 2 3" xfId="8797" xr:uid="{B16FB173-D820-4F96-B578-871800D6043C}"/>
    <cellStyle name="20% - Accent5 2 2 4 3 2 4" xfId="24026" xr:uid="{AAAA5298-16F8-4F45-A07E-951A55816F58}"/>
    <cellStyle name="20% - Accent5 2 2 4 3 2 5" xfId="27985" xr:uid="{B1F60D5F-0338-4EB3-8A72-5A7DC7596FAC}"/>
    <cellStyle name="20% - Accent5 2 2 4 3 2 6" xfId="40590" xr:uid="{F0232C2B-662F-44C7-AE39-CC5EA2338041}"/>
    <cellStyle name="20% - Accent5 2 2 4 3 2 7" xfId="44549" xr:uid="{BCE3ABCD-5827-42E8-826B-9B037A82EB96}"/>
    <cellStyle name="20% - Accent5 2 2 4 3 2 8" xfId="48508" xr:uid="{3B5DFA3E-99A6-41AC-B6C3-A4002D9495DD}"/>
    <cellStyle name="20% - Accent5 2 2 4 3 3" xfId="6847" xr:uid="{70A065E9-359F-495C-926C-631190C4EF3E}"/>
    <cellStyle name="20% - Accent5 2 2 4 3 3 2" xfId="8799" xr:uid="{CFD991BD-682E-43DF-8C4C-97ACB72100C4}"/>
    <cellStyle name="20% - Accent5 2 2 4 3 3 3" xfId="24028" xr:uid="{E0C0D7F3-7631-49AF-8D8E-0E29E971C5EE}"/>
    <cellStyle name="20% - Accent5 2 2 4 3 3 4" xfId="27987" xr:uid="{5D70CA19-83F0-4E7C-B0EB-1C9A2D469536}"/>
    <cellStyle name="20% - Accent5 2 2 4 3 3 5" xfId="40592" xr:uid="{4F3C93C8-F997-4B8F-9C41-089C9ABA3A2F}"/>
    <cellStyle name="20% - Accent5 2 2 4 3 3 6" xfId="44551" xr:uid="{4B9F01FD-EC3A-4514-8D6E-CBADA4C64A7B}"/>
    <cellStyle name="20% - Accent5 2 2 4 3 3 7" xfId="48510" xr:uid="{3484DF5F-5F08-4F71-BB86-7A62E9A71AE6}"/>
    <cellStyle name="20% - Accent5 2 2 4 3 4" xfId="8800" xr:uid="{E28DBF60-B47F-48DE-AC89-5D4937A3D111}"/>
    <cellStyle name="20% - Accent5 2 2 4 3 4 2" xfId="24029" xr:uid="{6D9C2361-2AF3-4EA7-8771-AD7CA923122F}"/>
    <cellStyle name="20% - Accent5 2 2 4 3 4 3" xfId="27988" xr:uid="{C868FC44-AB7E-4C39-919B-CCBA3DCEAF61}"/>
    <cellStyle name="20% - Accent5 2 2 4 3 4 4" xfId="40593" xr:uid="{A94328FE-BABD-4D5F-BF49-884533DAF213}"/>
    <cellStyle name="20% - Accent5 2 2 4 3 4 5" xfId="44552" xr:uid="{B38E5976-A284-490D-A9DA-5E60EE5605B0}"/>
    <cellStyle name="20% - Accent5 2 2 4 3 4 6" xfId="48511" xr:uid="{E65916F3-B611-415B-A2A3-338C2CCED3C1}"/>
    <cellStyle name="20% - Accent5 2 2 4 3 5" xfId="8796" xr:uid="{7A3DF4DD-6CD4-4DD8-99B9-5E6BC705D290}"/>
    <cellStyle name="20% - Accent5 2 2 4 3 6" xfId="22199" xr:uid="{1F4EB1FB-5CCC-486B-B19F-11FD70C87242}"/>
    <cellStyle name="20% - Accent5 2 2 4 3 7" xfId="24025" xr:uid="{0C19954C-3EB8-4B5E-AFC0-2BE11F22D6C4}"/>
    <cellStyle name="20% - Accent5 2 2 4 3 8" xfId="27984" xr:uid="{67AE34AC-54C5-499E-9F86-5FBA8F4B9E92}"/>
    <cellStyle name="20% - Accent5 2 2 4 3 9" xfId="40589" xr:uid="{992C00C3-F9FC-4280-8F5F-99C4E63D9166}"/>
    <cellStyle name="20% - Accent5 2 2 4 4" xfId="3087" xr:uid="{3C5FEF3D-B906-40C3-8383-1745393E81B3}"/>
    <cellStyle name="20% - Accent5 2 2 4 4 2" xfId="8802" xr:uid="{617CDB3B-76AB-491F-B46A-338A2DDC9B30}"/>
    <cellStyle name="20% - Accent5 2 2 4 4 2 2" xfId="24031" xr:uid="{FE51346F-F9F5-40C5-B594-76BE2580B72D}"/>
    <cellStyle name="20% - Accent5 2 2 4 4 2 3" xfId="27990" xr:uid="{EF12571C-850C-428B-B1EA-65BDD6172012}"/>
    <cellStyle name="20% - Accent5 2 2 4 4 2 4" xfId="40595" xr:uid="{4FC58558-26E1-4B61-9A16-62B8E917002A}"/>
    <cellStyle name="20% - Accent5 2 2 4 4 2 5" xfId="44554" xr:uid="{F0052B93-2FF3-4811-901B-9568A555C1C1}"/>
    <cellStyle name="20% - Accent5 2 2 4 4 2 6" xfId="48513" xr:uid="{DD4BFBAD-1740-45D9-90F9-37898634CD26}"/>
    <cellStyle name="20% - Accent5 2 2 4 4 3" xfId="8801" xr:uid="{B8DD506E-9D83-48A2-A10F-D377D9FD710D}"/>
    <cellStyle name="20% - Accent5 2 2 4 4 4" xfId="24030" xr:uid="{31E3E0A5-13F8-4752-91CF-28CC09FDA99A}"/>
    <cellStyle name="20% - Accent5 2 2 4 4 5" xfId="27989" xr:uid="{BCDE7529-DEE3-403D-AB56-E9A6C22277E5}"/>
    <cellStyle name="20% - Accent5 2 2 4 4 6" xfId="40594" xr:uid="{565B1DF1-4B61-443F-8933-8BE77EE5D71B}"/>
    <cellStyle name="20% - Accent5 2 2 4 4 7" xfId="44553" xr:uid="{38716414-9CE9-4B4B-81CD-AA4DA8912D2A}"/>
    <cellStyle name="20% - Accent5 2 2 4 4 8" xfId="48512" xr:uid="{2EE89983-1F51-432B-A665-968458578177}"/>
    <cellStyle name="20% - Accent5 2 2 4 5" xfId="5552" xr:uid="{B20DBE19-94E9-446D-BD47-26058FD7D35E}"/>
    <cellStyle name="20% - Accent5 2 2 4 5 2" xfId="8803" xr:uid="{6A1A04C3-5477-48FE-B081-6D80E3F194CC}"/>
    <cellStyle name="20% - Accent5 2 2 4 5 3" xfId="24032" xr:uid="{E9845528-1A72-4EE8-A080-9D774DFB3A21}"/>
    <cellStyle name="20% - Accent5 2 2 4 5 4" xfId="27991" xr:uid="{DFF6A801-1124-4495-BF93-65F80160A462}"/>
    <cellStyle name="20% - Accent5 2 2 4 5 5" xfId="40596" xr:uid="{CAA5DAC4-E20C-46F2-87AA-5BB723B600B2}"/>
    <cellStyle name="20% - Accent5 2 2 4 5 6" xfId="44555" xr:uid="{F0F61BFA-5056-4174-A334-FA31526C5B9C}"/>
    <cellStyle name="20% - Accent5 2 2 4 5 7" xfId="48514" xr:uid="{F0E430D2-F8D9-4D07-8220-7DA35DBED8A8}"/>
    <cellStyle name="20% - Accent5 2 2 4 6" xfId="8804" xr:uid="{AADC2E65-6254-4C30-B500-6E862ED0DE78}"/>
    <cellStyle name="20% - Accent5 2 2 4 6 2" xfId="24033" xr:uid="{A1660720-00C2-4CD7-8A97-B649849463E8}"/>
    <cellStyle name="20% - Accent5 2 2 4 6 3" xfId="27992" xr:uid="{A3A0C70E-72C3-4614-B0D0-858DF1428CAA}"/>
    <cellStyle name="20% - Accent5 2 2 4 6 4" xfId="40597" xr:uid="{5997CA20-BE2C-47F9-9A4E-67997E1A3917}"/>
    <cellStyle name="20% - Accent5 2 2 4 6 5" xfId="44556" xr:uid="{9EB18AC3-96BE-4E81-B22D-362D98F9A025}"/>
    <cellStyle name="20% - Accent5 2 2 4 6 6" xfId="48515" xr:uid="{61A36EE8-EB92-4153-8B06-896A69D3CFFF}"/>
    <cellStyle name="20% - Accent5 2 2 4 7" xfId="8790" xr:uid="{3B5DD410-B4B4-4602-B49D-12AE747BD566}"/>
    <cellStyle name="20% - Accent5 2 2 4 8" xfId="20904" xr:uid="{8D219251-1B75-4816-B38F-2175A70C115F}"/>
    <cellStyle name="20% - Accent5 2 2 4 9" xfId="24019" xr:uid="{4647D0D5-4783-4D61-B701-C63638AF4418}"/>
    <cellStyle name="20% - Accent5 2 2 5" xfId="695" xr:uid="{DFE4B00B-71B2-45E7-A3FF-F9914E99921B}"/>
    <cellStyle name="20% - Accent5 2 2 5 10" xfId="40598" xr:uid="{CB1FA1C8-2FD7-4766-A8D4-58859492D0D4}"/>
    <cellStyle name="20% - Accent5 2 2 5 11" xfId="44557" xr:uid="{07498F2C-63F3-4432-8A0B-B1FBB6AB8D95}"/>
    <cellStyle name="20% - Accent5 2 2 5 12" xfId="48516" xr:uid="{BCF75FD8-5537-4AED-A53E-54A22B5A5774}"/>
    <cellStyle name="20% - Accent5 2 2 5 2" xfId="1555" xr:uid="{32C72C82-6C78-40DE-A045-CD18BF0BD6DD}"/>
    <cellStyle name="20% - Accent5 2 2 5 2 10" xfId="44558" xr:uid="{17D6F213-1F0B-4FB4-9EAB-7B9271EE3E1D}"/>
    <cellStyle name="20% - Accent5 2 2 5 2 11" xfId="48517" xr:uid="{747E1B6F-9863-46CD-9856-3F2157DD8970}"/>
    <cellStyle name="20% - Accent5 2 2 5 2 2" xfId="4042" xr:uid="{F4827488-7A06-4960-B64B-E63F0B2FFFED}"/>
    <cellStyle name="20% - Accent5 2 2 5 2 2 2" xfId="8808" xr:uid="{15B1AF8D-D514-4452-BB77-3BDF5D87A99E}"/>
    <cellStyle name="20% - Accent5 2 2 5 2 2 2 2" xfId="24037" xr:uid="{2950F631-78B5-469E-B505-FBFA6E6F95D9}"/>
    <cellStyle name="20% - Accent5 2 2 5 2 2 2 3" xfId="27996" xr:uid="{3120F54B-69A8-44E2-BDA2-B5E74E191008}"/>
    <cellStyle name="20% - Accent5 2 2 5 2 2 2 4" xfId="40601" xr:uid="{9E8A731F-B7C5-4FB0-8049-093BEC276BB9}"/>
    <cellStyle name="20% - Accent5 2 2 5 2 2 2 5" xfId="44560" xr:uid="{FF869DC5-7FA6-42CC-A0FC-D31BCB35B3B0}"/>
    <cellStyle name="20% - Accent5 2 2 5 2 2 2 6" xfId="48519" xr:uid="{1D6DA085-B875-4637-9833-466079384F39}"/>
    <cellStyle name="20% - Accent5 2 2 5 2 2 3" xfId="8807" xr:uid="{D5A6DA87-D4CA-4E77-AD68-82C9C3E2273D}"/>
    <cellStyle name="20% - Accent5 2 2 5 2 2 4" xfId="24036" xr:uid="{ED968B5D-8050-4563-9B17-2DA880833F50}"/>
    <cellStyle name="20% - Accent5 2 2 5 2 2 5" xfId="27995" xr:uid="{AC20EDA2-03FA-4138-B166-60DF029EF06C}"/>
    <cellStyle name="20% - Accent5 2 2 5 2 2 6" xfId="40600" xr:uid="{36D25E19-38C6-42E2-9E69-D2AC747DA0B6}"/>
    <cellStyle name="20% - Accent5 2 2 5 2 2 7" xfId="44559" xr:uid="{06A0FDCD-1508-4EA3-8BD8-013793781A49}"/>
    <cellStyle name="20% - Accent5 2 2 5 2 2 8" xfId="48518" xr:uid="{20245A26-A24D-4F33-AADC-B94013B68F89}"/>
    <cellStyle name="20% - Accent5 2 2 5 2 3" xfId="6507" xr:uid="{B0F1F147-85C6-4C25-8DF7-87C99AFD5656}"/>
    <cellStyle name="20% - Accent5 2 2 5 2 3 2" xfId="8809" xr:uid="{09931144-9C67-46FB-AE22-31DE37DE3390}"/>
    <cellStyle name="20% - Accent5 2 2 5 2 3 3" xfId="24038" xr:uid="{A2FC94B6-46FC-43EA-B2BD-7A392F970DC4}"/>
    <cellStyle name="20% - Accent5 2 2 5 2 3 4" xfId="27997" xr:uid="{1861E0DA-B53F-4B69-9E21-9789209E2D8E}"/>
    <cellStyle name="20% - Accent5 2 2 5 2 3 5" xfId="40602" xr:uid="{299CB4E1-0476-44F0-ACA4-DC31E8AB62C5}"/>
    <cellStyle name="20% - Accent5 2 2 5 2 3 6" xfId="44561" xr:uid="{ED722FB5-56D0-4B09-9116-C3247B277188}"/>
    <cellStyle name="20% - Accent5 2 2 5 2 3 7" xfId="48520" xr:uid="{55D2309B-96D5-41C6-9A25-020DB099C2BA}"/>
    <cellStyle name="20% - Accent5 2 2 5 2 4" xfId="8810" xr:uid="{975D68BE-A5ED-4C83-8714-DD2682AC3821}"/>
    <cellStyle name="20% - Accent5 2 2 5 2 4 2" xfId="24039" xr:uid="{59A59FA8-C67A-45E2-8A51-065B90A920EC}"/>
    <cellStyle name="20% - Accent5 2 2 5 2 4 3" xfId="27998" xr:uid="{92A128B0-23C4-44D8-8641-AC74FE2289FC}"/>
    <cellStyle name="20% - Accent5 2 2 5 2 4 4" xfId="40603" xr:uid="{EFAAA348-D42A-4B0B-8D2B-012123C7CDD4}"/>
    <cellStyle name="20% - Accent5 2 2 5 2 4 5" xfId="44562" xr:uid="{2619DB7B-52CA-48B2-8D2B-FD3847335EEC}"/>
    <cellStyle name="20% - Accent5 2 2 5 2 4 6" xfId="48521" xr:uid="{31E80A52-391F-48EE-BF50-4C9DD70828AD}"/>
    <cellStyle name="20% - Accent5 2 2 5 2 5" xfId="8806" xr:uid="{01DBFE0C-9B29-480B-AA72-1B469CB1EDAA}"/>
    <cellStyle name="20% - Accent5 2 2 5 2 6" xfId="21859" xr:uid="{EAC0DCF2-E087-4941-8868-5688F68DFBCE}"/>
    <cellStyle name="20% - Accent5 2 2 5 2 7" xfId="24035" xr:uid="{E6AD6B90-705E-4F97-8B79-295D1D48A75A}"/>
    <cellStyle name="20% - Accent5 2 2 5 2 8" xfId="27994" xr:uid="{053AC9DD-F94F-4635-BC20-9BDC69277E9F}"/>
    <cellStyle name="20% - Accent5 2 2 5 2 9" xfId="40599" xr:uid="{9D8094AF-8191-4CEE-83C4-0D5B3DE400C8}"/>
    <cellStyle name="20% - Accent5 2 2 5 3" xfId="3193" xr:uid="{9E6B453E-90E7-4E97-86D4-96EB2FB5C174}"/>
    <cellStyle name="20% - Accent5 2 2 5 3 2" xfId="8812" xr:uid="{7471B487-E6FF-4ED1-8500-E405A8242A08}"/>
    <cellStyle name="20% - Accent5 2 2 5 3 2 2" xfId="24041" xr:uid="{43CD6146-B7E2-4362-99CE-381BA6769CA3}"/>
    <cellStyle name="20% - Accent5 2 2 5 3 2 3" xfId="28000" xr:uid="{6D712CB2-82D2-48A2-B333-B5B005611136}"/>
    <cellStyle name="20% - Accent5 2 2 5 3 2 4" xfId="40605" xr:uid="{1ED198C2-1579-4191-9C92-5D448832AF41}"/>
    <cellStyle name="20% - Accent5 2 2 5 3 2 5" xfId="44564" xr:uid="{0266039D-CD68-40B6-B16C-07E3058D04A1}"/>
    <cellStyle name="20% - Accent5 2 2 5 3 2 6" xfId="48523" xr:uid="{556FD76A-6C90-4E96-A716-E27159851D0D}"/>
    <cellStyle name="20% - Accent5 2 2 5 3 3" xfId="8811" xr:uid="{CA124803-8DF5-447F-B9E0-BC776D119252}"/>
    <cellStyle name="20% - Accent5 2 2 5 3 4" xfId="24040" xr:uid="{FEA99B08-BB34-43E8-9121-1E500EEB7371}"/>
    <cellStyle name="20% - Accent5 2 2 5 3 5" xfId="27999" xr:uid="{5E26D7A0-8FAE-413F-90CD-2A7302282C19}"/>
    <cellStyle name="20% - Accent5 2 2 5 3 6" xfId="40604" xr:uid="{8BDD0B3E-2050-439B-8052-A53619110A53}"/>
    <cellStyle name="20% - Accent5 2 2 5 3 7" xfId="44563" xr:uid="{C4AB82A0-DBCE-4A1A-9C9C-8C2E498B6724}"/>
    <cellStyle name="20% - Accent5 2 2 5 3 8" xfId="48522" xr:uid="{8776A59F-C4B3-4C7A-8A7E-E2D06C8BF5EE}"/>
    <cellStyle name="20% - Accent5 2 2 5 4" xfId="5658" xr:uid="{B85DB672-E766-41E5-AB8A-1C05AA0FE6D8}"/>
    <cellStyle name="20% - Accent5 2 2 5 4 2" xfId="8813" xr:uid="{FC1D49ED-48BE-48E9-9448-6A501AAC2B84}"/>
    <cellStyle name="20% - Accent5 2 2 5 4 3" xfId="24042" xr:uid="{D52AC929-6603-41EB-A158-5133BF1FAAA6}"/>
    <cellStyle name="20% - Accent5 2 2 5 4 4" xfId="28001" xr:uid="{C8C06A58-EFC7-4840-99AB-A7AD70623679}"/>
    <cellStyle name="20% - Accent5 2 2 5 4 5" xfId="40606" xr:uid="{D4BA9E6E-039C-47D4-9884-C3AA194683DD}"/>
    <cellStyle name="20% - Accent5 2 2 5 4 6" xfId="44565" xr:uid="{DA7FBDFB-2762-4A27-8B23-C2B7116C788A}"/>
    <cellStyle name="20% - Accent5 2 2 5 4 7" xfId="48524" xr:uid="{5D3F39E8-3ECE-4FEF-92AC-AF2CFE5671C0}"/>
    <cellStyle name="20% - Accent5 2 2 5 5" xfId="8814" xr:uid="{1772AAA5-C043-49B3-849E-1DC5212CC107}"/>
    <cellStyle name="20% - Accent5 2 2 5 5 2" xfId="24043" xr:uid="{61B81BC9-AFC6-4600-9C90-DDD4BF5A539F}"/>
    <cellStyle name="20% - Accent5 2 2 5 5 3" xfId="28002" xr:uid="{12042663-89F5-41E1-8765-C24FB3884809}"/>
    <cellStyle name="20% - Accent5 2 2 5 5 4" xfId="40607" xr:uid="{6D8DFE3A-2E41-49F5-9F1D-7BB168157ACD}"/>
    <cellStyle name="20% - Accent5 2 2 5 5 5" xfId="44566" xr:uid="{9A4F931C-0C13-4924-AE08-75979C4AB408}"/>
    <cellStyle name="20% - Accent5 2 2 5 5 6" xfId="48525" xr:uid="{0DA25242-8A98-4DAD-8A85-0A1D83663FB2}"/>
    <cellStyle name="20% - Accent5 2 2 5 6" xfId="8805" xr:uid="{BCA31D0B-9D71-4EEB-BF4B-9EE0B6B5CCA8}"/>
    <cellStyle name="20% - Accent5 2 2 5 7" xfId="21010" xr:uid="{B94F89C1-BF5F-4134-9535-AC7777BAE3AE}"/>
    <cellStyle name="20% - Accent5 2 2 5 8" xfId="24034" xr:uid="{C6D7E248-C918-48DE-A2BB-A6C8C50249E6}"/>
    <cellStyle name="20% - Accent5 2 2 5 9" xfId="27993" xr:uid="{B65FE129-5921-44F1-B2C5-FDDFEF0711C0}"/>
    <cellStyle name="20% - Accent5 2 2 6" xfId="789" xr:uid="{403551F5-CF91-4989-BBF8-2A04BF6A1523}"/>
    <cellStyle name="20% - Accent5 2 2 6 10" xfId="40608" xr:uid="{CDD36914-9919-4E46-9814-8010C666AA1E}"/>
    <cellStyle name="20% - Accent5 2 2 6 11" xfId="44567" xr:uid="{B6666F08-7F37-45CE-81EB-C5E0AC4591B5}"/>
    <cellStyle name="20% - Accent5 2 2 6 12" xfId="48526" xr:uid="{2E52FFAD-9225-40F0-B85F-C820DB666D01}"/>
    <cellStyle name="20% - Accent5 2 2 6 2" xfId="1648" xr:uid="{D5E8B489-5AE9-49BC-830B-34B799229AB1}"/>
    <cellStyle name="20% - Accent5 2 2 6 2 10" xfId="44568" xr:uid="{B5844353-2A25-4FA7-B407-798A15D8C61D}"/>
    <cellStyle name="20% - Accent5 2 2 6 2 11" xfId="48527" xr:uid="{7CA1FC31-EDD7-4E9B-BCE8-A7E8AA4DD7B7}"/>
    <cellStyle name="20% - Accent5 2 2 6 2 2" xfId="4135" xr:uid="{0D33383D-00A5-4A19-A867-9295270FDF15}"/>
    <cellStyle name="20% - Accent5 2 2 6 2 2 2" xfId="8818" xr:uid="{5DF68529-4979-4966-A98A-D1E48133E52C}"/>
    <cellStyle name="20% - Accent5 2 2 6 2 2 2 2" xfId="24047" xr:uid="{C4383B01-0002-4F6F-8981-6B73342F5904}"/>
    <cellStyle name="20% - Accent5 2 2 6 2 2 2 3" xfId="28006" xr:uid="{B3219811-DCD3-41CE-BFED-51F2334BD2FF}"/>
    <cellStyle name="20% - Accent5 2 2 6 2 2 2 4" xfId="40611" xr:uid="{38004226-ED9C-4749-B48F-A3E212E61D65}"/>
    <cellStyle name="20% - Accent5 2 2 6 2 2 2 5" xfId="44570" xr:uid="{2A50259C-86BA-461B-9368-2C80AF974BDF}"/>
    <cellStyle name="20% - Accent5 2 2 6 2 2 2 6" xfId="48529" xr:uid="{581692D8-F5D7-4B98-8A50-B7A10D812F4F}"/>
    <cellStyle name="20% - Accent5 2 2 6 2 2 3" xfId="8817" xr:uid="{F165F9DC-1878-4B27-B1B2-A5ABD6FAAE03}"/>
    <cellStyle name="20% - Accent5 2 2 6 2 2 4" xfId="24046" xr:uid="{35E74A59-1854-4FB5-9A9C-4749B822F747}"/>
    <cellStyle name="20% - Accent5 2 2 6 2 2 5" xfId="28005" xr:uid="{BCC999A4-191C-45BE-A2B1-9F45ACCA6427}"/>
    <cellStyle name="20% - Accent5 2 2 6 2 2 6" xfId="40610" xr:uid="{D70AF3C3-2432-4DC4-8861-D32F75805108}"/>
    <cellStyle name="20% - Accent5 2 2 6 2 2 7" xfId="44569" xr:uid="{9CC1383F-8C31-415B-A8D3-8B084C22AAC7}"/>
    <cellStyle name="20% - Accent5 2 2 6 2 2 8" xfId="48528" xr:uid="{61C814A4-6321-4F1D-8D24-E875E9983F08}"/>
    <cellStyle name="20% - Accent5 2 2 6 2 3" xfId="6600" xr:uid="{EB6F9F13-06EB-4993-8F6E-AE140CCF1A3F}"/>
    <cellStyle name="20% - Accent5 2 2 6 2 3 2" xfId="8819" xr:uid="{BAFBB3EB-97C7-4B07-AC6E-D80B7D6F69EE}"/>
    <cellStyle name="20% - Accent5 2 2 6 2 3 3" xfId="24048" xr:uid="{589DC008-EC71-4882-B790-C2C731ED8CFD}"/>
    <cellStyle name="20% - Accent5 2 2 6 2 3 4" xfId="28007" xr:uid="{8D5ABB68-8B51-4919-8FC8-58D4AEE2349A}"/>
    <cellStyle name="20% - Accent5 2 2 6 2 3 5" xfId="40612" xr:uid="{E945FCF6-4C79-4BEF-9ED5-1ED378019472}"/>
    <cellStyle name="20% - Accent5 2 2 6 2 3 6" xfId="44571" xr:uid="{21919F5D-1D8F-4A7C-AD87-729553B14170}"/>
    <cellStyle name="20% - Accent5 2 2 6 2 3 7" xfId="48530" xr:uid="{730EEB74-54FD-4C98-A6FB-28D1714E5FD7}"/>
    <cellStyle name="20% - Accent5 2 2 6 2 4" xfId="8820" xr:uid="{3C3756C1-9238-4189-8EE0-DB95A962A47D}"/>
    <cellStyle name="20% - Accent5 2 2 6 2 4 2" xfId="24049" xr:uid="{59E4AA8A-6787-4861-A77C-0AB0CA1F67B4}"/>
    <cellStyle name="20% - Accent5 2 2 6 2 4 3" xfId="28008" xr:uid="{C0754FE8-EC88-4276-A5E2-90F848AAC5F4}"/>
    <cellStyle name="20% - Accent5 2 2 6 2 4 4" xfId="40613" xr:uid="{091C35EA-4CDE-4AD1-AFC4-B81EE8D71B59}"/>
    <cellStyle name="20% - Accent5 2 2 6 2 4 5" xfId="44572" xr:uid="{4E3C7127-1BB4-4513-A084-E451912DEC18}"/>
    <cellStyle name="20% - Accent5 2 2 6 2 4 6" xfId="48531" xr:uid="{B149B6BE-F989-4D52-A26A-53D4223AADE1}"/>
    <cellStyle name="20% - Accent5 2 2 6 2 5" xfId="8816" xr:uid="{E465533C-26E5-4B1D-AEE9-43FD322BD828}"/>
    <cellStyle name="20% - Accent5 2 2 6 2 6" xfId="21952" xr:uid="{6A3F7DC8-6550-42AE-8903-48CEF7042613}"/>
    <cellStyle name="20% - Accent5 2 2 6 2 7" xfId="24045" xr:uid="{9E3DA18A-69BE-4397-A8D0-CD0E72AA4993}"/>
    <cellStyle name="20% - Accent5 2 2 6 2 8" xfId="28004" xr:uid="{197F8E63-8A31-4754-A674-EB6B4F1DC27A}"/>
    <cellStyle name="20% - Accent5 2 2 6 2 9" xfId="40609" xr:uid="{653EE473-4C1A-402C-96C9-ECD7539B1F5E}"/>
    <cellStyle name="20% - Accent5 2 2 6 3" xfId="3286" xr:uid="{7A74D8F6-6E22-4B43-95ED-976C392B7A75}"/>
    <cellStyle name="20% - Accent5 2 2 6 3 2" xfId="8822" xr:uid="{F6A10EFC-1CC0-4560-B61B-A5A00E6A3F27}"/>
    <cellStyle name="20% - Accent5 2 2 6 3 2 2" xfId="24051" xr:uid="{42D2D6D2-C8F4-4A70-956B-4505EB464990}"/>
    <cellStyle name="20% - Accent5 2 2 6 3 2 3" xfId="28010" xr:uid="{6E10679A-E1C9-4311-AF02-104225DDAF17}"/>
    <cellStyle name="20% - Accent5 2 2 6 3 2 4" xfId="40615" xr:uid="{DF4B2FBF-D65B-4C73-ACB9-B2EAC86F8BCC}"/>
    <cellStyle name="20% - Accent5 2 2 6 3 2 5" xfId="44574" xr:uid="{C9FF1F8B-CA62-4225-95F6-7C8EE07C7A3A}"/>
    <cellStyle name="20% - Accent5 2 2 6 3 2 6" xfId="48533" xr:uid="{E82A4C1F-21DD-48F1-A470-7B9D7D744E37}"/>
    <cellStyle name="20% - Accent5 2 2 6 3 3" xfId="8821" xr:uid="{4DDB193D-DAC8-4763-A87A-34E285C6921C}"/>
    <cellStyle name="20% - Accent5 2 2 6 3 4" xfId="24050" xr:uid="{451D0321-D8FA-4BBB-99C4-326BB7481921}"/>
    <cellStyle name="20% - Accent5 2 2 6 3 5" xfId="28009" xr:uid="{DF4A8F70-28D9-4D9A-919F-2939299EC896}"/>
    <cellStyle name="20% - Accent5 2 2 6 3 6" xfId="40614" xr:uid="{D3D4B764-C4CF-481B-897E-E89311BB1346}"/>
    <cellStyle name="20% - Accent5 2 2 6 3 7" xfId="44573" xr:uid="{DA03E85F-CFD7-465A-A18F-E3052819502A}"/>
    <cellStyle name="20% - Accent5 2 2 6 3 8" xfId="48532" xr:uid="{F4271FC4-72A7-4451-B406-1835B53D5D74}"/>
    <cellStyle name="20% - Accent5 2 2 6 4" xfId="5751" xr:uid="{5013D814-967D-40DA-A952-E8CE9846D5E5}"/>
    <cellStyle name="20% - Accent5 2 2 6 4 2" xfId="8823" xr:uid="{148388E5-4929-42FE-A5A3-F20F0144C43D}"/>
    <cellStyle name="20% - Accent5 2 2 6 4 3" xfId="24052" xr:uid="{25A6E7F5-786C-43DE-8BF2-E83F8F03AB6F}"/>
    <cellStyle name="20% - Accent5 2 2 6 4 4" xfId="28011" xr:uid="{A09BCCDC-1218-4845-AE97-11A4F5CDF886}"/>
    <cellStyle name="20% - Accent5 2 2 6 4 5" xfId="40616" xr:uid="{82A6BF7C-D735-470A-8AB0-4C0407333B78}"/>
    <cellStyle name="20% - Accent5 2 2 6 4 6" xfId="44575" xr:uid="{ECBD1DB2-D714-4CC5-BB3D-0FA0D02F992C}"/>
    <cellStyle name="20% - Accent5 2 2 6 4 7" xfId="48534" xr:uid="{AC23429C-3680-48F0-BC1F-C052062FA28C}"/>
    <cellStyle name="20% - Accent5 2 2 6 5" xfId="8824" xr:uid="{311C4EFF-25C8-4A22-8370-E592BB085C18}"/>
    <cellStyle name="20% - Accent5 2 2 6 5 2" xfId="24053" xr:uid="{9DCCBB48-242D-4D35-BA21-157FCE84996A}"/>
    <cellStyle name="20% - Accent5 2 2 6 5 3" xfId="28012" xr:uid="{B88C9E2B-944B-4343-AEC9-1AFF6A66E1EA}"/>
    <cellStyle name="20% - Accent5 2 2 6 5 4" xfId="40617" xr:uid="{5378F163-FCC2-4652-A168-AB2CDEC3CF6B}"/>
    <cellStyle name="20% - Accent5 2 2 6 5 5" xfId="44576" xr:uid="{039E1B06-FFB8-4221-8221-3BFC9A2E8180}"/>
    <cellStyle name="20% - Accent5 2 2 6 5 6" xfId="48535" xr:uid="{411B0CCE-0C62-422B-87A0-531C7B8ED46E}"/>
    <cellStyle name="20% - Accent5 2 2 6 6" xfId="8815" xr:uid="{E40BFA8B-9C12-4BD3-A3E3-DF0751A0F12C}"/>
    <cellStyle name="20% - Accent5 2 2 6 7" xfId="21103" xr:uid="{A3ABC1DF-BFDA-439C-873F-0C706EBE4993}"/>
    <cellStyle name="20% - Accent5 2 2 6 8" xfId="24044" xr:uid="{6DF4917C-F017-457B-A2F8-48A4451F554D}"/>
    <cellStyle name="20% - Accent5 2 2 6 9" xfId="28003" xr:uid="{0EDE103D-DA45-4033-8755-D225FDD484A4}"/>
    <cellStyle name="20% - Accent5 2 2 7" xfId="870" xr:uid="{785B65FC-B00D-4F40-B7FF-491758D62452}"/>
    <cellStyle name="20% - Accent5 2 2 7 10" xfId="40618" xr:uid="{62FB67AA-383F-47FE-AF6C-9D01124F279A}"/>
    <cellStyle name="20% - Accent5 2 2 7 11" xfId="44577" xr:uid="{63DF69F8-E600-4305-9BDA-6687BCD4FFB5}"/>
    <cellStyle name="20% - Accent5 2 2 7 12" xfId="48536" xr:uid="{6AAB4E52-2C95-4196-8225-73AA141D16BD}"/>
    <cellStyle name="20% - Accent5 2 2 7 2" xfId="1728" xr:uid="{18BA31D8-6C72-42C0-8D1F-72878EA5991D}"/>
    <cellStyle name="20% - Accent5 2 2 7 2 10" xfId="44578" xr:uid="{2FC49117-C650-4870-A9E7-91A5A814F29C}"/>
    <cellStyle name="20% - Accent5 2 2 7 2 11" xfId="48537" xr:uid="{F74F14FC-9D82-4849-97CE-0DED3011C7D7}"/>
    <cellStyle name="20% - Accent5 2 2 7 2 2" xfId="4215" xr:uid="{6921C563-6DFB-4350-9404-9C0CA10E1082}"/>
    <cellStyle name="20% - Accent5 2 2 7 2 2 2" xfId="8828" xr:uid="{94CDF0E9-6CC0-433F-B584-99215156E413}"/>
    <cellStyle name="20% - Accent5 2 2 7 2 2 2 2" xfId="24057" xr:uid="{8B228AE1-AA73-4E73-BE5D-4F5CBC36C05B}"/>
    <cellStyle name="20% - Accent5 2 2 7 2 2 2 3" xfId="28016" xr:uid="{E1B7AC8A-0458-43CE-A4E5-90C60B16EEA4}"/>
    <cellStyle name="20% - Accent5 2 2 7 2 2 2 4" xfId="40621" xr:uid="{78B58F09-12F7-4A20-A1AA-1DBD0D35F8D3}"/>
    <cellStyle name="20% - Accent5 2 2 7 2 2 2 5" xfId="44580" xr:uid="{F791E5AF-5EB9-47BA-A4CF-BE870CF84029}"/>
    <cellStyle name="20% - Accent5 2 2 7 2 2 2 6" xfId="48539" xr:uid="{B39C3CD3-ACBB-447E-9817-D65075361E96}"/>
    <cellStyle name="20% - Accent5 2 2 7 2 2 3" xfId="8827" xr:uid="{96BB2783-3A03-47D9-8FB5-15CAC1263791}"/>
    <cellStyle name="20% - Accent5 2 2 7 2 2 4" xfId="24056" xr:uid="{24503E3E-58D1-4072-9CCE-AB14847FDFD0}"/>
    <cellStyle name="20% - Accent5 2 2 7 2 2 5" xfId="28015" xr:uid="{AB51D077-1231-482A-9E20-CF14D3CE095C}"/>
    <cellStyle name="20% - Accent5 2 2 7 2 2 6" xfId="40620" xr:uid="{3D11DB10-B6B2-400D-9C17-712F39A3D5DC}"/>
    <cellStyle name="20% - Accent5 2 2 7 2 2 7" xfId="44579" xr:uid="{83531842-53D7-4A24-97B0-CC8F3BEFD7C8}"/>
    <cellStyle name="20% - Accent5 2 2 7 2 2 8" xfId="48538" xr:uid="{87872F5C-BBCB-405D-BA9F-93CF5773E94D}"/>
    <cellStyle name="20% - Accent5 2 2 7 2 3" xfId="6680" xr:uid="{1A133156-A5B2-47AE-B4AA-112E62DA69D1}"/>
    <cellStyle name="20% - Accent5 2 2 7 2 3 2" xfId="8829" xr:uid="{2A05368E-2860-4AD5-A637-C092F7F215DD}"/>
    <cellStyle name="20% - Accent5 2 2 7 2 3 3" xfId="24058" xr:uid="{19470E66-1D59-4954-A090-41ED51265BB8}"/>
    <cellStyle name="20% - Accent5 2 2 7 2 3 4" xfId="28017" xr:uid="{12379E0F-4DE0-4711-A47B-14FDC232A570}"/>
    <cellStyle name="20% - Accent5 2 2 7 2 3 5" xfId="40622" xr:uid="{CCF8F1B6-E779-4339-A832-2AE700318CB4}"/>
    <cellStyle name="20% - Accent5 2 2 7 2 3 6" xfId="44581" xr:uid="{0F8AD609-36FB-4258-9491-90B7402847C2}"/>
    <cellStyle name="20% - Accent5 2 2 7 2 3 7" xfId="48540" xr:uid="{7AD8D96F-9085-46DF-BD99-B3C6A68E5C55}"/>
    <cellStyle name="20% - Accent5 2 2 7 2 4" xfId="8830" xr:uid="{B921D9A6-3F88-4B7A-BABF-0A4446338B1A}"/>
    <cellStyle name="20% - Accent5 2 2 7 2 4 2" xfId="24059" xr:uid="{8ED6E273-D138-4AF6-B2BA-3BBB7DBA88DB}"/>
    <cellStyle name="20% - Accent5 2 2 7 2 4 3" xfId="28018" xr:uid="{1410BE5E-44F2-44BD-8BD5-F6677B32334B}"/>
    <cellStyle name="20% - Accent5 2 2 7 2 4 4" xfId="40623" xr:uid="{8BEBAABB-99D6-4F7A-B470-EE6888AD6DF2}"/>
    <cellStyle name="20% - Accent5 2 2 7 2 4 5" xfId="44582" xr:uid="{7B73FBE0-C93D-4CD4-A027-560415D2B867}"/>
    <cellStyle name="20% - Accent5 2 2 7 2 4 6" xfId="48541" xr:uid="{842A31B1-00D5-40AC-A5E8-F9ABCC17A746}"/>
    <cellStyle name="20% - Accent5 2 2 7 2 5" xfId="8826" xr:uid="{034C6676-BFE2-409B-8F2D-90EE54E240B5}"/>
    <cellStyle name="20% - Accent5 2 2 7 2 6" xfId="22032" xr:uid="{34F77BF4-325B-464F-ADAD-1940902D0E13}"/>
    <cellStyle name="20% - Accent5 2 2 7 2 7" xfId="24055" xr:uid="{67DF5156-BF1B-46E9-AA97-967DC1339C06}"/>
    <cellStyle name="20% - Accent5 2 2 7 2 8" xfId="28014" xr:uid="{57500DE4-72C3-49DB-B853-01013D96610E}"/>
    <cellStyle name="20% - Accent5 2 2 7 2 9" xfId="40619" xr:uid="{2F6CDC3C-6EB8-4BA7-AB5C-3AEAD0754A1D}"/>
    <cellStyle name="20% - Accent5 2 2 7 3" xfId="3366" xr:uid="{63685B8F-26AC-4B71-9AA5-A3B075E92430}"/>
    <cellStyle name="20% - Accent5 2 2 7 3 2" xfId="8832" xr:uid="{3A8FA52D-55A7-48E7-BD3E-CE66D9A434CF}"/>
    <cellStyle name="20% - Accent5 2 2 7 3 2 2" xfId="24061" xr:uid="{F7B48E51-7DA2-44DF-A1C5-3AC5DC5E6662}"/>
    <cellStyle name="20% - Accent5 2 2 7 3 2 3" xfId="28020" xr:uid="{CAF0AB69-011B-49DB-B8E3-740DAB713C0B}"/>
    <cellStyle name="20% - Accent5 2 2 7 3 2 4" xfId="40625" xr:uid="{4A60CB35-4701-4075-9B6C-E4BC37B2D499}"/>
    <cellStyle name="20% - Accent5 2 2 7 3 2 5" xfId="44584" xr:uid="{499543CA-F559-4D33-9DDB-949D84CBC40F}"/>
    <cellStyle name="20% - Accent5 2 2 7 3 2 6" xfId="48543" xr:uid="{20BD2B4D-AED2-4D67-BE22-5F59A82B2C53}"/>
    <cellStyle name="20% - Accent5 2 2 7 3 3" xfId="8831" xr:uid="{EB69BADE-968C-4D1D-9833-1512BBC72B70}"/>
    <cellStyle name="20% - Accent5 2 2 7 3 4" xfId="24060" xr:uid="{917F633C-1CF1-415B-B2CC-3101C24B13AF}"/>
    <cellStyle name="20% - Accent5 2 2 7 3 5" xfId="28019" xr:uid="{D306229C-9A70-49E6-8DCC-062E6F2A503C}"/>
    <cellStyle name="20% - Accent5 2 2 7 3 6" xfId="40624" xr:uid="{55911741-4662-4431-9236-10513F9D2EA0}"/>
    <cellStyle name="20% - Accent5 2 2 7 3 7" xfId="44583" xr:uid="{2A5F7083-89B3-44B1-B4C7-75E636C7114C}"/>
    <cellStyle name="20% - Accent5 2 2 7 3 8" xfId="48542" xr:uid="{CF51F0DA-138C-490B-875B-7C6D5E6EE161}"/>
    <cellStyle name="20% - Accent5 2 2 7 4" xfId="5831" xr:uid="{5CEDD304-D180-4159-80F5-8B01375F8FE9}"/>
    <cellStyle name="20% - Accent5 2 2 7 4 2" xfId="8833" xr:uid="{9098341F-874F-4C9A-B84B-E10C1162E202}"/>
    <cellStyle name="20% - Accent5 2 2 7 4 3" xfId="24062" xr:uid="{146D1798-9274-4B7A-BCFD-F2AC2521E5B7}"/>
    <cellStyle name="20% - Accent5 2 2 7 4 4" xfId="28021" xr:uid="{5E19894A-550C-47B8-B46E-F19430D32B97}"/>
    <cellStyle name="20% - Accent5 2 2 7 4 5" xfId="40626" xr:uid="{9E376748-89F1-4C78-858F-CA163F0F8D75}"/>
    <cellStyle name="20% - Accent5 2 2 7 4 6" xfId="44585" xr:uid="{E436D505-28D3-410E-BE60-DD8CBDBEE18D}"/>
    <cellStyle name="20% - Accent5 2 2 7 4 7" xfId="48544" xr:uid="{36B33607-4E73-46AD-9601-F86CF688819E}"/>
    <cellStyle name="20% - Accent5 2 2 7 5" xfId="8834" xr:uid="{3F3F6FBB-3C8D-4F57-BED2-ADFD2F8482A4}"/>
    <cellStyle name="20% - Accent5 2 2 7 5 2" xfId="24063" xr:uid="{83804CCF-D2DB-4F68-B900-C7A1D33DCD2F}"/>
    <cellStyle name="20% - Accent5 2 2 7 5 3" xfId="28022" xr:uid="{B9C09CB9-C8F5-4BA7-A1DC-5B179A15F37B}"/>
    <cellStyle name="20% - Accent5 2 2 7 5 4" xfId="40627" xr:uid="{BB5D47FE-ACAF-41EC-90F7-8BE283253951}"/>
    <cellStyle name="20% - Accent5 2 2 7 5 5" xfId="44586" xr:uid="{5827BD03-ADA3-4367-9765-2FE4A165965D}"/>
    <cellStyle name="20% - Accent5 2 2 7 5 6" xfId="48545" xr:uid="{495DC8E0-E8BD-42F4-9BB5-E75DC951A587}"/>
    <cellStyle name="20% - Accent5 2 2 7 6" xfId="8825" xr:uid="{01310F68-49E2-4377-BE9A-D6B78A7FF19F}"/>
    <cellStyle name="20% - Accent5 2 2 7 7" xfId="21183" xr:uid="{98D9711A-EEEE-4261-8BF5-AF01C7D703AB}"/>
    <cellStyle name="20% - Accent5 2 2 7 8" xfId="24054" xr:uid="{E33A5F61-2E31-473C-B794-5C962C1CD6BE}"/>
    <cellStyle name="20% - Accent5 2 2 7 9" xfId="28013" xr:uid="{99BB2CD1-1E03-46CF-8FC9-3804A7CE53BB}"/>
    <cellStyle name="20% - Accent5 2 2 8" xfId="941" xr:uid="{76E217E3-8FEC-4B4F-9509-6CFA0F7EB009}"/>
    <cellStyle name="20% - Accent5 2 2 8 10" xfId="40628" xr:uid="{61EDA1C5-53A0-43BA-A478-0675E5FC2505}"/>
    <cellStyle name="20% - Accent5 2 2 8 11" xfId="44587" xr:uid="{65152F09-FE6C-4C27-9D9A-4726FB99D5C5}"/>
    <cellStyle name="20% - Accent5 2 2 8 12" xfId="48546" xr:uid="{5FCA7754-15B3-468A-8AEF-9D1921A7FAD2}"/>
    <cellStyle name="20% - Accent5 2 2 8 2" xfId="1798" xr:uid="{C7E476F9-C565-4A32-8D2B-2966122F5245}"/>
    <cellStyle name="20% - Accent5 2 2 8 2 10" xfId="44588" xr:uid="{85F139A0-BA17-425F-8AF8-B3F5142C369C}"/>
    <cellStyle name="20% - Accent5 2 2 8 2 11" xfId="48547" xr:uid="{D57B5694-FD14-44E7-9BFA-725F6B219EA4}"/>
    <cellStyle name="20% - Accent5 2 2 8 2 2" xfId="4285" xr:uid="{C42F076E-17E3-49A4-A04C-F399F6BFE29F}"/>
    <cellStyle name="20% - Accent5 2 2 8 2 2 2" xfId="8838" xr:uid="{857161AE-C14E-42B9-A5D1-F8F36F73196E}"/>
    <cellStyle name="20% - Accent5 2 2 8 2 2 2 2" xfId="24067" xr:uid="{C9A2EB30-A216-42CC-9249-E9B775B2659F}"/>
    <cellStyle name="20% - Accent5 2 2 8 2 2 2 3" xfId="28026" xr:uid="{557F2A35-81C9-4F80-A4D4-DE76FE6525F8}"/>
    <cellStyle name="20% - Accent5 2 2 8 2 2 2 4" xfId="40631" xr:uid="{3BC2A709-B7F8-4F5D-BF17-82F178AD5226}"/>
    <cellStyle name="20% - Accent5 2 2 8 2 2 2 5" xfId="44590" xr:uid="{3BB714A4-76EE-4077-A4FB-B182B614A55D}"/>
    <cellStyle name="20% - Accent5 2 2 8 2 2 2 6" xfId="48549" xr:uid="{B6C43486-067D-41A6-99E6-947EAB39D2C3}"/>
    <cellStyle name="20% - Accent5 2 2 8 2 2 3" xfId="8837" xr:uid="{CFA416BF-72C1-449B-A14D-ACACEFFB4AC8}"/>
    <cellStyle name="20% - Accent5 2 2 8 2 2 4" xfId="24066" xr:uid="{6ACC0C53-9F02-4209-8E79-B628CABF1DDA}"/>
    <cellStyle name="20% - Accent5 2 2 8 2 2 5" xfId="28025" xr:uid="{C870E50A-C9DA-4D0D-8A88-DD3A00878692}"/>
    <cellStyle name="20% - Accent5 2 2 8 2 2 6" xfId="40630" xr:uid="{C1101831-EAC0-4DF2-807A-BEBAC3B3740C}"/>
    <cellStyle name="20% - Accent5 2 2 8 2 2 7" xfId="44589" xr:uid="{35232EF0-33CB-4152-9177-13951A926446}"/>
    <cellStyle name="20% - Accent5 2 2 8 2 2 8" xfId="48548" xr:uid="{9CA0600A-B609-45E3-80B2-FB0045293E21}"/>
    <cellStyle name="20% - Accent5 2 2 8 2 3" xfId="6750" xr:uid="{F9F2DAC3-9B69-4BBC-8766-674766E05CDD}"/>
    <cellStyle name="20% - Accent5 2 2 8 2 3 2" xfId="8839" xr:uid="{EF4A5297-B50A-405B-9175-4B7469440486}"/>
    <cellStyle name="20% - Accent5 2 2 8 2 3 3" xfId="24068" xr:uid="{35B06A63-D458-404D-95C2-0037B75A8ACD}"/>
    <cellStyle name="20% - Accent5 2 2 8 2 3 4" xfId="28027" xr:uid="{CB98CFCD-5666-47B0-B51A-D1EE5C6DB576}"/>
    <cellStyle name="20% - Accent5 2 2 8 2 3 5" xfId="40632" xr:uid="{6CD480DA-D64B-416D-AE4E-E9AAD38611D3}"/>
    <cellStyle name="20% - Accent5 2 2 8 2 3 6" xfId="44591" xr:uid="{D9106818-39FC-43DE-BA9E-1C88EAC46BE6}"/>
    <cellStyle name="20% - Accent5 2 2 8 2 3 7" xfId="48550" xr:uid="{84C94C8C-C5B8-4E9F-962B-520392F7F458}"/>
    <cellStyle name="20% - Accent5 2 2 8 2 4" xfId="8840" xr:uid="{AD6F41EC-ADFE-4AD7-9204-2116A4C3AA4A}"/>
    <cellStyle name="20% - Accent5 2 2 8 2 4 2" xfId="24069" xr:uid="{C2D1F56B-8098-406E-A517-8C2BF8CD7AA5}"/>
    <cellStyle name="20% - Accent5 2 2 8 2 4 3" xfId="28028" xr:uid="{B82846D0-AF6A-47C8-B897-945421F918BF}"/>
    <cellStyle name="20% - Accent5 2 2 8 2 4 4" xfId="40633" xr:uid="{9697851D-16D7-4BDC-A92C-D98DF5E24D86}"/>
    <cellStyle name="20% - Accent5 2 2 8 2 4 5" xfId="44592" xr:uid="{BA5F7E6A-5A6C-4752-9655-29D629785146}"/>
    <cellStyle name="20% - Accent5 2 2 8 2 4 6" xfId="48551" xr:uid="{390A710D-5A5A-479F-B135-BB8E19945D7F}"/>
    <cellStyle name="20% - Accent5 2 2 8 2 5" xfId="8836" xr:uid="{DDD786E8-F644-4485-851B-92B83366BF01}"/>
    <cellStyle name="20% - Accent5 2 2 8 2 6" xfId="22102" xr:uid="{8E90D19B-A721-4277-B3FA-C80D833B6CE2}"/>
    <cellStyle name="20% - Accent5 2 2 8 2 7" xfId="24065" xr:uid="{7BD95906-E0F3-4BC2-97C7-043716B37D75}"/>
    <cellStyle name="20% - Accent5 2 2 8 2 8" xfId="28024" xr:uid="{4B415067-2823-4113-B190-B31B91152415}"/>
    <cellStyle name="20% - Accent5 2 2 8 2 9" xfId="40629" xr:uid="{C32C1A32-D799-462E-8EDB-D0FB042DB8A1}"/>
    <cellStyle name="20% - Accent5 2 2 8 3" xfId="3436" xr:uid="{6FBD0470-261C-4CCB-B716-839DB58BC3BB}"/>
    <cellStyle name="20% - Accent5 2 2 8 3 2" xfId="8842" xr:uid="{935272DA-DCB1-495E-A46E-CA0E304BCD1D}"/>
    <cellStyle name="20% - Accent5 2 2 8 3 2 2" xfId="24071" xr:uid="{8F80DDCB-FDA9-4A86-A9EB-56291DDBFCDE}"/>
    <cellStyle name="20% - Accent5 2 2 8 3 2 3" xfId="28030" xr:uid="{4C21272D-7EDB-4726-9067-7041C354D063}"/>
    <cellStyle name="20% - Accent5 2 2 8 3 2 4" xfId="40635" xr:uid="{D49469BE-8EF3-48AF-8FD4-EE0122F08957}"/>
    <cellStyle name="20% - Accent5 2 2 8 3 2 5" xfId="44594" xr:uid="{A9568C63-B330-433E-A0BE-BE637EDCAAD9}"/>
    <cellStyle name="20% - Accent5 2 2 8 3 2 6" xfId="48553" xr:uid="{A505F088-4920-4471-8873-DD970BE257D9}"/>
    <cellStyle name="20% - Accent5 2 2 8 3 3" xfId="8841" xr:uid="{D7BFD9F4-679A-489D-A434-76B3DDF0953F}"/>
    <cellStyle name="20% - Accent5 2 2 8 3 4" xfId="24070" xr:uid="{7A36E5E8-9CA3-40CD-A464-05C2DEF6C112}"/>
    <cellStyle name="20% - Accent5 2 2 8 3 5" xfId="28029" xr:uid="{108C6D90-E228-446C-96A0-01A83212D544}"/>
    <cellStyle name="20% - Accent5 2 2 8 3 6" xfId="40634" xr:uid="{B83E4160-97A4-4491-97ED-61C80E2D248C}"/>
    <cellStyle name="20% - Accent5 2 2 8 3 7" xfId="44593" xr:uid="{AFC809DE-F0FB-43B3-AB81-EA6EA69628C9}"/>
    <cellStyle name="20% - Accent5 2 2 8 3 8" xfId="48552" xr:uid="{8BA926BB-BE62-430D-8271-222B7C8D6B0B}"/>
    <cellStyle name="20% - Accent5 2 2 8 4" xfId="5901" xr:uid="{C082E90C-90F0-4C02-962E-55085CEC2B5B}"/>
    <cellStyle name="20% - Accent5 2 2 8 4 2" xfId="8843" xr:uid="{373F666C-78A1-4583-913D-05C86924E2D4}"/>
    <cellStyle name="20% - Accent5 2 2 8 4 3" xfId="24072" xr:uid="{80A207E4-24CA-486E-B947-1FB37F8164CC}"/>
    <cellStyle name="20% - Accent5 2 2 8 4 4" xfId="28031" xr:uid="{55213438-A820-467F-9B76-9E3D64A143EB}"/>
    <cellStyle name="20% - Accent5 2 2 8 4 5" xfId="40636" xr:uid="{0491436D-E95A-4F08-ACF6-38438F667479}"/>
    <cellStyle name="20% - Accent5 2 2 8 4 6" xfId="44595" xr:uid="{E73CD023-C650-4AAC-BB76-C1826CC3F91F}"/>
    <cellStyle name="20% - Accent5 2 2 8 4 7" xfId="48554" xr:uid="{F9D228E7-14E8-4C04-9D1F-C6B7C3F6D5C9}"/>
    <cellStyle name="20% - Accent5 2 2 8 5" xfId="8844" xr:uid="{24DD7FAC-01C8-4229-BD1E-4827B40B17AC}"/>
    <cellStyle name="20% - Accent5 2 2 8 5 2" xfId="24073" xr:uid="{58945A71-500E-44C5-BA7F-0440B48FCA7F}"/>
    <cellStyle name="20% - Accent5 2 2 8 5 3" xfId="28032" xr:uid="{A2AB9FE4-D800-4FAF-AD7B-5117194A4E3A}"/>
    <cellStyle name="20% - Accent5 2 2 8 5 4" xfId="40637" xr:uid="{FCF87DAE-40FE-4A97-A024-2885FC7C88B0}"/>
    <cellStyle name="20% - Accent5 2 2 8 5 5" xfId="44596" xr:uid="{3E966C22-4756-44DC-A5F5-5D865E091520}"/>
    <cellStyle name="20% - Accent5 2 2 8 5 6" xfId="48555" xr:uid="{8AFA7D03-813B-450A-AAD4-950EDC1F5A8A}"/>
    <cellStyle name="20% - Accent5 2 2 8 6" xfId="8835" xr:uid="{EA7502A6-4646-463C-9529-D01AF32551BD}"/>
    <cellStyle name="20% - Accent5 2 2 8 7" xfId="21253" xr:uid="{35AE7DFC-617D-40EF-8667-3C9439973FB4}"/>
    <cellStyle name="20% - Accent5 2 2 8 8" xfId="24064" xr:uid="{1EE4396E-DF81-4255-97A1-B6D19FC74932}"/>
    <cellStyle name="20% - Accent5 2 2 8 9" xfId="28023" xr:uid="{19735741-5DB9-4157-9715-2D9671DDC4F5}"/>
    <cellStyle name="20% - Accent5 2 2 9" xfId="1050" xr:uid="{5FFA0D0E-7F08-46FA-AA63-A621E029D486}"/>
    <cellStyle name="20% - Accent5 2 2 9 10" xfId="44597" xr:uid="{C3C634D2-49C8-4A39-B174-73918217CB0D}"/>
    <cellStyle name="20% - Accent5 2 2 9 11" xfId="48556" xr:uid="{49284CD7-88B5-4829-B813-62FF1B8A5B23}"/>
    <cellStyle name="20% - Accent5 2 2 9 2" xfId="3540" xr:uid="{CF15BFEE-6923-4F9D-BB9C-C1F8A7C90345}"/>
    <cellStyle name="20% - Accent5 2 2 9 2 2" xfId="8847" xr:uid="{4355B40F-0810-4B88-B846-55EFA22DD89C}"/>
    <cellStyle name="20% - Accent5 2 2 9 2 2 2" xfId="24076" xr:uid="{D5905AEB-24DF-4178-836A-AC8398BD2D55}"/>
    <cellStyle name="20% - Accent5 2 2 9 2 2 3" xfId="28035" xr:uid="{63CD1CA9-FE93-4B37-8ED5-B3F739EC927B}"/>
    <cellStyle name="20% - Accent5 2 2 9 2 2 4" xfId="40640" xr:uid="{3ACDB57A-ECBD-4C53-9149-EB60A6378A37}"/>
    <cellStyle name="20% - Accent5 2 2 9 2 2 5" xfId="44599" xr:uid="{DF375849-28A9-4AD2-8BF0-920043B980E7}"/>
    <cellStyle name="20% - Accent5 2 2 9 2 2 6" xfId="48558" xr:uid="{35052B7B-6B91-43F1-879E-D01615CE59CA}"/>
    <cellStyle name="20% - Accent5 2 2 9 2 3" xfId="8846" xr:uid="{E56C4FB5-DA86-4542-8AA5-E8FE70F76096}"/>
    <cellStyle name="20% - Accent5 2 2 9 2 4" xfId="24075" xr:uid="{3B357D26-4512-4904-83B3-E1D5E735C802}"/>
    <cellStyle name="20% - Accent5 2 2 9 2 5" xfId="28034" xr:uid="{577D0FE7-B44E-46EA-A4CA-6634DB1945B3}"/>
    <cellStyle name="20% - Accent5 2 2 9 2 6" xfId="40639" xr:uid="{2BBFD23E-975D-448D-9D2A-0EC3F5057DE1}"/>
    <cellStyle name="20% - Accent5 2 2 9 2 7" xfId="44598" xr:uid="{2EEBBC8D-9DFC-433D-91A0-2EBD759F0DDA}"/>
    <cellStyle name="20% - Accent5 2 2 9 2 8" xfId="48557" xr:uid="{F7C92653-1332-4F09-8AF4-0FCA0B9057E4}"/>
    <cellStyle name="20% - Accent5 2 2 9 3" xfId="6005" xr:uid="{CB50B05B-4828-499A-B9D9-19099DA71393}"/>
    <cellStyle name="20% - Accent5 2 2 9 3 2" xfId="8848" xr:uid="{B6918665-FF81-408F-A109-9D5B9E157715}"/>
    <cellStyle name="20% - Accent5 2 2 9 3 3" xfId="24077" xr:uid="{EB5CB3DE-40B3-4CAC-AFCB-39E8C15C1644}"/>
    <cellStyle name="20% - Accent5 2 2 9 3 4" xfId="28036" xr:uid="{DEFEB748-8DB6-4D22-B980-19F34973CED5}"/>
    <cellStyle name="20% - Accent5 2 2 9 3 5" xfId="40641" xr:uid="{6A6A9A6E-D873-4942-8A1B-DE41318B1460}"/>
    <cellStyle name="20% - Accent5 2 2 9 3 6" xfId="44600" xr:uid="{6F6C1969-004C-4CD4-9949-009B263BC7A6}"/>
    <cellStyle name="20% - Accent5 2 2 9 3 7" xfId="48559" xr:uid="{F9EEC4C9-6F0A-49A1-BA1F-94B8350BF90F}"/>
    <cellStyle name="20% - Accent5 2 2 9 4" xfId="8849" xr:uid="{80836523-9AF2-4CCF-9ADE-D794BE725F14}"/>
    <cellStyle name="20% - Accent5 2 2 9 4 2" xfId="24078" xr:uid="{23B05317-8A4D-4BD4-A5DD-DCC3B6563E2E}"/>
    <cellStyle name="20% - Accent5 2 2 9 4 3" xfId="28037" xr:uid="{789737D2-3728-4F95-850D-10900A581848}"/>
    <cellStyle name="20% - Accent5 2 2 9 4 4" xfId="40642" xr:uid="{FD90F3A7-3429-4F9D-9A53-E0F5255F566E}"/>
    <cellStyle name="20% - Accent5 2 2 9 4 5" xfId="44601" xr:uid="{4BCDCFC3-4952-4AF3-8A66-31B2BB1B1DB4}"/>
    <cellStyle name="20% - Accent5 2 2 9 4 6" xfId="48560" xr:uid="{3852037A-3448-4051-BCF8-A3765787A8CC}"/>
    <cellStyle name="20% - Accent5 2 2 9 5" xfId="8845" xr:uid="{826F5AF2-3B6C-4275-B56B-28B4AC0497D3}"/>
    <cellStyle name="20% - Accent5 2 2 9 6" xfId="21357" xr:uid="{D091E476-03DA-40BB-AFF0-C0ECD33A5477}"/>
    <cellStyle name="20% - Accent5 2 2 9 7" xfId="24074" xr:uid="{1CD4EAD6-8C96-493A-BE9A-EA084BC7844F}"/>
    <cellStyle name="20% - Accent5 2 2 9 8" xfId="28033" xr:uid="{0B06BC00-3BE5-418D-825D-8C15E929F025}"/>
    <cellStyle name="20% - Accent5 2 2 9 9" xfId="40638" xr:uid="{23A993AD-7E11-4ECA-BE25-780DAAB12FAF}"/>
    <cellStyle name="20% - Accent5 2 20" xfId="20456" xr:uid="{C18AF55A-EDBC-4A01-BC70-EA595E05D0D4}"/>
    <cellStyle name="20% - Accent5 2 21" xfId="23942" xr:uid="{294AD776-4160-4465-B81A-8991E0308AB5}"/>
    <cellStyle name="20% - Accent5 2 22" xfId="27901" xr:uid="{C41B9A68-0915-4553-AF1A-345B8E7E0080}"/>
    <cellStyle name="20% - Accent5 2 23" xfId="40506" xr:uid="{DD0D9A9B-FB38-400D-98CD-57AF64F8C3C6}"/>
    <cellStyle name="20% - Accent5 2 24" xfId="44465" xr:uid="{2B1033A3-52FC-4F4A-8EAE-C6DD7D1F684C}"/>
    <cellStyle name="20% - Accent5 2 25" xfId="48424" xr:uid="{A0515C1C-1CA4-43E5-906F-CFC025D4877F}"/>
    <cellStyle name="20% - Accent5 2 3" xfId="268" xr:uid="{5F282956-4EA8-4EA3-82F4-47412848100E}"/>
    <cellStyle name="20% - Accent5 2 3 10" xfId="28038" xr:uid="{6A54D899-180C-4E1E-BCED-0945DAC30CC9}"/>
    <cellStyle name="20% - Accent5 2 3 11" xfId="40643" xr:uid="{C08D3FFA-E845-4286-82EB-9306EA51E2C5}"/>
    <cellStyle name="20% - Accent5 2 3 12" xfId="44602" xr:uid="{8B21F61A-C116-4E1B-B03E-21113351549F}"/>
    <cellStyle name="20% - Accent5 2 3 13" xfId="48561" xr:uid="{3587950E-ADB3-49C7-8C54-F0A99C4F52C2}"/>
    <cellStyle name="20% - Accent5 2 3 2" xfId="1149" xr:uid="{09C8BF22-FF90-424E-B85B-28A067E90DD3}"/>
    <cellStyle name="20% - Accent5 2 3 2 10" xfId="40644" xr:uid="{BED00D5C-A580-413B-86F2-4812B25E8637}"/>
    <cellStyle name="20% - Accent5 2 3 2 11" xfId="44603" xr:uid="{C9F42E16-CB49-4DF7-95D0-B755C164C82E}"/>
    <cellStyle name="20% - Accent5 2 3 2 12" xfId="48562" xr:uid="{A56A299F-EB5C-4316-AB85-6C967817A631}"/>
    <cellStyle name="20% - Accent5 2 3 2 2" xfId="1899" xr:uid="{C92A99CA-8CC7-4D14-91AE-21A562E31BE5}"/>
    <cellStyle name="20% - Accent5 2 3 2 2 10" xfId="44604" xr:uid="{88456946-4241-4ED9-B2E1-569534659BCD}"/>
    <cellStyle name="20% - Accent5 2 3 2 2 11" xfId="48563" xr:uid="{92C7B255-5918-4EE7-A854-E86F53548EDD}"/>
    <cellStyle name="20% - Accent5 2 3 2 2 2" xfId="4383" xr:uid="{5C793FDB-9AC3-4294-A87F-4BFECF07C46D}"/>
    <cellStyle name="20% - Accent5 2 3 2 2 2 2" xfId="8854" xr:uid="{DDDFAB0B-2F87-4286-992F-9972E3C99C12}"/>
    <cellStyle name="20% - Accent5 2 3 2 2 2 2 2" xfId="24083" xr:uid="{E4DB816C-F905-4341-93F1-1F0CE0C39F48}"/>
    <cellStyle name="20% - Accent5 2 3 2 2 2 2 3" xfId="28042" xr:uid="{1139E6D5-D70D-45A1-8296-072D31655C7D}"/>
    <cellStyle name="20% - Accent5 2 3 2 2 2 2 4" xfId="40647" xr:uid="{8309DA8F-0DFF-4E0D-A287-1F0F080C6E22}"/>
    <cellStyle name="20% - Accent5 2 3 2 2 2 2 5" xfId="44606" xr:uid="{DDC6E4C3-C19E-43F0-82A4-4829C1320ACD}"/>
    <cellStyle name="20% - Accent5 2 3 2 2 2 2 6" xfId="48565" xr:uid="{5172EA73-3433-484A-9858-4AE158ADE857}"/>
    <cellStyle name="20% - Accent5 2 3 2 2 2 3" xfId="8853" xr:uid="{22B3B37B-FE5A-4BC1-AE2A-BBB576C6A1E3}"/>
    <cellStyle name="20% - Accent5 2 3 2 2 2 4" xfId="24082" xr:uid="{816B80EE-1313-4D1E-9256-500719CFEEF2}"/>
    <cellStyle name="20% - Accent5 2 3 2 2 2 5" xfId="28041" xr:uid="{D912F3F0-C4AA-4A54-A461-D50D5E82B0DA}"/>
    <cellStyle name="20% - Accent5 2 3 2 2 2 6" xfId="40646" xr:uid="{D01AD8B0-3107-4271-A3A5-501AF50831F6}"/>
    <cellStyle name="20% - Accent5 2 3 2 2 2 7" xfId="44605" xr:uid="{97D9F8BD-88BE-475E-9694-A25B07AED79C}"/>
    <cellStyle name="20% - Accent5 2 3 2 2 2 8" xfId="48564" xr:uid="{E57D83E9-1561-4060-8AE9-CD20573CAB49}"/>
    <cellStyle name="20% - Accent5 2 3 2 2 3" xfId="6848" xr:uid="{82754D8A-5D35-498F-BF06-A06E5C3F118D}"/>
    <cellStyle name="20% - Accent5 2 3 2 2 3 2" xfId="8855" xr:uid="{886F48C4-EEBF-4854-92FC-C472EAFEFE2B}"/>
    <cellStyle name="20% - Accent5 2 3 2 2 3 3" xfId="24084" xr:uid="{F95E79AE-DB1F-47E7-B3E9-EA64951CA806}"/>
    <cellStyle name="20% - Accent5 2 3 2 2 3 4" xfId="28043" xr:uid="{14EBB485-9459-42CE-9D88-7E5D22223E24}"/>
    <cellStyle name="20% - Accent5 2 3 2 2 3 5" xfId="40648" xr:uid="{68066DD7-C7FE-416C-A230-07A619ADDC28}"/>
    <cellStyle name="20% - Accent5 2 3 2 2 3 6" xfId="44607" xr:uid="{5C552489-B1AB-4673-B821-FBEDAC576C43}"/>
    <cellStyle name="20% - Accent5 2 3 2 2 3 7" xfId="48566" xr:uid="{D1F51A1C-43BD-4C38-9ABA-5F0E6790CAD6}"/>
    <cellStyle name="20% - Accent5 2 3 2 2 4" xfId="8856" xr:uid="{7A3D20C5-C549-48A8-9DBE-95E7245D6F39}"/>
    <cellStyle name="20% - Accent5 2 3 2 2 4 2" xfId="24085" xr:uid="{4BCE4DC7-63D7-4968-8980-A1E5608DD28C}"/>
    <cellStyle name="20% - Accent5 2 3 2 2 4 3" xfId="28044" xr:uid="{56605BD5-D433-4886-A7F1-D988E645546B}"/>
    <cellStyle name="20% - Accent5 2 3 2 2 4 4" xfId="40649" xr:uid="{EAB498E5-6A24-4AE9-AB6E-935E768EAC96}"/>
    <cellStyle name="20% - Accent5 2 3 2 2 4 5" xfId="44608" xr:uid="{D0C57ECB-2231-4D58-91DF-D338B2C4A32F}"/>
    <cellStyle name="20% - Accent5 2 3 2 2 4 6" xfId="48567" xr:uid="{8A3B66BE-6285-4541-AABB-247101503D73}"/>
    <cellStyle name="20% - Accent5 2 3 2 2 5" xfId="8852" xr:uid="{6ED4AE9F-64F0-4480-9062-9F058AFE291A}"/>
    <cellStyle name="20% - Accent5 2 3 2 2 6" xfId="22200" xr:uid="{49F601AA-BB0F-4906-BACF-352FC184EA79}"/>
    <cellStyle name="20% - Accent5 2 3 2 2 7" xfId="24081" xr:uid="{3B69296C-A1DE-4178-9286-8651644013A4}"/>
    <cellStyle name="20% - Accent5 2 3 2 2 8" xfId="28040" xr:uid="{98BCC493-3648-43B2-A692-C73265CB84C6}"/>
    <cellStyle name="20% - Accent5 2 3 2 2 9" xfId="40645" xr:uid="{025746AE-CCCD-4BC6-AB45-B4401218BDD6}"/>
    <cellStyle name="20% - Accent5 2 3 2 3" xfId="3636" xr:uid="{77452A46-5763-43DC-83B7-12E019B2AF08}"/>
    <cellStyle name="20% - Accent5 2 3 2 3 2" xfId="8858" xr:uid="{25E95C30-6EEC-479A-8C45-B21C5A197246}"/>
    <cellStyle name="20% - Accent5 2 3 2 3 2 2" xfId="24087" xr:uid="{1E6C4DEF-1DC6-4D7C-B344-720E5F1AC980}"/>
    <cellStyle name="20% - Accent5 2 3 2 3 2 3" xfId="28046" xr:uid="{0B6024D1-F5F0-49E1-801A-3E034B6BCF74}"/>
    <cellStyle name="20% - Accent5 2 3 2 3 2 4" xfId="40651" xr:uid="{939C3C2A-432D-4FCD-B48F-C5B789F18444}"/>
    <cellStyle name="20% - Accent5 2 3 2 3 2 5" xfId="44610" xr:uid="{1EB7ACE0-D157-4CC2-AF15-9C96BE3F75DA}"/>
    <cellStyle name="20% - Accent5 2 3 2 3 2 6" xfId="48569" xr:uid="{753167B9-083E-4566-9E50-9FA47BFF98EA}"/>
    <cellStyle name="20% - Accent5 2 3 2 3 3" xfId="8857" xr:uid="{7D2A9323-008C-4C15-AFAE-99BBBD2A9926}"/>
    <cellStyle name="20% - Accent5 2 3 2 3 4" xfId="24086" xr:uid="{5A3D9CD4-E3E4-498B-B359-7D3549A2DFAE}"/>
    <cellStyle name="20% - Accent5 2 3 2 3 5" xfId="28045" xr:uid="{A855A37C-0753-4482-86F5-0A124BC8B33D}"/>
    <cellStyle name="20% - Accent5 2 3 2 3 6" xfId="40650" xr:uid="{FDDFBC3B-B64C-433B-B2F7-2CAD5BF30E6B}"/>
    <cellStyle name="20% - Accent5 2 3 2 3 7" xfId="44609" xr:uid="{4A7F4A76-40D9-41E4-9F18-58F370D4BBF4}"/>
    <cellStyle name="20% - Accent5 2 3 2 3 8" xfId="48568" xr:uid="{86BB5002-1D01-45FD-988A-4E97E754EB6D}"/>
    <cellStyle name="20% - Accent5 2 3 2 4" xfId="6101" xr:uid="{3ECB1171-4C0C-4FC0-B2DA-3F1E363389C3}"/>
    <cellStyle name="20% - Accent5 2 3 2 4 2" xfId="8859" xr:uid="{2F2A2E6D-22D1-420D-9F1A-AD609E8415F3}"/>
    <cellStyle name="20% - Accent5 2 3 2 4 3" xfId="24088" xr:uid="{EE2EB3C6-E5A7-4B51-B131-844D8CE699CA}"/>
    <cellStyle name="20% - Accent5 2 3 2 4 4" xfId="28047" xr:uid="{7713C560-5479-40C1-8727-76A734848F5F}"/>
    <cellStyle name="20% - Accent5 2 3 2 4 5" xfId="40652" xr:uid="{0269C99C-C480-417B-868C-6CDDE4C2F89D}"/>
    <cellStyle name="20% - Accent5 2 3 2 4 6" xfId="44611" xr:uid="{0C3BB4DA-E6A6-4D36-A943-D38910C4BE7C}"/>
    <cellStyle name="20% - Accent5 2 3 2 4 7" xfId="48570" xr:uid="{15D6BBED-F00F-47E5-A95E-C0E0BE0DD7CF}"/>
    <cellStyle name="20% - Accent5 2 3 2 5" xfId="8860" xr:uid="{DFD381DA-E69A-4B12-8371-C5905D9A13B2}"/>
    <cellStyle name="20% - Accent5 2 3 2 5 2" xfId="24089" xr:uid="{6DFC81CD-607B-477A-BDBC-394A2D3204B7}"/>
    <cellStyle name="20% - Accent5 2 3 2 5 3" xfId="28048" xr:uid="{FDB3CCF6-C926-4F5D-A0B3-D7DBE7900B6F}"/>
    <cellStyle name="20% - Accent5 2 3 2 5 4" xfId="40653" xr:uid="{7E5EF1BA-9974-4862-BA39-974E6DF680AD}"/>
    <cellStyle name="20% - Accent5 2 3 2 5 5" xfId="44612" xr:uid="{9080932A-2E17-4EB1-AE21-A5609309D015}"/>
    <cellStyle name="20% - Accent5 2 3 2 5 6" xfId="48571" xr:uid="{423EC61E-030C-42FF-BCE5-21D32E829C16}"/>
    <cellStyle name="20% - Accent5 2 3 2 6" xfId="8851" xr:uid="{79920EB7-3919-4326-9129-1CB92300CB6D}"/>
    <cellStyle name="20% - Accent5 2 3 2 7" xfId="21453" xr:uid="{95036DAF-88EE-48EC-8864-94C1992188BE}"/>
    <cellStyle name="20% - Accent5 2 3 2 8" xfId="24080" xr:uid="{48DFD602-5C49-4442-8150-CFA2BA8924D1}"/>
    <cellStyle name="20% - Accent5 2 3 2 9" xfId="28039" xr:uid="{2217D379-A051-4CD3-83D6-4B327D4E6E6F}"/>
    <cellStyle name="20% - Accent5 2 3 3" xfId="1900" xr:uid="{65FF7F5F-B64B-4CE4-95FA-2385CFDFF73F}"/>
    <cellStyle name="20% - Accent5 2 3 3 10" xfId="44613" xr:uid="{75652A10-8372-44A9-BA85-558B48E36D23}"/>
    <cellStyle name="20% - Accent5 2 3 3 11" xfId="48572" xr:uid="{66C05553-2993-421B-865A-166843A73CDF}"/>
    <cellStyle name="20% - Accent5 2 3 3 2" xfId="4384" xr:uid="{2C4AE86F-7B21-4FAA-9997-A42C1D7D035B}"/>
    <cellStyle name="20% - Accent5 2 3 3 2 2" xfId="8863" xr:uid="{D4C8BBFF-DA0B-48DE-A2AB-1335A90730A2}"/>
    <cellStyle name="20% - Accent5 2 3 3 2 2 2" xfId="24092" xr:uid="{45577394-880E-4985-8C3A-40A14E1391B2}"/>
    <cellStyle name="20% - Accent5 2 3 3 2 2 3" xfId="28051" xr:uid="{04EFD0A4-E9D6-4B37-88F2-907A125186D8}"/>
    <cellStyle name="20% - Accent5 2 3 3 2 2 4" xfId="40656" xr:uid="{4276B198-90D8-4F38-A55B-A7AF1A3E796C}"/>
    <cellStyle name="20% - Accent5 2 3 3 2 2 5" xfId="44615" xr:uid="{4D733345-3AB9-4525-8CC1-3A3709257EF1}"/>
    <cellStyle name="20% - Accent5 2 3 3 2 2 6" xfId="48574" xr:uid="{918EB5BF-633B-4F84-831E-B100B5D089C7}"/>
    <cellStyle name="20% - Accent5 2 3 3 2 3" xfId="8862" xr:uid="{F116C3C7-825C-4A96-B626-CDFB041EEA9E}"/>
    <cellStyle name="20% - Accent5 2 3 3 2 4" xfId="24091" xr:uid="{ECCBA63F-503C-45BE-B346-3C7E0039D327}"/>
    <cellStyle name="20% - Accent5 2 3 3 2 5" xfId="28050" xr:uid="{7DAEF8DE-AD63-45AA-AFEA-47F5CC9FB4DE}"/>
    <cellStyle name="20% - Accent5 2 3 3 2 6" xfId="40655" xr:uid="{B93C520D-C7A3-419D-B259-1DD83267D326}"/>
    <cellStyle name="20% - Accent5 2 3 3 2 7" xfId="44614" xr:uid="{6D870FFA-21B6-4E41-8A79-E782F277FCCE}"/>
    <cellStyle name="20% - Accent5 2 3 3 2 8" xfId="48573" xr:uid="{3FBD5EFD-6A3A-427F-93A5-6FF2E2D96E67}"/>
    <cellStyle name="20% - Accent5 2 3 3 3" xfId="6849" xr:uid="{94240363-D4BA-49E4-BEB4-A5657738571A}"/>
    <cellStyle name="20% - Accent5 2 3 3 3 2" xfId="8864" xr:uid="{36B25731-6C10-4269-A873-4933EE71F113}"/>
    <cellStyle name="20% - Accent5 2 3 3 3 3" xfId="24093" xr:uid="{B2EE105D-485C-4FAF-B8BD-C36E9AA06314}"/>
    <cellStyle name="20% - Accent5 2 3 3 3 4" xfId="28052" xr:uid="{D0C17B9C-925E-4E86-87C3-E004F4A6D32A}"/>
    <cellStyle name="20% - Accent5 2 3 3 3 5" xfId="40657" xr:uid="{0FE73545-D3B9-4000-922D-5C414B34BA6C}"/>
    <cellStyle name="20% - Accent5 2 3 3 3 6" xfId="44616" xr:uid="{2AEBCFDA-B574-4F88-96E8-8534D3A2CA2D}"/>
    <cellStyle name="20% - Accent5 2 3 3 3 7" xfId="48575" xr:uid="{D9F77E1B-1EA6-401C-B930-E6E7C52A80EE}"/>
    <cellStyle name="20% - Accent5 2 3 3 4" xfId="8865" xr:uid="{7BB4A7D8-CB9D-498F-8F78-1BB6AA8CB78F}"/>
    <cellStyle name="20% - Accent5 2 3 3 4 2" xfId="24094" xr:uid="{5242D68A-FE2C-4E51-BAFA-C2DA33D81D4E}"/>
    <cellStyle name="20% - Accent5 2 3 3 4 3" xfId="28053" xr:uid="{D4630FB6-65A0-4F37-ACFD-BEE93E123149}"/>
    <cellStyle name="20% - Accent5 2 3 3 4 4" xfId="40658" xr:uid="{4798DE64-2A9E-4603-A3C4-6C0B2E63DD65}"/>
    <cellStyle name="20% - Accent5 2 3 3 4 5" xfId="44617" xr:uid="{962210BD-3159-45BA-8CA6-305904577F87}"/>
    <cellStyle name="20% - Accent5 2 3 3 4 6" xfId="48576" xr:uid="{CEEFE7CE-1B10-49B0-A276-6BCCADC90810}"/>
    <cellStyle name="20% - Accent5 2 3 3 5" xfId="8861" xr:uid="{6582AC3E-5D05-4B40-91A7-C6BBF9D9929F}"/>
    <cellStyle name="20% - Accent5 2 3 3 6" xfId="22201" xr:uid="{5BBBBEF9-FA25-4DF3-8CDC-2B65CBEF5388}"/>
    <cellStyle name="20% - Accent5 2 3 3 7" xfId="24090" xr:uid="{268919EE-CC9F-4D69-BF81-AFE2EE95D8D9}"/>
    <cellStyle name="20% - Accent5 2 3 3 8" xfId="28049" xr:uid="{C8C04F75-E99E-4DF5-B912-54522928C72E}"/>
    <cellStyle name="20% - Accent5 2 3 3 9" xfId="40654" xr:uid="{18311007-545D-4DCD-B792-87D391F8B3E8}"/>
    <cellStyle name="20% - Accent5 2 3 4" xfId="2770" xr:uid="{F488A36C-7E62-48BF-83BF-F9069235F4A3}"/>
    <cellStyle name="20% - Accent5 2 3 4 2" xfId="8867" xr:uid="{24BB3435-E6BC-4FA9-875B-97D70FE4094C}"/>
    <cellStyle name="20% - Accent5 2 3 4 2 2" xfId="24096" xr:uid="{4B97C55F-C5F5-4D89-AFBE-2048A11A1B15}"/>
    <cellStyle name="20% - Accent5 2 3 4 2 3" xfId="28055" xr:uid="{9BFC73D4-3B82-4CE4-92E7-1642165717A1}"/>
    <cellStyle name="20% - Accent5 2 3 4 2 4" xfId="40660" xr:uid="{7071E7F9-101D-4AE4-AB0A-00A3003EB91B}"/>
    <cellStyle name="20% - Accent5 2 3 4 2 5" xfId="44619" xr:uid="{E90BE2DF-EAAE-476A-8CB9-A31F5BB55BB2}"/>
    <cellStyle name="20% - Accent5 2 3 4 2 6" xfId="48578" xr:uid="{5250DCE1-C513-4364-BB46-CB6BF44A2C3C}"/>
    <cellStyle name="20% - Accent5 2 3 4 3" xfId="8866" xr:uid="{007BD3C0-200E-4F54-86B1-059A85FE616F}"/>
    <cellStyle name="20% - Accent5 2 3 4 4" xfId="24095" xr:uid="{EE854B8D-7B6A-479B-AAC2-C9ACB7FF4B32}"/>
    <cellStyle name="20% - Accent5 2 3 4 5" xfId="28054" xr:uid="{5A46FA75-1484-474D-8445-149406F8CBAE}"/>
    <cellStyle name="20% - Accent5 2 3 4 6" xfId="40659" xr:uid="{9BE70B95-B9C5-43EE-A8C9-CD19D485D6B4}"/>
    <cellStyle name="20% - Accent5 2 3 4 7" xfId="44618" xr:uid="{584200E4-B9D4-49D5-9F59-A5F54B1CE655}"/>
    <cellStyle name="20% - Accent5 2 3 4 8" xfId="48577" xr:uid="{1DAE316D-4301-4C70-A69C-E6EACF5F43D6}"/>
    <cellStyle name="20% - Accent5 2 3 5" xfId="5235" xr:uid="{FB1AC396-9C39-4CA8-88A8-E6D764F2A99E}"/>
    <cellStyle name="20% - Accent5 2 3 5 2" xfId="8868" xr:uid="{DCDF4B78-6123-41D0-A852-7FF804F322E1}"/>
    <cellStyle name="20% - Accent5 2 3 5 3" xfId="24097" xr:uid="{7E04E85E-CB6C-4F16-B69E-7A151A214988}"/>
    <cellStyle name="20% - Accent5 2 3 5 4" xfId="28056" xr:uid="{B153B4AB-EBAA-44FF-AD5B-AB7BFF5A296C}"/>
    <cellStyle name="20% - Accent5 2 3 5 5" xfId="40661" xr:uid="{D5394A60-6F9A-4F23-89A9-C4E3DD28E526}"/>
    <cellStyle name="20% - Accent5 2 3 5 6" xfId="44620" xr:uid="{E37B6456-1E38-4437-8D93-CC568AF1BE0E}"/>
    <cellStyle name="20% - Accent5 2 3 5 7" xfId="48579" xr:uid="{589829A2-0739-4A94-98C3-3CB9F1AC8D69}"/>
    <cellStyle name="20% - Accent5 2 3 6" xfId="8869" xr:uid="{EB1667E9-715F-4CF5-95FD-C7A24BED16DC}"/>
    <cellStyle name="20% - Accent5 2 3 6 2" xfId="24098" xr:uid="{FB0EB9D9-89C9-47AB-AEE6-0B9257AC5124}"/>
    <cellStyle name="20% - Accent5 2 3 6 3" xfId="28057" xr:uid="{CFDBA593-C7FD-42C6-A3E0-8713AE19E745}"/>
    <cellStyle name="20% - Accent5 2 3 6 4" xfId="40662" xr:uid="{B375B2C2-A900-4B3A-9E7B-0C61D23D3A2D}"/>
    <cellStyle name="20% - Accent5 2 3 6 5" xfId="44621" xr:uid="{4AD5C5BE-D9BA-48B8-B66E-FC9FCFEA2F0A}"/>
    <cellStyle name="20% - Accent5 2 3 6 6" xfId="48580" xr:uid="{DFC38EC2-3C76-491B-A743-0E2FB9BA09C6}"/>
    <cellStyle name="20% - Accent5 2 3 7" xfId="8850" xr:uid="{FB1C8D24-B9C4-4777-B2B7-10FDEBAE461D}"/>
    <cellStyle name="20% - Accent5 2 3 8" xfId="20587" xr:uid="{960AE737-A91E-4930-BE5D-82CA5F656331}"/>
    <cellStyle name="20% - Accent5 2 3 9" xfId="24079" xr:uid="{2C7CDDEA-1D08-477F-974C-A80B6F55EBC5}"/>
    <cellStyle name="20% - Accent5 2 4" xfId="333" xr:uid="{84FEB5D5-73F9-4365-9E7A-4A9983F4FD47}"/>
    <cellStyle name="20% - Accent5 2 4 10" xfId="28058" xr:uid="{5526B600-3A2A-41B5-9807-F2CF2B7B7107}"/>
    <cellStyle name="20% - Accent5 2 4 11" xfId="40663" xr:uid="{4CC15D7F-4AE7-4EDE-A2F0-098D696CC86C}"/>
    <cellStyle name="20% - Accent5 2 4 12" xfId="44622" xr:uid="{148B04AB-B4F0-4DD9-A6F8-8C87B7E87965}"/>
    <cellStyle name="20% - Accent5 2 4 13" xfId="48581" xr:uid="{65DE2A0D-1166-410C-8EF6-649DD54DABDB}"/>
    <cellStyle name="20% - Accent5 2 4 2" xfId="1214" xr:uid="{B56BC08C-2D42-458F-B732-B9E18D8181D6}"/>
    <cellStyle name="20% - Accent5 2 4 2 10" xfId="44623" xr:uid="{D9C0C18C-881F-48D5-8341-973D16BA1353}"/>
    <cellStyle name="20% - Accent5 2 4 2 11" xfId="48582" xr:uid="{C030E505-009A-4F82-A824-21F25C8AF835}"/>
    <cellStyle name="20% - Accent5 2 4 2 2" xfId="3701" xr:uid="{92FB7CF9-B5CA-497F-BB8C-B25B54D7E26C}"/>
    <cellStyle name="20% - Accent5 2 4 2 2 2" xfId="8873" xr:uid="{2A08DAFC-6825-4D03-BB5E-A9FB54303928}"/>
    <cellStyle name="20% - Accent5 2 4 2 2 2 2" xfId="24102" xr:uid="{2590AE79-5F2A-4CC2-A226-FEE5F90E239D}"/>
    <cellStyle name="20% - Accent5 2 4 2 2 2 3" xfId="28061" xr:uid="{E55601BF-C42A-4F18-9DBF-9FFEFBFF8608}"/>
    <cellStyle name="20% - Accent5 2 4 2 2 2 4" xfId="40666" xr:uid="{6D617E7C-2870-454D-9016-9E6B0B9D82EA}"/>
    <cellStyle name="20% - Accent5 2 4 2 2 2 5" xfId="44625" xr:uid="{CA0CB819-A304-4936-BC53-3964D057E90A}"/>
    <cellStyle name="20% - Accent5 2 4 2 2 2 6" xfId="48584" xr:uid="{30D18942-BFA0-469A-AF7F-E0E486F34B09}"/>
    <cellStyle name="20% - Accent5 2 4 2 2 3" xfId="8872" xr:uid="{B189556F-33D6-437A-B0D8-A2635D7400F6}"/>
    <cellStyle name="20% - Accent5 2 4 2 2 4" xfId="24101" xr:uid="{52293EA5-641B-454F-BD9C-AA64DC35C038}"/>
    <cellStyle name="20% - Accent5 2 4 2 2 5" xfId="28060" xr:uid="{819F144B-86ED-449B-BA7C-3D0C6138C55B}"/>
    <cellStyle name="20% - Accent5 2 4 2 2 6" xfId="40665" xr:uid="{A92ADD89-EE16-493F-BB9D-EC35B3B774E6}"/>
    <cellStyle name="20% - Accent5 2 4 2 2 7" xfId="44624" xr:uid="{14703C76-2479-4149-A0E8-A1B80296E474}"/>
    <cellStyle name="20% - Accent5 2 4 2 2 8" xfId="48583" xr:uid="{1989223C-892B-49E0-A913-68BB66354B37}"/>
    <cellStyle name="20% - Accent5 2 4 2 3" xfId="6166" xr:uid="{5E3DB1E1-8893-4A3D-B047-42A97EB8E0A0}"/>
    <cellStyle name="20% - Accent5 2 4 2 3 2" xfId="8874" xr:uid="{231E0CF6-FCE5-4208-94E0-CD1CCF760AA5}"/>
    <cellStyle name="20% - Accent5 2 4 2 3 3" xfId="24103" xr:uid="{5299002B-4E79-4883-A4DB-FCD789DDD435}"/>
    <cellStyle name="20% - Accent5 2 4 2 3 4" xfId="28062" xr:uid="{BEC9E4D6-27CB-40E4-8726-CDAA92BDC18E}"/>
    <cellStyle name="20% - Accent5 2 4 2 3 5" xfId="40667" xr:uid="{1CD7B2A2-279A-44CC-A914-5EC3E05BFDF4}"/>
    <cellStyle name="20% - Accent5 2 4 2 3 6" xfId="44626" xr:uid="{B94F7F83-E68C-48D5-AFB5-941D328C8E51}"/>
    <cellStyle name="20% - Accent5 2 4 2 3 7" xfId="48585" xr:uid="{FB9DA502-EC3F-4538-A363-2530AB5EFEDA}"/>
    <cellStyle name="20% - Accent5 2 4 2 4" xfId="8875" xr:uid="{69663F91-B76E-4777-BC51-2205940C7A5A}"/>
    <cellStyle name="20% - Accent5 2 4 2 4 2" xfId="24104" xr:uid="{A163FDA7-316D-468E-B944-CB9C3D220934}"/>
    <cellStyle name="20% - Accent5 2 4 2 4 3" xfId="28063" xr:uid="{6F8E6906-C7A4-408E-A6B8-25832C57CF52}"/>
    <cellStyle name="20% - Accent5 2 4 2 4 4" xfId="40668" xr:uid="{EE89DF8B-4160-45DE-9045-655189F9D044}"/>
    <cellStyle name="20% - Accent5 2 4 2 4 5" xfId="44627" xr:uid="{5B22816F-D565-4E17-A20B-1BA022C964FA}"/>
    <cellStyle name="20% - Accent5 2 4 2 4 6" xfId="48586" xr:uid="{AD696204-7057-4335-B94A-EDC3D5AFA87A}"/>
    <cellStyle name="20% - Accent5 2 4 2 5" xfId="8871" xr:uid="{AE5321E7-B659-47CF-BB78-2F025B8BA999}"/>
    <cellStyle name="20% - Accent5 2 4 2 6" xfId="21518" xr:uid="{2AC3BB93-AB5B-4EEC-BA35-8D9B0FB405BC}"/>
    <cellStyle name="20% - Accent5 2 4 2 7" xfId="24100" xr:uid="{73B1527F-ED28-4CC0-BDDF-8595132FA87A}"/>
    <cellStyle name="20% - Accent5 2 4 2 8" xfId="28059" xr:uid="{6E1ACDC6-F8CA-4E02-9733-FB0A827C3740}"/>
    <cellStyle name="20% - Accent5 2 4 2 9" xfId="40664" xr:uid="{2D074F9F-F533-4EDC-B517-43B0233F20B4}"/>
    <cellStyle name="20% - Accent5 2 4 3" xfId="1901" xr:uid="{013DA3E9-A0F4-4BBC-8563-2BEA74DC3885}"/>
    <cellStyle name="20% - Accent5 2 4 3 10" xfId="44628" xr:uid="{7F0B8694-9291-43C3-AAA1-6E762A42476F}"/>
    <cellStyle name="20% - Accent5 2 4 3 11" xfId="48587" xr:uid="{BB7CEF28-771D-4788-91FC-259E98DA06BD}"/>
    <cellStyle name="20% - Accent5 2 4 3 2" xfId="4385" xr:uid="{045CA113-8E6B-44AF-A44B-D2F2DD098608}"/>
    <cellStyle name="20% - Accent5 2 4 3 2 2" xfId="8878" xr:uid="{233012F0-A154-42EF-91F8-5E6B81C13D43}"/>
    <cellStyle name="20% - Accent5 2 4 3 2 2 2" xfId="24107" xr:uid="{4D506F1D-4D7A-4933-800D-466C6317CA0D}"/>
    <cellStyle name="20% - Accent5 2 4 3 2 2 3" xfId="28066" xr:uid="{3722E45C-F805-4392-8A5E-87A57482D4D9}"/>
    <cellStyle name="20% - Accent5 2 4 3 2 2 4" xfId="40671" xr:uid="{2D5E319D-CD1A-4893-BDB6-CC798C8DCE04}"/>
    <cellStyle name="20% - Accent5 2 4 3 2 2 5" xfId="44630" xr:uid="{717A3230-501B-4E62-A8D7-4000E24767A1}"/>
    <cellStyle name="20% - Accent5 2 4 3 2 2 6" xfId="48589" xr:uid="{188927D4-22CB-4931-965A-510F4E7B481F}"/>
    <cellStyle name="20% - Accent5 2 4 3 2 3" xfId="8877" xr:uid="{C52A1870-9BA9-460C-A8C8-F372542E7426}"/>
    <cellStyle name="20% - Accent5 2 4 3 2 4" xfId="24106" xr:uid="{DB612E1B-BDD6-4694-9A48-70EFDEB61F29}"/>
    <cellStyle name="20% - Accent5 2 4 3 2 5" xfId="28065" xr:uid="{C00EAF30-55AF-42BE-9897-260E9E5034A1}"/>
    <cellStyle name="20% - Accent5 2 4 3 2 6" xfId="40670" xr:uid="{9FCF089F-0FD2-4BC2-9E34-A57AA22053ED}"/>
    <cellStyle name="20% - Accent5 2 4 3 2 7" xfId="44629" xr:uid="{0B8BC1F6-2552-46B1-A529-BE2585306065}"/>
    <cellStyle name="20% - Accent5 2 4 3 2 8" xfId="48588" xr:uid="{5CED6D06-EB85-4700-919C-143633BC38CF}"/>
    <cellStyle name="20% - Accent5 2 4 3 3" xfId="6850" xr:uid="{897A51CE-2067-408C-86F1-CDFA31FDDA14}"/>
    <cellStyle name="20% - Accent5 2 4 3 3 2" xfId="8879" xr:uid="{6FCBCD00-5B5B-41F6-BD7D-6A060F1CB5DB}"/>
    <cellStyle name="20% - Accent5 2 4 3 3 3" xfId="24108" xr:uid="{E709D4CF-F453-48F3-8C57-75185BC87E03}"/>
    <cellStyle name="20% - Accent5 2 4 3 3 4" xfId="28067" xr:uid="{895C243C-DE2C-4DA0-8647-C3A3D5E5BB8A}"/>
    <cellStyle name="20% - Accent5 2 4 3 3 5" xfId="40672" xr:uid="{2F90AD99-0E67-41D1-9966-18A7C350879F}"/>
    <cellStyle name="20% - Accent5 2 4 3 3 6" xfId="44631" xr:uid="{188F6B07-47A6-447F-B6B0-BC54BA3857B8}"/>
    <cellStyle name="20% - Accent5 2 4 3 3 7" xfId="48590" xr:uid="{FB3A4935-8390-45FE-8D56-61745DCB973B}"/>
    <cellStyle name="20% - Accent5 2 4 3 4" xfId="8880" xr:uid="{2392EA1F-B29B-4596-8241-0E901727C5C1}"/>
    <cellStyle name="20% - Accent5 2 4 3 4 2" xfId="24109" xr:uid="{68980DD4-9FEB-4D74-A5C2-58030EF3F368}"/>
    <cellStyle name="20% - Accent5 2 4 3 4 3" xfId="28068" xr:uid="{E9445303-8E3D-45FC-B9B2-88BCAB7EBC8B}"/>
    <cellStyle name="20% - Accent5 2 4 3 4 4" xfId="40673" xr:uid="{817CE5DE-42FA-4977-9157-688989938A32}"/>
    <cellStyle name="20% - Accent5 2 4 3 4 5" xfId="44632" xr:uid="{4A471C4E-DD54-4CE0-B988-98554B5A204B}"/>
    <cellStyle name="20% - Accent5 2 4 3 4 6" xfId="48591" xr:uid="{55E61441-3556-4020-B798-33B241CBBDAE}"/>
    <cellStyle name="20% - Accent5 2 4 3 5" xfId="8876" xr:uid="{FCFB289F-9EBB-466C-9247-A336850C2AFC}"/>
    <cellStyle name="20% - Accent5 2 4 3 6" xfId="22202" xr:uid="{6B07E847-0509-49E0-A510-3354E97882CF}"/>
    <cellStyle name="20% - Accent5 2 4 3 7" xfId="24105" xr:uid="{9E99480B-7293-476B-B77D-5320D4D0E027}"/>
    <cellStyle name="20% - Accent5 2 4 3 8" xfId="28064" xr:uid="{6CBDA552-E642-43C0-9D7E-471798B04C22}"/>
    <cellStyle name="20% - Accent5 2 4 3 9" xfId="40669" xr:uid="{0CD57A4C-0543-4532-B8D5-AC1AA79ADDC6}"/>
    <cellStyle name="20% - Accent5 2 4 4" xfId="2835" xr:uid="{348AE2A9-2429-4E3B-BBE4-67112FD22EEF}"/>
    <cellStyle name="20% - Accent5 2 4 4 2" xfId="8882" xr:uid="{D5D2E515-5185-4402-9D07-70CCF6704412}"/>
    <cellStyle name="20% - Accent5 2 4 4 2 2" xfId="24111" xr:uid="{BFB98F76-4C56-4646-BA47-CB630493ABC2}"/>
    <cellStyle name="20% - Accent5 2 4 4 2 3" xfId="28070" xr:uid="{64745F88-9A55-400F-B44A-AC62DE016D5A}"/>
    <cellStyle name="20% - Accent5 2 4 4 2 4" xfId="40675" xr:uid="{54E6CA29-B43F-491F-A3E2-6107E4230454}"/>
    <cellStyle name="20% - Accent5 2 4 4 2 5" xfId="44634" xr:uid="{A7D13039-F6EB-482F-BDB9-023B172FFD2C}"/>
    <cellStyle name="20% - Accent5 2 4 4 2 6" xfId="48593" xr:uid="{34E34E05-5007-4463-911D-E58F2BF3507B}"/>
    <cellStyle name="20% - Accent5 2 4 4 3" xfId="8881" xr:uid="{B80097AA-A353-4EE6-8146-3AC524A75467}"/>
    <cellStyle name="20% - Accent5 2 4 4 4" xfId="24110" xr:uid="{19E84A7B-DD88-4AFB-9020-165C2BB7C72A}"/>
    <cellStyle name="20% - Accent5 2 4 4 5" xfId="28069" xr:uid="{27CA9D10-6F18-4AD7-945E-CEBABFD0C672}"/>
    <cellStyle name="20% - Accent5 2 4 4 6" xfId="40674" xr:uid="{FAC2212F-02BD-4A8F-AA3D-9DEB352B6C7C}"/>
    <cellStyle name="20% - Accent5 2 4 4 7" xfId="44633" xr:uid="{9F8D0ABD-F7B0-4EE6-9891-87B44D5211D6}"/>
    <cellStyle name="20% - Accent5 2 4 4 8" xfId="48592" xr:uid="{D116E423-646B-4EED-A7E0-2ED35D5D4FA1}"/>
    <cellStyle name="20% - Accent5 2 4 5" xfId="5300" xr:uid="{D75FBB19-48A5-48A4-AFBB-A2AFE582A679}"/>
    <cellStyle name="20% - Accent5 2 4 5 2" xfId="8883" xr:uid="{213DBEAA-1C02-4440-9102-7E0686A90497}"/>
    <cellStyle name="20% - Accent5 2 4 5 3" xfId="24112" xr:uid="{EFC3D3AE-00D2-4452-A5EB-C9AF64557A51}"/>
    <cellStyle name="20% - Accent5 2 4 5 4" xfId="28071" xr:uid="{17E29A4D-1899-44A2-82B5-02C86B828B36}"/>
    <cellStyle name="20% - Accent5 2 4 5 5" xfId="40676" xr:uid="{7CA9ACC6-9815-45F1-86B3-102B4C138161}"/>
    <cellStyle name="20% - Accent5 2 4 5 6" xfId="44635" xr:uid="{46F4432B-239A-414A-9522-43454B678B61}"/>
    <cellStyle name="20% - Accent5 2 4 5 7" xfId="48594" xr:uid="{1ECA76B4-C879-4BAE-8AE7-7AAE0DE9983C}"/>
    <cellStyle name="20% - Accent5 2 4 6" xfId="8884" xr:uid="{C9A7D5CC-1317-4533-93F3-92D9550E017F}"/>
    <cellStyle name="20% - Accent5 2 4 6 2" xfId="24113" xr:uid="{5BDD314D-AE25-4DFB-9DC7-D7775756E966}"/>
    <cellStyle name="20% - Accent5 2 4 6 3" xfId="28072" xr:uid="{78186B91-BD4B-4A92-9F33-FA79B874B400}"/>
    <cellStyle name="20% - Accent5 2 4 6 4" xfId="40677" xr:uid="{70BD34D9-477F-4AB7-A1CB-EA2DD7083B57}"/>
    <cellStyle name="20% - Accent5 2 4 6 5" xfId="44636" xr:uid="{8432A016-48B0-49FB-AE76-EBF2E9AB7935}"/>
    <cellStyle name="20% - Accent5 2 4 6 6" xfId="48595" xr:uid="{2A34E513-DD8C-4587-B310-B6C99FB5BA9B}"/>
    <cellStyle name="20% - Accent5 2 4 7" xfId="8870" xr:uid="{EE8FC759-68D3-4BC2-9532-EDF8C5D2E0BF}"/>
    <cellStyle name="20% - Accent5 2 4 8" xfId="20652" xr:uid="{03E2E78A-2017-4377-83AB-147C0440E571}"/>
    <cellStyle name="20% - Accent5 2 4 9" xfId="24099" xr:uid="{AE523428-93CB-41DE-8707-925F43C9C98D}"/>
    <cellStyle name="20% - Accent5 2 5" xfId="539" xr:uid="{F9EAF143-00E9-4D9A-B3A0-F88C34167F0F}"/>
    <cellStyle name="20% - Accent5 2 5 10" xfId="28073" xr:uid="{6E7371EA-02F4-451F-AEF7-5611BB118C8E}"/>
    <cellStyle name="20% - Accent5 2 5 11" xfId="40678" xr:uid="{BCEA9D61-E125-4ACD-B2A8-378634A55DE8}"/>
    <cellStyle name="20% - Accent5 2 5 12" xfId="44637" xr:uid="{28EC08DF-DEB1-4F5B-8C8B-FCD0269D442D}"/>
    <cellStyle name="20% - Accent5 2 5 13" xfId="48596" xr:uid="{4AF50D3B-C5BA-42B7-A5AB-8CAE3D38905C}"/>
    <cellStyle name="20% - Accent5 2 5 2" xfId="1401" xr:uid="{E44C72BC-E70B-43C5-9091-A11F783AB01A}"/>
    <cellStyle name="20% - Accent5 2 5 2 10" xfId="44638" xr:uid="{0405DD39-9D4A-41E2-938B-757DF252C7F0}"/>
    <cellStyle name="20% - Accent5 2 5 2 11" xfId="48597" xr:uid="{3FE74B6F-F3D8-4814-8F07-D34E3A090DA1}"/>
    <cellStyle name="20% - Accent5 2 5 2 2" xfId="3888" xr:uid="{1F6D8F07-C681-48AA-82AA-A603AACAD387}"/>
    <cellStyle name="20% - Accent5 2 5 2 2 2" xfId="8888" xr:uid="{6D8B2543-37A3-4DE8-A720-B40B9C3A9F13}"/>
    <cellStyle name="20% - Accent5 2 5 2 2 2 2" xfId="24117" xr:uid="{9F55E0EE-8585-439F-9253-D6506C2CACC6}"/>
    <cellStyle name="20% - Accent5 2 5 2 2 2 3" xfId="28076" xr:uid="{290C5B6B-00FC-4FE1-BCBE-5D3728930EF7}"/>
    <cellStyle name="20% - Accent5 2 5 2 2 2 4" xfId="40681" xr:uid="{9912B729-43C4-4EAE-A0C9-786FB7EC3DA2}"/>
    <cellStyle name="20% - Accent5 2 5 2 2 2 5" xfId="44640" xr:uid="{61845C10-614C-4427-9542-A81B920E40E0}"/>
    <cellStyle name="20% - Accent5 2 5 2 2 2 6" xfId="48599" xr:uid="{A927D7AE-1397-4165-86F9-C2CAF60E335D}"/>
    <cellStyle name="20% - Accent5 2 5 2 2 3" xfId="8887" xr:uid="{6014203E-633B-4F3F-B2E4-81E560502E27}"/>
    <cellStyle name="20% - Accent5 2 5 2 2 4" xfId="24116" xr:uid="{7E69FEC9-234C-490E-A320-434E7C565CEF}"/>
    <cellStyle name="20% - Accent5 2 5 2 2 5" xfId="28075" xr:uid="{3845BC09-20F7-4F8F-B76C-86953F472B95}"/>
    <cellStyle name="20% - Accent5 2 5 2 2 6" xfId="40680" xr:uid="{7BD56F2D-DFFB-461A-9902-1362AA9DCD56}"/>
    <cellStyle name="20% - Accent5 2 5 2 2 7" xfId="44639" xr:uid="{6EE0274D-F3D7-4CE2-B173-577161A1238E}"/>
    <cellStyle name="20% - Accent5 2 5 2 2 8" xfId="48598" xr:uid="{F76F007A-2772-4061-B83C-35A08AF3CF08}"/>
    <cellStyle name="20% - Accent5 2 5 2 3" xfId="6353" xr:uid="{6959CF6C-9EC4-4BC8-8C37-30FA8B9AE7A9}"/>
    <cellStyle name="20% - Accent5 2 5 2 3 2" xfId="8889" xr:uid="{C3AC31F3-8C2D-44BE-9DB4-F6353481AB74}"/>
    <cellStyle name="20% - Accent5 2 5 2 3 3" xfId="24118" xr:uid="{4D6EC194-62CF-4354-9E0A-7E49E27E309A}"/>
    <cellStyle name="20% - Accent5 2 5 2 3 4" xfId="28077" xr:uid="{3000023C-0A61-4BDF-91FC-B1B9A47FBE22}"/>
    <cellStyle name="20% - Accent5 2 5 2 3 5" xfId="40682" xr:uid="{246BB6FB-E0D9-4D79-89DC-43B4D8E8B4B2}"/>
    <cellStyle name="20% - Accent5 2 5 2 3 6" xfId="44641" xr:uid="{B1AFDE56-3786-438C-B1F7-F27F219717A5}"/>
    <cellStyle name="20% - Accent5 2 5 2 3 7" xfId="48600" xr:uid="{65BDF9FA-8888-4E9D-AB68-E9AA2ECA13A6}"/>
    <cellStyle name="20% - Accent5 2 5 2 4" xfId="8890" xr:uid="{F9ADCB87-4809-4A4B-8023-AD070C0318C8}"/>
    <cellStyle name="20% - Accent5 2 5 2 4 2" xfId="24119" xr:uid="{DF94D444-D970-4D35-8607-7F91010CC579}"/>
    <cellStyle name="20% - Accent5 2 5 2 4 3" xfId="28078" xr:uid="{1C1C7313-42F5-47C5-8C67-DF11DD2569FD}"/>
    <cellStyle name="20% - Accent5 2 5 2 4 4" xfId="40683" xr:uid="{B70E32E7-C041-488D-B7CB-03B0DDDC57A1}"/>
    <cellStyle name="20% - Accent5 2 5 2 4 5" xfId="44642" xr:uid="{21B24A44-27ED-4A6E-A21D-EA656EADDAB6}"/>
    <cellStyle name="20% - Accent5 2 5 2 4 6" xfId="48601" xr:uid="{2FD074C9-901E-48A8-B9E5-463B63E93F9C}"/>
    <cellStyle name="20% - Accent5 2 5 2 5" xfId="8886" xr:uid="{AF455DCC-A0C6-4C96-A787-FC3A3935C049}"/>
    <cellStyle name="20% - Accent5 2 5 2 6" xfId="21705" xr:uid="{99BE0EDB-2F25-49B5-ACFE-12366D07DA9D}"/>
    <cellStyle name="20% - Accent5 2 5 2 7" xfId="24115" xr:uid="{5AD2A35D-5455-486F-956B-9519C83938B9}"/>
    <cellStyle name="20% - Accent5 2 5 2 8" xfId="28074" xr:uid="{5F12F292-1A37-4B6F-AC6F-97FA06438E74}"/>
    <cellStyle name="20% - Accent5 2 5 2 9" xfId="40679" xr:uid="{892976E1-2562-453F-939B-0334C468E008}"/>
    <cellStyle name="20% - Accent5 2 5 3" xfId="1902" xr:uid="{DBB374EB-279B-4395-9B24-44295A02B2BD}"/>
    <cellStyle name="20% - Accent5 2 5 3 10" xfId="44643" xr:uid="{6E131CFF-1E4A-4F12-96F0-A0E7B3F7AFDE}"/>
    <cellStyle name="20% - Accent5 2 5 3 11" xfId="48602" xr:uid="{EF8C29AE-5029-42A3-AD41-07793ACCA8E6}"/>
    <cellStyle name="20% - Accent5 2 5 3 2" xfId="4386" xr:uid="{BEAC4EA6-96E8-49F9-BA7C-8E41B96C80D6}"/>
    <cellStyle name="20% - Accent5 2 5 3 2 2" xfId="8893" xr:uid="{EEDCBE08-8303-4B1D-8BF6-0D360DD2A12A}"/>
    <cellStyle name="20% - Accent5 2 5 3 2 2 2" xfId="24122" xr:uid="{22E3054C-E80C-4591-B60A-A26CF03D8106}"/>
    <cellStyle name="20% - Accent5 2 5 3 2 2 3" xfId="28081" xr:uid="{460E0251-9AFC-4340-8184-C6D5461AB7F7}"/>
    <cellStyle name="20% - Accent5 2 5 3 2 2 4" xfId="40686" xr:uid="{4FDBC936-B563-403C-9E3F-B3070E78A186}"/>
    <cellStyle name="20% - Accent5 2 5 3 2 2 5" xfId="44645" xr:uid="{DF6386E3-36BF-4E4F-81C2-9487281C8800}"/>
    <cellStyle name="20% - Accent5 2 5 3 2 2 6" xfId="48604" xr:uid="{C76E1BEE-D3C7-4DAF-B530-5421438309E3}"/>
    <cellStyle name="20% - Accent5 2 5 3 2 3" xfId="8892" xr:uid="{8486DB1B-53E4-4CB5-8FEB-FCB324BBB589}"/>
    <cellStyle name="20% - Accent5 2 5 3 2 4" xfId="24121" xr:uid="{7AA09E2D-3A16-4E65-83A8-C7417C0275EC}"/>
    <cellStyle name="20% - Accent5 2 5 3 2 5" xfId="28080" xr:uid="{F39C9780-C7F0-40DC-A274-2C8FF11028C4}"/>
    <cellStyle name="20% - Accent5 2 5 3 2 6" xfId="40685" xr:uid="{85222B2C-4A72-4357-8B1B-9365ED8D8D64}"/>
    <cellStyle name="20% - Accent5 2 5 3 2 7" xfId="44644" xr:uid="{A4C6285D-C00E-488B-91D4-2C4F6319CBAD}"/>
    <cellStyle name="20% - Accent5 2 5 3 2 8" xfId="48603" xr:uid="{4A6AB57C-330F-47CC-ABF9-2DA50751A012}"/>
    <cellStyle name="20% - Accent5 2 5 3 3" xfId="6851" xr:uid="{539DC5DD-9EAB-4FAC-89BB-C13711213E76}"/>
    <cellStyle name="20% - Accent5 2 5 3 3 2" xfId="8894" xr:uid="{9EDE99F7-6FF5-4E03-9B9A-3BBF56F35C33}"/>
    <cellStyle name="20% - Accent5 2 5 3 3 3" xfId="24123" xr:uid="{DCB328AD-4555-45D7-8076-D843E911A2F6}"/>
    <cellStyle name="20% - Accent5 2 5 3 3 4" xfId="28082" xr:uid="{BE5CE27C-3457-4089-A2FC-83BCA5F341DA}"/>
    <cellStyle name="20% - Accent5 2 5 3 3 5" xfId="40687" xr:uid="{29787DCB-E2DC-4BF2-B450-8B4FA5FEEF31}"/>
    <cellStyle name="20% - Accent5 2 5 3 3 6" xfId="44646" xr:uid="{E95C2599-59FA-43EF-9954-F7403D1969FE}"/>
    <cellStyle name="20% - Accent5 2 5 3 3 7" xfId="48605" xr:uid="{0CE8C5E4-3F1E-465D-BC25-AD077AD50152}"/>
    <cellStyle name="20% - Accent5 2 5 3 4" xfId="8895" xr:uid="{8C911CF9-8D2C-428D-B361-CB8BD7943C95}"/>
    <cellStyle name="20% - Accent5 2 5 3 4 2" xfId="24124" xr:uid="{7BA8C345-92A9-4CEB-AB52-2E20DBA4ED32}"/>
    <cellStyle name="20% - Accent5 2 5 3 4 3" xfId="28083" xr:uid="{ADD068C5-6719-467B-94D7-09C821890794}"/>
    <cellStyle name="20% - Accent5 2 5 3 4 4" xfId="40688" xr:uid="{8872BBDA-4570-46F5-985D-729337C87C8B}"/>
    <cellStyle name="20% - Accent5 2 5 3 4 5" xfId="44647" xr:uid="{F48A3659-C764-4FB1-A34B-EA907204E0F3}"/>
    <cellStyle name="20% - Accent5 2 5 3 4 6" xfId="48606" xr:uid="{6FB13DEB-9576-4C66-A447-841942DF35AD}"/>
    <cellStyle name="20% - Accent5 2 5 3 5" xfId="8891" xr:uid="{1FD05E51-6612-424A-A7A6-22EDFD4C3EDA}"/>
    <cellStyle name="20% - Accent5 2 5 3 6" xfId="22203" xr:uid="{FC7758AD-A8E4-4C2A-BF78-5ACA4933440E}"/>
    <cellStyle name="20% - Accent5 2 5 3 7" xfId="24120" xr:uid="{9BF8EA27-749B-4864-8313-88F4D2739183}"/>
    <cellStyle name="20% - Accent5 2 5 3 8" xfId="28079" xr:uid="{FCFCC47B-E16A-4C9B-93E4-7818CA8CE744}"/>
    <cellStyle name="20% - Accent5 2 5 3 9" xfId="40684" xr:uid="{D9056E82-8D56-4DC2-A37E-CBADF9E3AC3C}"/>
    <cellStyle name="20% - Accent5 2 5 4" xfId="3039" xr:uid="{D9FB67B8-E892-4D17-94F0-D0511521C2B2}"/>
    <cellStyle name="20% - Accent5 2 5 4 2" xfId="8897" xr:uid="{2E9D4709-B067-40AA-900A-D29B8F4E2692}"/>
    <cellStyle name="20% - Accent5 2 5 4 2 2" xfId="24126" xr:uid="{915627AE-BE7A-4EEF-AF75-535FD5747531}"/>
    <cellStyle name="20% - Accent5 2 5 4 2 3" xfId="28085" xr:uid="{AF077D58-FA69-468C-A521-058E221C507F}"/>
    <cellStyle name="20% - Accent5 2 5 4 2 4" xfId="40690" xr:uid="{040D095A-7D76-409C-9056-3166F0F97069}"/>
    <cellStyle name="20% - Accent5 2 5 4 2 5" xfId="44649" xr:uid="{2B6D5D3F-E990-427C-911F-115AAD1EF951}"/>
    <cellStyle name="20% - Accent5 2 5 4 2 6" xfId="48608" xr:uid="{F36972A4-B627-432E-A085-A912DD6C6195}"/>
    <cellStyle name="20% - Accent5 2 5 4 3" xfId="8896" xr:uid="{B213E02F-73C7-4AF7-A514-F68C60DF549B}"/>
    <cellStyle name="20% - Accent5 2 5 4 4" xfId="24125" xr:uid="{3BDB230F-D941-4C5A-A35B-3462558AF35D}"/>
    <cellStyle name="20% - Accent5 2 5 4 5" xfId="28084" xr:uid="{F848C1F4-38DC-46CF-BFF1-253E86DA2A0B}"/>
    <cellStyle name="20% - Accent5 2 5 4 6" xfId="40689" xr:uid="{5D4AC5F6-ACB3-4D75-BBB0-A7EA05E527C3}"/>
    <cellStyle name="20% - Accent5 2 5 4 7" xfId="44648" xr:uid="{595B8C34-2A7B-4A25-AA0E-EC75AE49F406}"/>
    <cellStyle name="20% - Accent5 2 5 4 8" xfId="48607" xr:uid="{A3082B96-4F09-4837-964C-169B90575B58}"/>
    <cellStyle name="20% - Accent5 2 5 5" xfId="5504" xr:uid="{8108B926-1425-4E8F-AEC9-B8AC62E72C99}"/>
    <cellStyle name="20% - Accent5 2 5 5 2" xfId="8898" xr:uid="{A4582AC4-B1AB-4DAB-B69D-C149D167A548}"/>
    <cellStyle name="20% - Accent5 2 5 5 3" xfId="24127" xr:uid="{A93905FD-8A57-46E1-9C02-3990F18291E4}"/>
    <cellStyle name="20% - Accent5 2 5 5 4" xfId="28086" xr:uid="{D6D330A3-478B-4D2C-A0CB-1A341C687A11}"/>
    <cellStyle name="20% - Accent5 2 5 5 5" xfId="40691" xr:uid="{2A43F275-04D0-46AF-85EF-D70E9DC3B07C}"/>
    <cellStyle name="20% - Accent5 2 5 5 6" xfId="44650" xr:uid="{B2279094-7B5A-4A37-8382-00935D06EB12}"/>
    <cellStyle name="20% - Accent5 2 5 5 7" xfId="48609" xr:uid="{034C68DB-1428-4C8E-B617-CB5D5BA04E8E}"/>
    <cellStyle name="20% - Accent5 2 5 6" xfId="8899" xr:uid="{9C9D3D4E-634F-4BE9-8F43-D564C432F195}"/>
    <cellStyle name="20% - Accent5 2 5 6 2" xfId="24128" xr:uid="{D6640A07-EDC6-4929-9192-A858C4A12129}"/>
    <cellStyle name="20% - Accent5 2 5 6 3" xfId="28087" xr:uid="{5C780789-EA76-41CC-9052-73597BC48373}"/>
    <cellStyle name="20% - Accent5 2 5 6 4" xfId="40692" xr:uid="{6E8C1F56-9C61-42FA-9C20-68C9F83184EE}"/>
    <cellStyle name="20% - Accent5 2 5 6 5" xfId="44651" xr:uid="{279ACFFB-3F59-4F64-9CDB-ED2F3AB74624}"/>
    <cellStyle name="20% - Accent5 2 5 6 6" xfId="48610" xr:uid="{43DDDCD6-309F-4DB3-B50E-CA08EEF1D060}"/>
    <cellStyle name="20% - Accent5 2 5 7" xfId="8885" xr:uid="{1467A366-A53D-4070-82F3-4CF0A3C2FE84}"/>
    <cellStyle name="20% - Accent5 2 5 8" xfId="20856" xr:uid="{426D38AB-D483-4E89-A2EB-C7B7C2F305AA}"/>
    <cellStyle name="20% - Accent5 2 5 9" xfId="24114" xr:uid="{E6D9479E-5954-42AB-B3B1-4B0F285018B8}"/>
    <cellStyle name="20% - Accent5 2 6" xfId="647" xr:uid="{A0693C0E-A500-449C-8A2A-44BD08D99290}"/>
    <cellStyle name="20% - Accent5 2 6 10" xfId="40693" xr:uid="{D73A3012-A924-4D50-AEE8-F8EAE166DE33}"/>
    <cellStyle name="20% - Accent5 2 6 11" xfId="44652" xr:uid="{1E1DE6A4-7999-44C3-A13B-1A2EF1658F70}"/>
    <cellStyle name="20% - Accent5 2 6 12" xfId="48611" xr:uid="{D5309221-1204-4046-B0F7-06F40A1565DE}"/>
    <cellStyle name="20% - Accent5 2 6 2" xfId="1508" xr:uid="{9172526A-97BE-4820-9DF4-EAF5FCE9D46D}"/>
    <cellStyle name="20% - Accent5 2 6 2 10" xfId="44653" xr:uid="{B8B38B3A-2417-445B-BE1B-20EB901FC978}"/>
    <cellStyle name="20% - Accent5 2 6 2 11" xfId="48612" xr:uid="{B9F8DE39-2829-4413-9B6A-6651FF78AB9F}"/>
    <cellStyle name="20% - Accent5 2 6 2 2" xfId="3995" xr:uid="{361E24F4-4C1B-4119-86A5-68C8CB71ADE7}"/>
    <cellStyle name="20% - Accent5 2 6 2 2 2" xfId="8903" xr:uid="{22409AE7-2916-49A5-8394-5C22C1FC6DF9}"/>
    <cellStyle name="20% - Accent5 2 6 2 2 2 2" xfId="24132" xr:uid="{8F0565B8-2DB0-4371-8CEF-F3C868D707D4}"/>
    <cellStyle name="20% - Accent5 2 6 2 2 2 3" xfId="28091" xr:uid="{6DD508BA-CD4A-4319-A673-60501B53CACF}"/>
    <cellStyle name="20% - Accent5 2 6 2 2 2 4" xfId="40696" xr:uid="{AEBF0EE9-CF90-42F6-ADFF-E9A866E4E6CF}"/>
    <cellStyle name="20% - Accent5 2 6 2 2 2 5" xfId="44655" xr:uid="{8054D2FC-B249-4387-A11B-A9FD83D80810}"/>
    <cellStyle name="20% - Accent5 2 6 2 2 2 6" xfId="48614" xr:uid="{40B326F2-B829-4B27-8520-0D582FD4557C}"/>
    <cellStyle name="20% - Accent5 2 6 2 2 3" xfId="8902" xr:uid="{3169734E-9BA7-4544-A750-A6515422FD3C}"/>
    <cellStyle name="20% - Accent5 2 6 2 2 4" xfId="24131" xr:uid="{422D4E87-D0AA-4DA7-99D5-1A397F205253}"/>
    <cellStyle name="20% - Accent5 2 6 2 2 5" xfId="28090" xr:uid="{50FACCB8-0436-4CA8-BA11-02DF6CC3199A}"/>
    <cellStyle name="20% - Accent5 2 6 2 2 6" xfId="40695" xr:uid="{59EBEDBB-FF52-4374-B9A5-473DD6BEFEA1}"/>
    <cellStyle name="20% - Accent5 2 6 2 2 7" xfId="44654" xr:uid="{F73FB47E-5292-4562-9247-09A2E6DBB9A8}"/>
    <cellStyle name="20% - Accent5 2 6 2 2 8" xfId="48613" xr:uid="{D38745DA-C3CF-4C5F-BB2A-BE59DA3BC310}"/>
    <cellStyle name="20% - Accent5 2 6 2 3" xfId="6460" xr:uid="{81DDB9CA-5483-4A99-875C-BD3BF1A1415A}"/>
    <cellStyle name="20% - Accent5 2 6 2 3 2" xfId="8904" xr:uid="{3D41D8C1-B3C8-498F-A6DA-C826F577A9DD}"/>
    <cellStyle name="20% - Accent5 2 6 2 3 3" xfId="24133" xr:uid="{C6DF9206-F18F-4085-93DB-47CB5D913DCE}"/>
    <cellStyle name="20% - Accent5 2 6 2 3 4" xfId="28092" xr:uid="{1D5D3844-057D-41E3-9881-41DA6C71282A}"/>
    <cellStyle name="20% - Accent5 2 6 2 3 5" xfId="40697" xr:uid="{A20A1686-BB95-419B-A87D-9A2FD9CBC6BB}"/>
    <cellStyle name="20% - Accent5 2 6 2 3 6" xfId="44656" xr:uid="{C528A4B9-5AD7-41D2-A0F7-9E6D0F2EC4C0}"/>
    <cellStyle name="20% - Accent5 2 6 2 3 7" xfId="48615" xr:uid="{2948D3A2-6057-409B-9B19-3527A2D5D577}"/>
    <cellStyle name="20% - Accent5 2 6 2 4" xfId="8905" xr:uid="{EB302B5C-1A1C-4C94-AB70-B5004EBECCD5}"/>
    <cellStyle name="20% - Accent5 2 6 2 4 2" xfId="24134" xr:uid="{79774B73-6429-4775-A1F0-F47E84132245}"/>
    <cellStyle name="20% - Accent5 2 6 2 4 3" xfId="28093" xr:uid="{BAF55CA1-A0D5-41E4-BBAE-20C2DF94DD87}"/>
    <cellStyle name="20% - Accent5 2 6 2 4 4" xfId="40698" xr:uid="{FD52298C-EBC2-4B18-84D9-9BBE285FDE2D}"/>
    <cellStyle name="20% - Accent5 2 6 2 4 5" xfId="44657" xr:uid="{1E1971ED-5744-4E6C-A91F-F77E1F2D58E4}"/>
    <cellStyle name="20% - Accent5 2 6 2 4 6" xfId="48616" xr:uid="{A09A41C5-0FE2-49B8-8603-1A5BBBFF9C79}"/>
    <cellStyle name="20% - Accent5 2 6 2 5" xfId="8901" xr:uid="{C9B74CF0-0338-4166-B8E3-EB18C39B67CE}"/>
    <cellStyle name="20% - Accent5 2 6 2 6" xfId="21812" xr:uid="{1B68F1FA-FF02-4DB5-AFCB-66CCA13C7C09}"/>
    <cellStyle name="20% - Accent5 2 6 2 7" xfId="24130" xr:uid="{62733FC9-A708-429A-9C78-C273F2BA4BAB}"/>
    <cellStyle name="20% - Accent5 2 6 2 8" xfId="28089" xr:uid="{26BB6BB4-A3E1-4BF1-A9A9-137423E1235C}"/>
    <cellStyle name="20% - Accent5 2 6 2 9" xfId="40694" xr:uid="{8B2DEEE0-8DF8-4CCC-8969-827A1B097D5C}"/>
    <cellStyle name="20% - Accent5 2 6 3" xfId="3146" xr:uid="{99FF418C-9B97-4825-98D9-DC566027BBDF}"/>
    <cellStyle name="20% - Accent5 2 6 3 2" xfId="8907" xr:uid="{BF92465C-C905-4A20-B5F2-6CCDCD1791EE}"/>
    <cellStyle name="20% - Accent5 2 6 3 2 2" xfId="24136" xr:uid="{F8D3BAE6-C085-4C3B-89EC-335CE32F2BC6}"/>
    <cellStyle name="20% - Accent5 2 6 3 2 3" xfId="28095" xr:uid="{4CDDB543-D989-4A2A-BEC0-587FD01493CE}"/>
    <cellStyle name="20% - Accent5 2 6 3 2 4" xfId="40700" xr:uid="{BB2DB0D2-8363-47F4-95E6-C6338A554E1A}"/>
    <cellStyle name="20% - Accent5 2 6 3 2 5" xfId="44659" xr:uid="{1FB9B869-A800-4095-B6AF-EE4079383751}"/>
    <cellStyle name="20% - Accent5 2 6 3 2 6" xfId="48618" xr:uid="{8A8BB506-DD1E-42AA-9567-7EC0F6412A3E}"/>
    <cellStyle name="20% - Accent5 2 6 3 3" xfId="8906" xr:uid="{AAAE7A96-04E6-4DE4-9F8A-915ADE0F0278}"/>
    <cellStyle name="20% - Accent5 2 6 3 4" xfId="24135" xr:uid="{473D5855-E309-41A5-B4F3-6C7AF37599BA}"/>
    <cellStyle name="20% - Accent5 2 6 3 5" xfId="28094" xr:uid="{BEC67DA9-4B8E-4E4C-BD03-C92C25554944}"/>
    <cellStyle name="20% - Accent5 2 6 3 6" xfId="40699" xr:uid="{FE53A879-E795-4DE9-BFCE-91C5C5996614}"/>
    <cellStyle name="20% - Accent5 2 6 3 7" xfId="44658" xr:uid="{A85A6E4A-E485-4042-9F9D-699322D4E2B0}"/>
    <cellStyle name="20% - Accent5 2 6 3 8" xfId="48617" xr:uid="{E23ACCD7-FFB0-40E2-93F5-420BE2A5FEFD}"/>
    <cellStyle name="20% - Accent5 2 6 4" xfId="5611" xr:uid="{D7C0A545-942F-4F61-BD17-C2F8162DF752}"/>
    <cellStyle name="20% - Accent5 2 6 4 2" xfId="8908" xr:uid="{6B53FA7C-13CF-4FBC-B21F-CC75A922252C}"/>
    <cellStyle name="20% - Accent5 2 6 4 3" xfId="24137" xr:uid="{063404B8-8B68-492C-BE20-713C02734045}"/>
    <cellStyle name="20% - Accent5 2 6 4 4" xfId="28096" xr:uid="{CE87232F-A2F9-4539-800D-CA3C17C5CCFF}"/>
    <cellStyle name="20% - Accent5 2 6 4 5" xfId="40701" xr:uid="{404CA418-B39E-4F66-9701-82A79CE3159D}"/>
    <cellStyle name="20% - Accent5 2 6 4 6" xfId="44660" xr:uid="{419BF58D-8FB1-41F0-9893-42DCA1CF5B8D}"/>
    <cellStyle name="20% - Accent5 2 6 4 7" xfId="48619" xr:uid="{20180D45-A2F6-47DC-BD04-46C765BA359A}"/>
    <cellStyle name="20% - Accent5 2 6 5" xfId="8909" xr:uid="{69835838-8343-4A7F-A6AB-8D70ADE02994}"/>
    <cellStyle name="20% - Accent5 2 6 5 2" xfId="24138" xr:uid="{14C153AE-177D-42C1-AC53-37058CEBD447}"/>
    <cellStyle name="20% - Accent5 2 6 5 3" xfId="28097" xr:uid="{A727F80B-7573-4E1E-BAFB-6DD7ED4BB6DF}"/>
    <cellStyle name="20% - Accent5 2 6 5 4" xfId="40702" xr:uid="{D65C5CC4-70F5-49DC-98C4-32CA60306CC8}"/>
    <cellStyle name="20% - Accent5 2 6 5 5" xfId="44661" xr:uid="{BA0BDB23-E021-4C76-8CF6-7426AB996FE6}"/>
    <cellStyle name="20% - Accent5 2 6 5 6" xfId="48620" xr:uid="{DA9ED276-0D33-4103-9F58-EADC0C690160}"/>
    <cellStyle name="20% - Accent5 2 6 6" xfId="8900" xr:uid="{AC1E33FA-67F6-4D83-9C51-DAB98556EA92}"/>
    <cellStyle name="20% - Accent5 2 6 7" xfId="20963" xr:uid="{A2ACFF53-9450-4188-BC22-EBA656376544}"/>
    <cellStyle name="20% - Accent5 2 6 8" xfId="24129" xr:uid="{D7D1108D-F97B-42AD-BEEE-39D37730BECE}"/>
    <cellStyle name="20% - Accent5 2 6 9" xfId="28088" xr:uid="{4A5B8461-0ABD-4F82-8947-853D58561E59}"/>
    <cellStyle name="20% - Accent5 2 7" xfId="745" xr:uid="{A7BD2237-BAAC-4C60-AD4E-FFCBEC1E3642}"/>
    <cellStyle name="20% - Accent5 2 7 10" xfId="40703" xr:uid="{7E13F941-8709-435C-90CD-D2CEF64276F8}"/>
    <cellStyle name="20% - Accent5 2 7 11" xfId="44662" xr:uid="{86D14712-9ABF-4BE7-9BB2-5D854DC17530}"/>
    <cellStyle name="20% - Accent5 2 7 12" xfId="48621" xr:uid="{E401ADC3-8DBC-4504-AF43-C7E2CADC9CAE}"/>
    <cellStyle name="20% - Accent5 2 7 2" xfId="1605" xr:uid="{C37EAC45-19FA-4E1D-9973-442999317511}"/>
    <cellStyle name="20% - Accent5 2 7 2 10" xfId="44663" xr:uid="{53155E10-2396-4809-9934-6EB9A50CBDEA}"/>
    <cellStyle name="20% - Accent5 2 7 2 11" xfId="48622" xr:uid="{DFC18907-21E0-44D7-878B-1C5F3FF23436}"/>
    <cellStyle name="20% - Accent5 2 7 2 2" xfId="4092" xr:uid="{04164331-608B-47BF-9F7E-8B761A3DCB78}"/>
    <cellStyle name="20% - Accent5 2 7 2 2 2" xfId="8913" xr:uid="{A4981628-65AE-486B-B351-2C3597FB93FA}"/>
    <cellStyle name="20% - Accent5 2 7 2 2 2 2" xfId="24142" xr:uid="{CE991ACA-F535-449F-9FD5-CCA5878901D3}"/>
    <cellStyle name="20% - Accent5 2 7 2 2 2 3" xfId="28101" xr:uid="{20E63CCC-DA8E-436C-B52E-A17501688743}"/>
    <cellStyle name="20% - Accent5 2 7 2 2 2 4" xfId="40706" xr:uid="{2CFEF327-402E-42F4-AAC1-47EAB4D03F94}"/>
    <cellStyle name="20% - Accent5 2 7 2 2 2 5" xfId="44665" xr:uid="{A0922C68-7575-439C-B74B-2A10F5A5E9CD}"/>
    <cellStyle name="20% - Accent5 2 7 2 2 2 6" xfId="48624" xr:uid="{A1FF6D3F-3658-4FD7-A0F9-CB336727701F}"/>
    <cellStyle name="20% - Accent5 2 7 2 2 3" xfId="8912" xr:uid="{431422D5-1EBF-4FE1-A334-D19478964883}"/>
    <cellStyle name="20% - Accent5 2 7 2 2 4" xfId="24141" xr:uid="{3816A855-65FB-4DE6-9633-2AE4D2427627}"/>
    <cellStyle name="20% - Accent5 2 7 2 2 5" xfId="28100" xr:uid="{CFB38BEB-8B10-49E4-B78B-29EF15E79D4D}"/>
    <cellStyle name="20% - Accent5 2 7 2 2 6" xfId="40705" xr:uid="{EE662652-30CC-4A4C-88F5-0892A6821E7F}"/>
    <cellStyle name="20% - Accent5 2 7 2 2 7" xfId="44664" xr:uid="{447AE3AE-3BA7-4C4B-A2AF-A07E1243911F}"/>
    <cellStyle name="20% - Accent5 2 7 2 2 8" xfId="48623" xr:uid="{C40208EE-382D-4194-B73E-E460F73965B6}"/>
    <cellStyle name="20% - Accent5 2 7 2 3" xfId="6557" xr:uid="{14ED65BC-1C38-4432-86A6-B8D32D231989}"/>
    <cellStyle name="20% - Accent5 2 7 2 3 2" xfId="8914" xr:uid="{4B2B1803-A0D6-46A9-AAD3-7D453A306965}"/>
    <cellStyle name="20% - Accent5 2 7 2 3 3" xfId="24143" xr:uid="{EBCA1D61-6DBD-418B-8A66-D187A9268C76}"/>
    <cellStyle name="20% - Accent5 2 7 2 3 4" xfId="28102" xr:uid="{FE2741B8-4DCB-4ACF-B2E6-4723F147D069}"/>
    <cellStyle name="20% - Accent5 2 7 2 3 5" xfId="40707" xr:uid="{C603EDB6-2145-4ACD-90E7-6EC7918933DB}"/>
    <cellStyle name="20% - Accent5 2 7 2 3 6" xfId="44666" xr:uid="{5081720D-36E6-4521-B4CF-C8C16DF11F4A}"/>
    <cellStyle name="20% - Accent5 2 7 2 3 7" xfId="48625" xr:uid="{F36224DA-F910-42DC-8EC7-D8EA2BF68F85}"/>
    <cellStyle name="20% - Accent5 2 7 2 4" xfId="8915" xr:uid="{7EA36000-F5D2-4543-88C0-3F03297FD564}"/>
    <cellStyle name="20% - Accent5 2 7 2 4 2" xfId="24144" xr:uid="{B86116EC-40AC-45CD-A78E-0679BD567748}"/>
    <cellStyle name="20% - Accent5 2 7 2 4 3" xfId="28103" xr:uid="{8D52AAB6-5857-4C19-8002-0D0FC01CA900}"/>
    <cellStyle name="20% - Accent5 2 7 2 4 4" xfId="40708" xr:uid="{C859340C-38FA-4A23-BF3C-2FBFDECF36A4}"/>
    <cellStyle name="20% - Accent5 2 7 2 4 5" xfId="44667" xr:uid="{3F1FA236-B215-4CDD-8847-E7F215B40819}"/>
    <cellStyle name="20% - Accent5 2 7 2 4 6" xfId="48626" xr:uid="{78AE8A6B-2C66-45B8-9674-2EBB4F61B65B}"/>
    <cellStyle name="20% - Accent5 2 7 2 5" xfId="8911" xr:uid="{1E435B45-049F-4688-984F-6F8A07F64521}"/>
    <cellStyle name="20% - Accent5 2 7 2 6" xfId="21909" xr:uid="{06AF6AFB-A4D5-46D1-915A-30672BC8CB77}"/>
    <cellStyle name="20% - Accent5 2 7 2 7" xfId="24140" xr:uid="{AC42F324-6174-4A2C-B97F-ED1A08C33653}"/>
    <cellStyle name="20% - Accent5 2 7 2 8" xfId="28099" xr:uid="{09D754C8-ED01-49FD-AC63-41721A139425}"/>
    <cellStyle name="20% - Accent5 2 7 2 9" xfId="40704" xr:uid="{0358FCEE-A9E6-488D-A5E3-038F4990C0B1}"/>
    <cellStyle name="20% - Accent5 2 7 3" xfId="3243" xr:uid="{F3C4CA0F-C9B0-49F0-9688-FA3A09F1DA5A}"/>
    <cellStyle name="20% - Accent5 2 7 3 2" xfId="8917" xr:uid="{57A852DB-9F18-4E39-A58A-6251F64E0CCC}"/>
    <cellStyle name="20% - Accent5 2 7 3 2 2" xfId="24146" xr:uid="{D5F781DA-73B4-4407-89C2-66EB54C9D520}"/>
    <cellStyle name="20% - Accent5 2 7 3 2 3" xfId="28105" xr:uid="{6F0B8AEC-DE69-46F6-84C1-6D0E949EAD4C}"/>
    <cellStyle name="20% - Accent5 2 7 3 2 4" xfId="40710" xr:uid="{7B99B8DC-AFAA-4B3D-ADAF-4D4EFF7E0C10}"/>
    <cellStyle name="20% - Accent5 2 7 3 2 5" xfId="44669" xr:uid="{6EAC8D29-BFCA-4480-AAD8-5B180F11B80E}"/>
    <cellStyle name="20% - Accent5 2 7 3 2 6" xfId="48628" xr:uid="{734D0E6D-9152-4B62-B9C4-194953BB43AA}"/>
    <cellStyle name="20% - Accent5 2 7 3 3" xfId="8916" xr:uid="{0E6FB378-D866-45E2-849E-91650EDAA13A}"/>
    <cellStyle name="20% - Accent5 2 7 3 4" xfId="24145" xr:uid="{1D50677E-B549-46BE-9329-C530D3FECB47}"/>
    <cellStyle name="20% - Accent5 2 7 3 5" xfId="28104" xr:uid="{5D7775FA-197A-4733-8791-B04C5880CF53}"/>
    <cellStyle name="20% - Accent5 2 7 3 6" xfId="40709" xr:uid="{61D3C72A-D25F-47BD-950C-3C94F3D73620}"/>
    <cellStyle name="20% - Accent5 2 7 3 7" xfId="44668" xr:uid="{23297D9C-B340-42D4-9D7D-20A97A8475C2}"/>
    <cellStyle name="20% - Accent5 2 7 3 8" xfId="48627" xr:uid="{529A89BD-531E-448D-A3EC-56F3B1C78EAD}"/>
    <cellStyle name="20% - Accent5 2 7 4" xfId="5708" xr:uid="{AB732566-2EA0-4D6A-9961-C564D2187D9E}"/>
    <cellStyle name="20% - Accent5 2 7 4 2" xfId="8918" xr:uid="{5DC9B954-CC2E-4B05-8246-1FE289AB79AF}"/>
    <cellStyle name="20% - Accent5 2 7 4 3" xfId="24147" xr:uid="{F2588F61-BAC7-402C-BCE7-2F6FBA331EBD}"/>
    <cellStyle name="20% - Accent5 2 7 4 4" xfId="28106" xr:uid="{51AACB67-7B19-43CE-B296-EE746A9ED358}"/>
    <cellStyle name="20% - Accent5 2 7 4 5" xfId="40711" xr:uid="{87C4FF87-33A4-4B96-8B0B-7F4745E9DB46}"/>
    <cellStyle name="20% - Accent5 2 7 4 6" xfId="44670" xr:uid="{D64E2ADF-9CBE-4E15-97E6-789EA24E1E7C}"/>
    <cellStyle name="20% - Accent5 2 7 4 7" xfId="48629" xr:uid="{37733528-B681-4533-B53A-57343A4FC153}"/>
    <cellStyle name="20% - Accent5 2 7 5" xfId="8919" xr:uid="{8B6164B5-A0AF-4298-86E9-DC9111E88CC2}"/>
    <cellStyle name="20% - Accent5 2 7 5 2" xfId="24148" xr:uid="{B7A242E6-B80D-4CB3-AF64-9507B7436ADD}"/>
    <cellStyle name="20% - Accent5 2 7 5 3" xfId="28107" xr:uid="{2345E6CA-7D20-4E1E-A127-43117D8EF643}"/>
    <cellStyle name="20% - Accent5 2 7 5 4" xfId="40712" xr:uid="{FF2EBEDD-94F5-4AC4-8F41-CFCC405C61D3}"/>
    <cellStyle name="20% - Accent5 2 7 5 5" xfId="44671" xr:uid="{25EB96AF-E930-4A57-A283-41D4B0DF4D0A}"/>
    <cellStyle name="20% - Accent5 2 7 5 6" xfId="48630" xr:uid="{5D391159-E174-47D6-B22E-25F90DA9350B}"/>
    <cellStyle name="20% - Accent5 2 7 6" xfId="8910" xr:uid="{0FA77820-4795-4189-AAEA-A37B6314D70B}"/>
    <cellStyle name="20% - Accent5 2 7 7" xfId="21060" xr:uid="{7D24F083-45CB-4497-8619-4C286221A08F}"/>
    <cellStyle name="20% - Accent5 2 7 8" xfId="24139" xr:uid="{E7F5C9C6-2A90-4622-81A4-34570A8840EC}"/>
    <cellStyle name="20% - Accent5 2 7 9" xfId="28098" xr:uid="{317E5B6D-1503-409F-805F-0B0D700DA523}"/>
    <cellStyle name="20% - Accent5 2 8" xfId="838" xr:uid="{DA1004D6-AC17-41B4-A4C0-F8B946A160E7}"/>
    <cellStyle name="20% - Accent5 2 8 10" xfId="40713" xr:uid="{C48D96D5-84B3-486A-A51D-60CC26BE3006}"/>
    <cellStyle name="20% - Accent5 2 8 11" xfId="44672" xr:uid="{F884A5CD-2157-43B7-B22D-C03744BEA2DE}"/>
    <cellStyle name="20% - Accent5 2 8 12" xfId="48631" xr:uid="{5CAF211B-AE08-448C-AED6-384DB4A11655}"/>
    <cellStyle name="20% - Accent5 2 8 2" xfId="1697" xr:uid="{16861F7E-25BF-4E3B-A9DD-37083263FADB}"/>
    <cellStyle name="20% - Accent5 2 8 2 10" xfId="44673" xr:uid="{356137C1-0C64-45BA-8064-9C4BFF90098B}"/>
    <cellStyle name="20% - Accent5 2 8 2 11" xfId="48632" xr:uid="{0D9F2629-5071-4318-9531-1A2A8C32896F}"/>
    <cellStyle name="20% - Accent5 2 8 2 2" xfId="4184" xr:uid="{C2BA7BF4-FFA7-4189-AD30-445B6100BB97}"/>
    <cellStyle name="20% - Accent5 2 8 2 2 2" xfId="8923" xr:uid="{0294D60B-9592-481A-9369-AF24129A8E7E}"/>
    <cellStyle name="20% - Accent5 2 8 2 2 2 2" xfId="24152" xr:uid="{C9F366A9-88D1-4D37-9C1C-67706F4FAC0F}"/>
    <cellStyle name="20% - Accent5 2 8 2 2 2 3" xfId="28111" xr:uid="{2203BC9C-5224-4477-9B17-0D4C76BD6CF3}"/>
    <cellStyle name="20% - Accent5 2 8 2 2 2 4" xfId="40716" xr:uid="{334EECC1-F199-4D82-82A4-03B22C8EFA92}"/>
    <cellStyle name="20% - Accent5 2 8 2 2 2 5" xfId="44675" xr:uid="{DC0266C5-E8D0-4E96-91C9-ADE6BC3FAD03}"/>
    <cellStyle name="20% - Accent5 2 8 2 2 2 6" xfId="48634" xr:uid="{78E220DB-2F7C-404D-A5DD-485979E0B369}"/>
    <cellStyle name="20% - Accent5 2 8 2 2 3" xfId="8922" xr:uid="{636745B0-9F70-4034-90EE-A3352473273C}"/>
    <cellStyle name="20% - Accent5 2 8 2 2 4" xfId="24151" xr:uid="{7E9402E9-CF9B-4542-A48A-5ABBD2E31973}"/>
    <cellStyle name="20% - Accent5 2 8 2 2 5" xfId="28110" xr:uid="{2DBFA63D-D86B-4EC2-8174-7B6B47AF739A}"/>
    <cellStyle name="20% - Accent5 2 8 2 2 6" xfId="40715" xr:uid="{F6A6195C-2CB2-4777-BA68-47E7A8D69E8D}"/>
    <cellStyle name="20% - Accent5 2 8 2 2 7" xfId="44674" xr:uid="{72513567-2FFC-4E9A-AAB0-5A79116705B3}"/>
    <cellStyle name="20% - Accent5 2 8 2 2 8" xfId="48633" xr:uid="{6C5030F3-07D7-4B38-BAE5-A298695C6038}"/>
    <cellStyle name="20% - Accent5 2 8 2 3" xfId="6649" xr:uid="{598A8BB9-7EB0-4170-A59A-FECBD9C4009F}"/>
    <cellStyle name="20% - Accent5 2 8 2 3 2" xfId="8924" xr:uid="{7FDA2F0B-EE36-4D9F-ACC5-ADFBC454846F}"/>
    <cellStyle name="20% - Accent5 2 8 2 3 3" xfId="24153" xr:uid="{4E6BE724-303F-4DDE-9510-0BE302F49DAA}"/>
    <cellStyle name="20% - Accent5 2 8 2 3 4" xfId="28112" xr:uid="{FF60D102-CE84-490F-8177-C9DFD98E556F}"/>
    <cellStyle name="20% - Accent5 2 8 2 3 5" xfId="40717" xr:uid="{EF43505F-1D1A-4E79-8822-13637A23D637}"/>
    <cellStyle name="20% - Accent5 2 8 2 3 6" xfId="44676" xr:uid="{7BA462D3-EB20-422B-9DFE-51F13671FE54}"/>
    <cellStyle name="20% - Accent5 2 8 2 3 7" xfId="48635" xr:uid="{00306FBE-4DB6-44F4-87C9-B4D7A1AD675D}"/>
    <cellStyle name="20% - Accent5 2 8 2 4" xfId="8925" xr:uid="{6AB2C81D-C611-4662-85B0-550EF80E359F}"/>
    <cellStyle name="20% - Accent5 2 8 2 4 2" xfId="24154" xr:uid="{6480BFB9-EFCE-467F-AE7C-6178D6B418D8}"/>
    <cellStyle name="20% - Accent5 2 8 2 4 3" xfId="28113" xr:uid="{C37C3D9C-24C0-4738-9CDB-16706B2B32F3}"/>
    <cellStyle name="20% - Accent5 2 8 2 4 4" xfId="40718" xr:uid="{14249AEA-ABD5-4AD0-BB6E-91350D0BAE88}"/>
    <cellStyle name="20% - Accent5 2 8 2 4 5" xfId="44677" xr:uid="{22D8871F-BA55-4807-B7AE-CDD9949F885B}"/>
    <cellStyle name="20% - Accent5 2 8 2 4 6" xfId="48636" xr:uid="{6B13AC1D-E7F9-48D6-9DA8-42F7889EA4BB}"/>
    <cellStyle name="20% - Accent5 2 8 2 5" xfId="8921" xr:uid="{4835BCD9-34AE-4C57-B4E4-FDDA75C6D0F0}"/>
    <cellStyle name="20% - Accent5 2 8 2 6" xfId="22001" xr:uid="{1C8204C9-455C-47EB-A5FD-D5FDD0D9F7D5}"/>
    <cellStyle name="20% - Accent5 2 8 2 7" xfId="24150" xr:uid="{808CA905-451D-4713-B567-119334532099}"/>
    <cellStyle name="20% - Accent5 2 8 2 8" xfId="28109" xr:uid="{C4C53F65-B693-45BC-949F-007AC127539B}"/>
    <cellStyle name="20% - Accent5 2 8 2 9" xfId="40714" xr:uid="{479AA13A-514B-474E-853A-A4692D4D0DA4}"/>
    <cellStyle name="20% - Accent5 2 8 3" xfId="3335" xr:uid="{915725F2-41DD-447A-9BAF-5C771274CB47}"/>
    <cellStyle name="20% - Accent5 2 8 3 2" xfId="8927" xr:uid="{10EE637F-7C30-4FE7-8ED3-11568CAC96B2}"/>
    <cellStyle name="20% - Accent5 2 8 3 2 2" xfId="24156" xr:uid="{34803895-43A5-4906-A80C-0035A16B6DDA}"/>
    <cellStyle name="20% - Accent5 2 8 3 2 3" xfId="28115" xr:uid="{9EFB3257-26E2-418F-A070-47A754CA9288}"/>
    <cellStyle name="20% - Accent5 2 8 3 2 4" xfId="40720" xr:uid="{E8B720E5-ECF7-4C11-8742-DD82B3374988}"/>
    <cellStyle name="20% - Accent5 2 8 3 2 5" xfId="44679" xr:uid="{BE11C0AD-349A-4EB8-BC99-2A226C575995}"/>
    <cellStyle name="20% - Accent5 2 8 3 2 6" xfId="48638" xr:uid="{30E01C98-2D4D-4792-8A0C-5281273109B7}"/>
    <cellStyle name="20% - Accent5 2 8 3 3" xfId="8926" xr:uid="{D08A6AD1-2951-404E-97AE-22AAA9FE4388}"/>
    <cellStyle name="20% - Accent5 2 8 3 4" xfId="24155" xr:uid="{33AD2097-8E97-481E-A96D-B7056BE7382B}"/>
    <cellStyle name="20% - Accent5 2 8 3 5" xfId="28114" xr:uid="{5FF33A9B-E373-44F7-A3B6-B793D6284DF0}"/>
    <cellStyle name="20% - Accent5 2 8 3 6" xfId="40719" xr:uid="{327B01D4-6373-4D7A-B8D4-C8A169AE1360}"/>
    <cellStyle name="20% - Accent5 2 8 3 7" xfId="44678" xr:uid="{002DC346-4CE2-4EF4-8AA0-78734F77BC48}"/>
    <cellStyle name="20% - Accent5 2 8 3 8" xfId="48637" xr:uid="{B312D5B2-2C8C-424F-AB5D-280A5BACB3DC}"/>
    <cellStyle name="20% - Accent5 2 8 4" xfId="5800" xr:uid="{8BFA3557-F5DC-4A03-B2AC-D256750E41C9}"/>
    <cellStyle name="20% - Accent5 2 8 4 2" xfId="8928" xr:uid="{421AA74E-084E-4E58-8B8C-4DD459ABD37C}"/>
    <cellStyle name="20% - Accent5 2 8 4 3" xfId="24157" xr:uid="{4FF93133-39D9-474A-9DFC-267282633CD6}"/>
    <cellStyle name="20% - Accent5 2 8 4 4" xfId="28116" xr:uid="{CB38CFE0-346E-435C-9B01-D1BDEF6C5645}"/>
    <cellStyle name="20% - Accent5 2 8 4 5" xfId="40721" xr:uid="{985D3A76-A04A-4AD4-978D-567E2C858F0B}"/>
    <cellStyle name="20% - Accent5 2 8 4 6" xfId="44680" xr:uid="{2FBF3F32-1FBA-488B-9660-8EB3B5DEFEC7}"/>
    <cellStyle name="20% - Accent5 2 8 4 7" xfId="48639" xr:uid="{A1622950-25B8-4BC1-AD82-07ED3F83352E}"/>
    <cellStyle name="20% - Accent5 2 8 5" xfId="8929" xr:uid="{433A8E5A-AD16-41F9-B6C6-FD60EADDECF4}"/>
    <cellStyle name="20% - Accent5 2 8 5 2" xfId="24158" xr:uid="{B14B0949-FD6B-403C-9958-4928C862FADF}"/>
    <cellStyle name="20% - Accent5 2 8 5 3" xfId="28117" xr:uid="{FDE56963-A83C-4BD6-AE26-542799C92B63}"/>
    <cellStyle name="20% - Accent5 2 8 5 4" xfId="40722" xr:uid="{4E59AE99-72FD-49D8-97ED-6A65F41E4E4C}"/>
    <cellStyle name="20% - Accent5 2 8 5 5" xfId="44681" xr:uid="{2B8759D5-FB1D-4CA6-9E3D-CC3C6746D540}"/>
    <cellStyle name="20% - Accent5 2 8 5 6" xfId="48640" xr:uid="{1BA4AADA-6A29-4648-8C35-06DE6386FE45}"/>
    <cellStyle name="20% - Accent5 2 8 6" xfId="8920" xr:uid="{E2CBBF8F-A473-404A-908A-F3B74E85A1F4}"/>
    <cellStyle name="20% - Accent5 2 8 7" xfId="21152" xr:uid="{5096031F-D870-4F79-A314-32FEA17AF489}"/>
    <cellStyle name="20% - Accent5 2 8 8" xfId="24149" xr:uid="{C3357BDD-A9F1-4314-AE2B-3E162310F554}"/>
    <cellStyle name="20% - Accent5 2 8 9" xfId="28108" xr:uid="{09F8D064-EA35-4EE3-93A9-CEF046D42E03}"/>
    <cellStyle name="20% - Accent5 2 9" xfId="919" xr:uid="{B32C2E72-1ACD-4144-A8D6-AACA2208BF0C}"/>
    <cellStyle name="20% - Accent5 2 9 10" xfId="40723" xr:uid="{4178EEEA-2478-47D0-82CA-2C26147A92FB}"/>
    <cellStyle name="20% - Accent5 2 9 11" xfId="44682" xr:uid="{0C4F6EFF-DB18-464B-A626-C5BF5A96349B}"/>
    <cellStyle name="20% - Accent5 2 9 12" xfId="48641" xr:uid="{0B39F64F-B33F-49D4-9CF5-6CB72137E4AA}"/>
    <cellStyle name="20% - Accent5 2 9 2" xfId="1777" xr:uid="{B8DC86BF-C0A4-485C-BDF0-FD197DEE8F42}"/>
    <cellStyle name="20% - Accent5 2 9 2 10" xfId="44683" xr:uid="{9CFDA2B1-D18D-4710-9F47-4CDD9A0CAB9D}"/>
    <cellStyle name="20% - Accent5 2 9 2 11" xfId="48642" xr:uid="{7EA8D0BC-B3F9-4F83-8359-4BB9E1F737D4}"/>
    <cellStyle name="20% - Accent5 2 9 2 2" xfId="4264" xr:uid="{CE473B03-2C75-483B-B70F-0D1B48E52110}"/>
    <cellStyle name="20% - Accent5 2 9 2 2 2" xfId="8933" xr:uid="{2CCD25E6-1C5F-44C8-9D93-C58BEC3A9295}"/>
    <cellStyle name="20% - Accent5 2 9 2 2 2 2" xfId="24162" xr:uid="{51369FBE-E050-4F73-BF8F-66F392290DC6}"/>
    <cellStyle name="20% - Accent5 2 9 2 2 2 3" xfId="28121" xr:uid="{CF736ABE-ED58-4F29-9D62-06B5B091140D}"/>
    <cellStyle name="20% - Accent5 2 9 2 2 2 4" xfId="40726" xr:uid="{838B7BA8-1556-4663-9958-FFE291787383}"/>
    <cellStyle name="20% - Accent5 2 9 2 2 2 5" xfId="44685" xr:uid="{00E86671-1A36-4DA4-A908-B3B7BEFF7A4D}"/>
    <cellStyle name="20% - Accent5 2 9 2 2 2 6" xfId="48644" xr:uid="{FD229304-A8D4-41C3-8106-F0CC9FAA3C09}"/>
    <cellStyle name="20% - Accent5 2 9 2 2 3" xfId="8932" xr:uid="{9A63ED4F-0C70-4F74-AD92-4EE9D2BF3FFA}"/>
    <cellStyle name="20% - Accent5 2 9 2 2 4" xfId="24161" xr:uid="{FA6F307F-2411-49DB-A6B1-003E74FD1DBA}"/>
    <cellStyle name="20% - Accent5 2 9 2 2 5" xfId="28120" xr:uid="{4ADB3CD8-55F8-45C5-A18F-01CBACB8E2E3}"/>
    <cellStyle name="20% - Accent5 2 9 2 2 6" xfId="40725" xr:uid="{8787461C-2393-43EE-8785-2B7DBFEBA9C0}"/>
    <cellStyle name="20% - Accent5 2 9 2 2 7" xfId="44684" xr:uid="{9C25E1F9-686C-458B-8B3D-6D086EEAD27C}"/>
    <cellStyle name="20% - Accent5 2 9 2 2 8" xfId="48643" xr:uid="{F6EFFA00-9741-42D2-96DB-02337718C240}"/>
    <cellStyle name="20% - Accent5 2 9 2 3" xfId="6729" xr:uid="{895A30F8-1C5A-434E-B50E-F7A95A6E7D4C}"/>
    <cellStyle name="20% - Accent5 2 9 2 3 2" xfId="8934" xr:uid="{7B4176C5-38FB-4AB0-BCAE-A1C00C91FE13}"/>
    <cellStyle name="20% - Accent5 2 9 2 3 3" xfId="24163" xr:uid="{5664F825-2BA3-4D28-8437-AB61DA21EA80}"/>
    <cellStyle name="20% - Accent5 2 9 2 3 4" xfId="28122" xr:uid="{64F1B48F-D792-49D9-8C08-0E2C5C4CC3F3}"/>
    <cellStyle name="20% - Accent5 2 9 2 3 5" xfId="40727" xr:uid="{3C179399-F154-43D7-B687-96BA4C9098D7}"/>
    <cellStyle name="20% - Accent5 2 9 2 3 6" xfId="44686" xr:uid="{5EFB43EE-4FDC-4249-845A-647C330D6D81}"/>
    <cellStyle name="20% - Accent5 2 9 2 3 7" xfId="48645" xr:uid="{8460DFA0-DF77-45B9-9A96-A487072D445C}"/>
    <cellStyle name="20% - Accent5 2 9 2 4" xfId="8935" xr:uid="{6558AE4A-DDF7-41DE-B15B-D3A1CE2C43ED}"/>
    <cellStyle name="20% - Accent5 2 9 2 4 2" xfId="24164" xr:uid="{416A946D-9FCB-405E-8B23-BC4EF6E8BBD3}"/>
    <cellStyle name="20% - Accent5 2 9 2 4 3" xfId="28123" xr:uid="{D0A1533C-EE7D-42CB-BA1D-BECB5B257410}"/>
    <cellStyle name="20% - Accent5 2 9 2 4 4" xfId="40728" xr:uid="{6E38263E-1EFC-4353-B950-46BC2F3AA3D4}"/>
    <cellStyle name="20% - Accent5 2 9 2 4 5" xfId="44687" xr:uid="{D3ED2B72-A101-468F-85E3-ADBC79EC5ACE}"/>
    <cellStyle name="20% - Accent5 2 9 2 4 6" xfId="48646" xr:uid="{8E7FFA3E-944E-49ED-98BD-20156A66E188}"/>
    <cellStyle name="20% - Accent5 2 9 2 5" xfId="8931" xr:uid="{F8428361-BAA9-4479-860F-70668BFD7078}"/>
    <cellStyle name="20% - Accent5 2 9 2 6" xfId="22081" xr:uid="{740A9A32-FC1C-45F8-9244-702E12B56F83}"/>
    <cellStyle name="20% - Accent5 2 9 2 7" xfId="24160" xr:uid="{81C50F77-8CD1-4EEF-8FD1-B24A665889BD}"/>
    <cellStyle name="20% - Accent5 2 9 2 8" xfId="28119" xr:uid="{965D1545-F571-4E2A-BDCF-3461B1C841ED}"/>
    <cellStyle name="20% - Accent5 2 9 2 9" xfId="40724" xr:uid="{1DDAAEF5-AFE0-4C27-8EB3-58B007952BDB}"/>
    <cellStyle name="20% - Accent5 2 9 3" xfId="3415" xr:uid="{36C5919E-A7B7-4944-ABBC-77873960D140}"/>
    <cellStyle name="20% - Accent5 2 9 3 2" xfId="8937" xr:uid="{D6B9846A-060C-462B-BCEC-0E5C5CCF26FE}"/>
    <cellStyle name="20% - Accent5 2 9 3 2 2" xfId="24166" xr:uid="{87ECE691-A782-4482-A738-DF4E5EAF7A98}"/>
    <cellStyle name="20% - Accent5 2 9 3 2 3" xfId="28125" xr:uid="{D4158619-1BE3-45B7-A553-9006F68A30B7}"/>
    <cellStyle name="20% - Accent5 2 9 3 2 4" xfId="40730" xr:uid="{33F07DF2-FEBC-4B63-A2E3-639867BC2BE4}"/>
    <cellStyle name="20% - Accent5 2 9 3 2 5" xfId="44689" xr:uid="{697A4CFF-F517-410C-A774-538CBD7B9A59}"/>
    <cellStyle name="20% - Accent5 2 9 3 2 6" xfId="48648" xr:uid="{961D399C-10EB-4491-A7A8-52CF9D772395}"/>
    <cellStyle name="20% - Accent5 2 9 3 3" xfId="8936" xr:uid="{F59039FE-41F8-4F91-B1B4-97CCDFDB62F3}"/>
    <cellStyle name="20% - Accent5 2 9 3 4" xfId="24165" xr:uid="{CD5025E5-061C-4E80-9CFD-E7178C7CF35B}"/>
    <cellStyle name="20% - Accent5 2 9 3 5" xfId="28124" xr:uid="{8E63181C-0127-4C72-836A-44FD7131C6CF}"/>
    <cellStyle name="20% - Accent5 2 9 3 6" xfId="40729" xr:uid="{9A25196B-8A88-4DD7-8EBE-9D95F128DEE9}"/>
    <cellStyle name="20% - Accent5 2 9 3 7" xfId="44688" xr:uid="{6D908272-2B7D-4647-AF3C-469224629028}"/>
    <cellStyle name="20% - Accent5 2 9 3 8" xfId="48647" xr:uid="{4C466AA6-82B2-48C2-A5C9-C43C29F7215B}"/>
    <cellStyle name="20% - Accent5 2 9 4" xfId="5880" xr:uid="{2C1BD4AE-95DF-4126-B272-7E8F782338B8}"/>
    <cellStyle name="20% - Accent5 2 9 4 2" xfId="8938" xr:uid="{78DC7EA2-B18F-49DD-9C35-3D1F499E9BB9}"/>
    <cellStyle name="20% - Accent5 2 9 4 3" xfId="24167" xr:uid="{FF54A48A-8CF3-4C8B-8082-C5F200889AAF}"/>
    <cellStyle name="20% - Accent5 2 9 4 4" xfId="28126" xr:uid="{4EC4497E-2E30-468B-8B7B-915A625F9497}"/>
    <cellStyle name="20% - Accent5 2 9 4 5" xfId="40731" xr:uid="{590D6C2D-4A35-4680-9272-935F02B58EED}"/>
    <cellStyle name="20% - Accent5 2 9 4 6" xfId="44690" xr:uid="{B306ED1D-3CF4-4373-91AA-C8AB3D032F50}"/>
    <cellStyle name="20% - Accent5 2 9 4 7" xfId="48649" xr:uid="{8AE9497C-B355-4F39-A60E-29FED0481D4E}"/>
    <cellStyle name="20% - Accent5 2 9 5" xfId="8939" xr:uid="{E85AC527-97A5-4349-AFD6-D2498E28DF2D}"/>
    <cellStyle name="20% - Accent5 2 9 5 2" xfId="24168" xr:uid="{8F4C4088-29C4-4C73-ABF8-CC89314A9FBE}"/>
    <cellStyle name="20% - Accent5 2 9 5 3" xfId="28127" xr:uid="{AD1600FA-5E50-43EE-B638-32E5E4A0536D}"/>
    <cellStyle name="20% - Accent5 2 9 5 4" xfId="40732" xr:uid="{9B15EAE9-3F2A-49E2-A79F-85710321D358}"/>
    <cellStyle name="20% - Accent5 2 9 5 5" xfId="44691" xr:uid="{32F81D91-3EFA-4C11-8148-9EBC68B02644}"/>
    <cellStyle name="20% - Accent5 2 9 5 6" xfId="48650" xr:uid="{9CCAA9E2-54BC-4ED3-887D-E2973EA409AA}"/>
    <cellStyle name="20% - Accent5 2 9 6" xfId="8930" xr:uid="{B70B295B-B2B8-41EE-9C38-D068EFC4DD60}"/>
    <cellStyle name="20% - Accent5 2 9 7" xfId="21232" xr:uid="{4BAC521E-FE87-41E4-9C3E-34F89AE28F87}"/>
    <cellStyle name="20% - Accent5 2 9 8" xfId="24159" xr:uid="{D96F0013-5160-429B-A976-1B5EB43CECA9}"/>
    <cellStyle name="20% - Accent5 2 9 9" xfId="28118" xr:uid="{40F74368-DDFD-4A6F-829D-09E50FCDB43E}"/>
    <cellStyle name="20% - Accent5 3" xfId="23941" xr:uid="{EECD20FF-6E82-4001-B486-7570F40634B4}"/>
    <cellStyle name="20% - Accent5 4" xfId="27900" xr:uid="{91560EC2-35E5-41AF-A335-DD2C6AC0556D}"/>
    <cellStyle name="20% - Accent5 5" xfId="40505" xr:uid="{E3900D8E-38F5-4B94-AAA6-90EE36972C0B}"/>
    <cellStyle name="20% - Accent5 6" xfId="44464" xr:uid="{94EB04AE-B40D-4952-9AAF-DA9EE97357A9}"/>
    <cellStyle name="20% - Accent5 7" xfId="48423" xr:uid="{A30456AB-8ABA-4267-A502-F5C5214334F6}"/>
    <cellStyle name="20% - Accent6 2" xfId="74" xr:uid="{8F20B8EA-A788-4BDD-9BCB-1FAA8916B9F7}"/>
    <cellStyle name="20% - Accent6 2 10" xfId="1000" xr:uid="{58C258D4-470E-4112-8DB7-6D525973A6F5}"/>
    <cellStyle name="20% - Accent6 2 10 10" xfId="44694" xr:uid="{860005A2-80D1-4902-8026-39BEF7A98BFE}"/>
    <cellStyle name="20% - Accent6 2 10 11" xfId="48653" xr:uid="{7EEB0B27-A23A-4109-B22B-8B6C79E463F2}"/>
    <cellStyle name="20% - Accent6 2 10 2" xfId="3490" xr:uid="{1BF33D4E-EE02-4914-A7F1-B296F0B62F3B}"/>
    <cellStyle name="20% - Accent6 2 10 2 2" xfId="8944" xr:uid="{D56914D4-4763-44C9-949F-DC4004671928}"/>
    <cellStyle name="20% - Accent6 2 10 2 2 2" xfId="24173" xr:uid="{7FCDCB1D-86E4-4D18-9505-3BDA4AE30D09}"/>
    <cellStyle name="20% - Accent6 2 10 2 2 3" xfId="28132" xr:uid="{404B06EE-5177-460A-9980-2156D10BEB90}"/>
    <cellStyle name="20% - Accent6 2 10 2 2 4" xfId="40737" xr:uid="{19E3718A-9E88-4F69-930C-909FBAA5A148}"/>
    <cellStyle name="20% - Accent6 2 10 2 2 5" xfId="44696" xr:uid="{D1013283-58E4-474C-8988-66E6101D1E17}"/>
    <cellStyle name="20% - Accent6 2 10 2 2 6" xfId="48655" xr:uid="{1355745C-2BC0-4663-93FD-73656A3F3653}"/>
    <cellStyle name="20% - Accent6 2 10 2 3" xfId="8943" xr:uid="{F7DF1D91-5C42-40AE-9F24-080351288E49}"/>
    <cellStyle name="20% - Accent6 2 10 2 4" xfId="24172" xr:uid="{52AF23DC-BE62-4365-B369-74641736FC12}"/>
    <cellStyle name="20% - Accent6 2 10 2 5" xfId="28131" xr:uid="{4DCECD7F-14FF-4CC4-B64A-F7C4D007FAF7}"/>
    <cellStyle name="20% - Accent6 2 10 2 6" xfId="40736" xr:uid="{B13C85DB-BEFA-49A6-A6C1-19C53F3FC072}"/>
    <cellStyle name="20% - Accent6 2 10 2 7" xfId="44695" xr:uid="{ABE9EE0A-6A38-4452-A37E-8E8DF909F4F9}"/>
    <cellStyle name="20% - Accent6 2 10 2 8" xfId="48654" xr:uid="{A2CAC338-8E7C-4EC9-BE20-8D1B0EA99041}"/>
    <cellStyle name="20% - Accent6 2 10 3" xfId="5955" xr:uid="{D6432B67-1E09-4703-972A-EB5123AE996F}"/>
    <cellStyle name="20% - Accent6 2 10 3 2" xfId="8945" xr:uid="{66FBFE1B-36ED-40EB-BC2C-DFE7122C4FBB}"/>
    <cellStyle name="20% - Accent6 2 10 3 3" xfId="24174" xr:uid="{795179EB-D5A7-4F68-913F-69A87EA082C3}"/>
    <cellStyle name="20% - Accent6 2 10 3 4" xfId="28133" xr:uid="{45012A17-32A3-46B5-BD7A-AE469EEEC6BE}"/>
    <cellStyle name="20% - Accent6 2 10 3 5" xfId="40738" xr:uid="{408988A2-4990-4BB1-9BD7-A07A093B4A05}"/>
    <cellStyle name="20% - Accent6 2 10 3 6" xfId="44697" xr:uid="{E81D50A8-3FCC-43C7-8787-D339ADF8D906}"/>
    <cellStyle name="20% - Accent6 2 10 3 7" xfId="48656" xr:uid="{8C1FBDDC-BD6B-48D5-B4D7-FFB49F89F77D}"/>
    <cellStyle name="20% - Accent6 2 10 4" xfId="8946" xr:uid="{17FDDC47-6C00-4533-A9AB-0A1E785390AF}"/>
    <cellStyle name="20% - Accent6 2 10 4 2" xfId="24175" xr:uid="{9FC406D6-943F-4457-A4EF-558EFE4AF464}"/>
    <cellStyle name="20% - Accent6 2 10 4 3" xfId="28134" xr:uid="{F2E700EF-929C-44E2-9B6E-2859F3A8FB19}"/>
    <cellStyle name="20% - Accent6 2 10 4 4" xfId="40739" xr:uid="{C54E9B81-DD7E-44C1-BCBA-063973BFE126}"/>
    <cellStyle name="20% - Accent6 2 10 4 5" xfId="44698" xr:uid="{9DD63B40-934B-4009-B7A2-20344979C499}"/>
    <cellStyle name="20% - Accent6 2 10 4 6" xfId="48657" xr:uid="{2A871A06-60F4-49FF-9FD4-C643BBBEA610}"/>
    <cellStyle name="20% - Accent6 2 10 5" xfId="8942" xr:uid="{FBE00BB2-FF27-4348-A1C0-BC612572128D}"/>
    <cellStyle name="20% - Accent6 2 10 6" xfId="21307" xr:uid="{B0AC9398-EF57-4FE7-8C32-A1B96B23D4CA}"/>
    <cellStyle name="20% - Accent6 2 10 7" xfId="24171" xr:uid="{63C918BD-8FF0-4F80-8DD0-A9157ADB35BF}"/>
    <cellStyle name="20% - Accent6 2 10 8" xfId="28130" xr:uid="{368D0E22-C585-4CB5-9035-ADB802666260}"/>
    <cellStyle name="20% - Accent6 2 10 9" xfId="40735" xr:uid="{A319ECF6-3A36-4352-9B4C-A7DB948D3020}"/>
    <cellStyle name="20% - Accent6 2 11" xfId="1903" xr:uid="{6F9765FA-0699-4F28-8083-A6A480811DD3}"/>
    <cellStyle name="20% - Accent6 2 11 10" xfId="44699" xr:uid="{B5940201-18F5-4653-A7D0-DD0C33D3703C}"/>
    <cellStyle name="20% - Accent6 2 11 11" xfId="48658" xr:uid="{C47AB824-139E-4C47-A7C0-B2F60CE54213}"/>
    <cellStyle name="20% - Accent6 2 11 2" xfId="4387" xr:uid="{BB419EDD-EE84-4A0F-8D27-9D3AE13C6893}"/>
    <cellStyle name="20% - Accent6 2 11 2 2" xfId="8949" xr:uid="{FACC2BEE-82C5-4CA3-9691-F5310A8FB463}"/>
    <cellStyle name="20% - Accent6 2 11 2 2 2" xfId="24178" xr:uid="{657B4AFA-09F6-4922-88A8-8B13A759B612}"/>
    <cellStyle name="20% - Accent6 2 11 2 2 3" xfId="28137" xr:uid="{0434299A-B963-4602-8B8B-507E071BC8E6}"/>
    <cellStyle name="20% - Accent6 2 11 2 2 4" xfId="40742" xr:uid="{3BF431B9-F485-492C-B251-12CE90660073}"/>
    <cellStyle name="20% - Accent6 2 11 2 2 5" xfId="44701" xr:uid="{14E3B631-0D18-4914-A78D-9AFAE17CB506}"/>
    <cellStyle name="20% - Accent6 2 11 2 2 6" xfId="48660" xr:uid="{6F89BE49-FA61-40B2-97A6-4245FFB8B632}"/>
    <cellStyle name="20% - Accent6 2 11 2 3" xfId="8948" xr:uid="{ACC3558A-BC07-41F1-B8C5-78544582483F}"/>
    <cellStyle name="20% - Accent6 2 11 2 4" xfId="24177" xr:uid="{4012D78B-2385-4900-A441-F9BB9F33FB50}"/>
    <cellStyle name="20% - Accent6 2 11 2 5" xfId="28136" xr:uid="{EF416752-8AFD-4A87-938C-EA1D20419018}"/>
    <cellStyle name="20% - Accent6 2 11 2 6" xfId="40741" xr:uid="{8D0ACCB3-4C00-4815-9B9E-3A4F76F16F3B}"/>
    <cellStyle name="20% - Accent6 2 11 2 7" xfId="44700" xr:uid="{AFADB7F0-6B63-4062-B396-45B8997096F3}"/>
    <cellStyle name="20% - Accent6 2 11 2 8" xfId="48659" xr:uid="{F8F0BED2-245A-4BF5-86BA-0847E22B2EA6}"/>
    <cellStyle name="20% - Accent6 2 11 3" xfId="6852" xr:uid="{931EBB04-3409-469C-98ED-F5E4817ABE1A}"/>
    <cellStyle name="20% - Accent6 2 11 3 2" xfId="8950" xr:uid="{148E5DD9-6CDA-4C8F-88A3-6295FB394362}"/>
    <cellStyle name="20% - Accent6 2 11 3 3" xfId="24179" xr:uid="{5BF4A37E-4650-46A9-BEA7-B51AE93AB257}"/>
    <cellStyle name="20% - Accent6 2 11 3 4" xfId="28138" xr:uid="{96AB8B0E-D164-46A5-83CF-6EB1DB3D275C}"/>
    <cellStyle name="20% - Accent6 2 11 3 5" xfId="40743" xr:uid="{B40CA4C4-B74E-4100-99C1-5A127365C5BF}"/>
    <cellStyle name="20% - Accent6 2 11 3 6" xfId="44702" xr:uid="{38E20315-56A4-4F61-9B48-EF9DEC631143}"/>
    <cellStyle name="20% - Accent6 2 11 3 7" xfId="48661" xr:uid="{136ECCBF-369D-4774-BDE4-E401D6954D44}"/>
    <cellStyle name="20% - Accent6 2 11 4" xfId="8951" xr:uid="{4014C72C-F75C-4688-AE60-503F758CCCFB}"/>
    <cellStyle name="20% - Accent6 2 11 4 2" xfId="24180" xr:uid="{40BE5323-F4B5-465E-81F8-D8D786D04765}"/>
    <cellStyle name="20% - Accent6 2 11 4 3" xfId="28139" xr:uid="{96F216D5-14B1-4B8A-BDF4-7A8E23F95D83}"/>
    <cellStyle name="20% - Accent6 2 11 4 4" xfId="40744" xr:uid="{A9035EA9-B786-4EF3-895D-2EDF3928B5D9}"/>
    <cellStyle name="20% - Accent6 2 11 4 5" xfId="44703" xr:uid="{0ABDA340-BE32-4600-92B6-F59777348529}"/>
    <cellStyle name="20% - Accent6 2 11 4 6" xfId="48662" xr:uid="{81B8B5EF-B1E9-46AE-8D0C-18A33214D59D}"/>
    <cellStyle name="20% - Accent6 2 11 5" xfId="8947" xr:uid="{7303AD64-377A-4E18-841E-59D6EC2B7849}"/>
    <cellStyle name="20% - Accent6 2 11 6" xfId="22204" xr:uid="{BE7EC922-5D17-4B57-9DBD-8FF12A6683D5}"/>
    <cellStyle name="20% - Accent6 2 11 7" xfId="24176" xr:uid="{1A843CCB-2A4A-4DD5-8102-F138489B183F}"/>
    <cellStyle name="20% - Accent6 2 11 8" xfId="28135" xr:uid="{A5E807DA-AA2C-4E6A-9B1E-3AC64594172D}"/>
    <cellStyle name="20% - Accent6 2 11 9" xfId="40740" xr:uid="{847372FE-E450-43BE-B62E-97F6928083CB}"/>
    <cellStyle name="20% - Accent6 2 12" xfId="1904" xr:uid="{0452D58D-21B1-4A9F-A5A2-61DCF36F2226}"/>
    <cellStyle name="20% - Accent6 2 12 10" xfId="44704" xr:uid="{82664092-CF00-45AF-AA8C-5EE9770881FE}"/>
    <cellStyle name="20% - Accent6 2 12 11" xfId="48663" xr:uid="{765B0E32-C6EE-4959-9BAE-2B8683889598}"/>
    <cellStyle name="20% - Accent6 2 12 2" xfId="4388" xr:uid="{088761DA-7540-4E1A-88FE-4AC7CFCF9DDF}"/>
    <cellStyle name="20% - Accent6 2 12 2 2" xfId="8954" xr:uid="{8D6BF2A6-6EA5-437F-9F6A-3DB572600764}"/>
    <cellStyle name="20% - Accent6 2 12 2 2 2" xfId="24183" xr:uid="{A02996AE-8AD8-4E59-83DC-10E9DC270188}"/>
    <cellStyle name="20% - Accent6 2 12 2 2 3" xfId="28142" xr:uid="{71A898F7-36E5-4041-AADE-C3C04FA44B25}"/>
    <cellStyle name="20% - Accent6 2 12 2 2 4" xfId="40747" xr:uid="{18BCC3AC-C80E-4F2F-B054-35B84080735B}"/>
    <cellStyle name="20% - Accent6 2 12 2 2 5" xfId="44706" xr:uid="{23569158-A5D8-440C-BE9D-8D8DFABED062}"/>
    <cellStyle name="20% - Accent6 2 12 2 2 6" xfId="48665" xr:uid="{BC3F78DD-70AE-435C-980C-A005848EC031}"/>
    <cellStyle name="20% - Accent6 2 12 2 3" xfId="8953" xr:uid="{E0683880-6A29-46EA-A283-7A4E69C7AE08}"/>
    <cellStyle name="20% - Accent6 2 12 2 4" xfId="24182" xr:uid="{9B3623CD-27D5-4787-B6CD-6663A5A4BE81}"/>
    <cellStyle name="20% - Accent6 2 12 2 5" xfId="28141" xr:uid="{48CEE0CE-F2F5-48CE-9124-319076199644}"/>
    <cellStyle name="20% - Accent6 2 12 2 6" xfId="40746" xr:uid="{C451A46E-4D07-443B-B5F0-E18761488885}"/>
    <cellStyle name="20% - Accent6 2 12 2 7" xfId="44705" xr:uid="{EA84102B-F399-4007-8983-BD87832C435F}"/>
    <cellStyle name="20% - Accent6 2 12 2 8" xfId="48664" xr:uid="{5D9E0342-980B-4686-8E52-9E9CCCAD3521}"/>
    <cellStyle name="20% - Accent6 2 12 3" xfId="6853" xr:uid="{CCB36D87-67B5-4AFE-A54E-C10D8ABDF5C1}"/>
    <cellStyle name="20% - Accent6 2 12 3 2" xfId="8955" xr:uid="{13786392-18AC-4533-81E6-16A99FDFA4F6}"/>
    <cellStyle name="20% - Accent6 2 12 3 3" xfId="24184" xr:uid="{4323FCB1-8EDE-42FA-9B79-8A2553F80E02}"/>
    <cellStyle name="20% - Accent6 2 12 3 4" xfId="28143" xr:uid="{D4CF2B86-A608-46D1-AB39-C7C2DAC5848E}"/>
    <cellStyle name="20% - Accent6 2 12 3 5" xfId="40748" xr:uid="{BC68E186-A7A4-4128-8C98-95CFBCD03D48}"/>
    <cellStyle name="20% - Accent6 2 12 3 6" xfId="44707" xr:uid="{5E00437B-85A5-4970-B6AC-9759053765A5}"/>
    <cellStyle name="20% - Accent6 2 12 3 7" xfId="48666" xr:uid="{507C4812-3732-4C6D-9B52-CB0AA521AD64}"/>
    <cellStyle name="20% - Accent6 2 12 4" xfId="8956" xr:uid="{D40CFB6C-752F-4C9C-8E86-47A744DECC19}"/>
    <cellStyle name="20% - Accent6 2 12 4 2" xfId="24185" xr:uid="{2790E004-E8E9-40D0-9B66-99D71DC6D5F4}"/>
    <cellStyle name="20% - Accent6 2 12 4 3" xfId="28144" xr:uid="{CB11F507-0B0C-4E21-89D2-DD48A06B7E30}"/>
    <cellStyle name="20% - Accent6 2 12 4 4" xfId="40749" xr:uid="{C3913D3F-5D24-436E-A97F-225AF1E3A967}"/>
    <cellStyle name="20% - Accent6 2 12 4 5" xfId="44708" xr:uid="{9C3A728E-95B6-4273-B31D-24C50AFCA9BD}"/>
    <cellStyle name="20% - Accent6 2 12 4 6" xfId="48667" xr:uid="{245F3EF4-F380-4EF8-BD97-BA947EFC1A4D}"/>
    <cellStyle name="20% - Accent6 2 12 5" xfId="8952" xr:uid="{9D940894-70FD-435E-955F-86FFDA1AD7B8}"/>
    <cellStyle name="20% - Accent6 2 12 6" xfId="22205" xr:uid="{71D6F1EA-941D-4E80-A1E3-94E9A58A0597}"/>
    <cellStyle name="20% - Accent6 2 12 7" xfId="24181" xr:uid="{42CAAA05-CD9B-4DD2-9C73-B81EBACDD3AE}"/>
    <cellStyle name="20% - Accent6 2 12 8" xfId="28140" xr:uid="{ED6C1BB0-66C9-4809-95EC-600675026754}"/>
    <cellStyle name="20% - Accent6 2 12 9" xfId="40745" xr:uid="{7A8CE1B5-5A01-4F69-8E05-A72FDF97903D}"/>
    <cellStyle name="20% - Accent6 2 13" xfId="2512" xr:uid="{2EFC9529-24D3-4BD8-8CB9-C6C279966CF2}"/>
    <cellStyle name="20% - Accent6 2 13 10" xfId="48668" xr:uid="{81705F99-1F62-447E-8FA6-172524AE15B0}"/>
    <cellStyle name="20% - Accent6 2 13 2" xfId="4970" xr:uid="{883FAC29-7B7F-4142-9E85-45E5054BDB93}"/>
    <cellStyle name="20% - Accent6 2 13 2 2" xfId="8959" xr:uid="{A5182B73-96E9-4BE3-8A61-C4235AA84733}"/>
    <cellStyle name="20% - Accent6 2 13 2 2 2" xfId="24188" xr:uid="{F5548FAA-31D7-4B85-83FF-9378FC97163B}"/>
    <cellStyle name="20% - Accent6 2 13 2 2 3" xfId="28147" xr:uid="{7B636BC7-1DE9-4106-B3AA-BE02BFD34957}"/>
    <cellStyle name="20% - Accent6 2 13 2 2 4" xfId="40752" xr:uid="{4D4D4408-E302-4D7F-B9D0-A13D824F6240}"/>
    <cellStyle name="20% - Accent6 2 13 2 2 5" xfId="44711" xr:uid="{CA99DECF-0B8C-4FF8-9D48-DEAB8301C21A}"/>
    <cellStyle name="20% - Accent6 2 13 2 2 6" xfId="48670" xr:uid="{1DBD7C0F-2371-4E92-B85B-8933B0A3EC44}"/>
    <cellStyle name="20% - Accent6 2 13 2 3" xfId="8958" xr:uid="{28F0DE20-1755-4D88-A065-6F0C4D971AF9}"/>
    <cellStyle name="20% - Accent6 2 13 2 4" xfId="24187" xr:uid="{6DC8EC0B-BE7D-4D50-AD67-AD01AC61BE6B}"/>
    <cellStyle name="20% - Accent6 2 13 2 5" xfId="28146" xr:uid="{A112EB24-60F1-4A17-823C-45F70B556ED2}"/>
    <cellStyle name="20% - Accent6 2 13 2 6" xfId="40751" xr:uid="{DA46EE61-6C93-402F-9E50-4A0217E3BD69}"/>
    <cellStyle name="20% - Accent6 2 13 2 7" xfId="44710" xr:uid="{1D18AD7C-91F8-4089-8CA9-57F73C941501}"/>
    <cellStyle name="20% - Accent6 2 13 2 8" xfId="48669" xr:uid="{4AA29EE8-B9F7-4402-86F6-9DDEC65C5D93}"/>
    <cellStyle name="20% - Accent6 2 13 3" xfId="8960" xr:uid="{4A589B07-B5D8-4B1A-94C8-2AAC9FAFA3EF}"/>
    <cellStyle name="20% - Accent6 2 13 3 2" xfId="24189" xr:uid="{160B3C59-2EF1-46B1-8697-D2917B7481BC}"/>
    <cellStyle name="20% - Accent6 2 13 3 3" xfId="28148" xr:uid="{85D11713-B0F4-4374-8318-E4F508187057}"/>
    <cellStyle name="20% - Accent6 2 13 3 4" xfId="40753" xr:uid="{4B3BFD31-E23E-4DEB-8A05-7AE4A8B3D108}"/>
    <cellStyle name="20% - Accent6 2 13 3 5" xfId="44712" xr:uid="{1E25AEC9-6BC8-4312-A644-4AF15DE646A6}"/>
    <cellStyle name="20% - Accent6 2 13 3 6" xfId="48671" xr:uid="{B034A7BB-35CE-456E-BCDA-B19907D1AECE}"/>
    <cellStyle name="20% - Accent6 2 13 4" xfId="8957" xr:uid="{DCE24A46-B90B-4EA3-98EC-B20CADE0995D}"/>
    <cellStyle name="20% - Accent6 2 13 5" xfId="22787" xr:uid="{8B082B8C-D715-4CC0-BA44-B3CBA63196C2}"/>
    <cellStyle name="20% - Accent6 2 13 6" xfId="24186" xr:uid="{B28DD526-FB2D-4FC2-8383-026AE3EEF9E4}"/>
    <cellStyle name="20% - Accent6 2 13 7" xfId="28145" xr:uid="{116D6182-3867-4767-AA14-5BA2B2BE1B13}"/>
    <cellStyle name="20% - Accent6 2 13 8" xfId="40750" xr:uid="{222B0CD2-5476-45CB-A3BC-7C557D9606B3}"/>
    <cellStyle name="20% - Accent6 2 13 9" xfId="44709" xr:uid="{19A8FD4C-4441-416E-B60B-AFB791B2B882}"/>
    <cellStyle name="20% - Accent6 2 14" xfId="2641" xr:uid="{71C3A8DD-C92B-4E17-B45A-281FD459422B}"/>
    <cellStyle name="20% - Accent6 2 14 2" xfId="8962" xr:uid="{AC2651A0-46DB-4F18-8B28-9971B82629F2}"/>
    <cellStyle name="20% - Accent6 2 14 2 2" xfId="24191" xr:uid="{40AA0286-818B-4D1C-A83D-4524C2D1E59B}"/>
    <cellStyle name="20% - Accent6 2 14 2 3" xfId="28150" xr:uid="{1F4C8F53-C320-4832-AB41-2543A4D6C5D1}"/>
    <cellStyle name="20% - Accent6 2 14 2 4" xfId="40755" xr:uid="{FC039E92-CC74-47A8-BBA2-D864623ADF1E}"/>
    <cellStyle name="20% - Accent6 2 14 2 5" xfId="44714" xr:uid="{625F0592-49AD-45FC-A242-7CB2E926D751}"/>
    <cellStyle name="20% - Accent6 2 14 2 6" xfId="48673" xr:uid="{6B7BB09A-92EC-4922-959C-8789D7EE2390}"/>
    <cellStyle name="20% - Accent6 2 14 3" xfId="8961" xr:uid="{51933285-7D82-4700-9187-740783C1F661}"/>
    <cellStyle name="20% - Accent6 2 14 4" xfId="22916" xr:uid="{9227A87C-83BE-4D63-81BC-3BE1582D438F}"/>
    <cellStyle name="20% - Accent6 2 14 5" xfId="24190" xr:uid="{CAAFE411-E885-4956-81B6-ECC9A7178AB1}"/>
    <cellStyle name="20% - Accent6 2 14 6" xfId="28149" xr:uid="{586CB5D6-724F-46FB-842C-5CA32B6ADB34}"/>
    <cellStyle name="20% - Accent6 2 14 7" xfId="40754" xr:uid="{09DE186E-CA9E-4B02-B867-0FAE28FF4AF7}"/>
    <cellStyle name="20% - Accent6 2 14 8" xfId="44713" xr:uid="{142FB332-E9AD-4765-8D64-8DBF4C777CE0}"/>
    <cellStyle name="20% - Accent6 2 14 9" xfId="48672" xr:uid="{DAB127DF-7C07-426F-8905-29F6C46ED048}"/>
    <cellStyle name="20% - Accent6 2 15" xfId="5106" xr:uid="{B2008F83-7170-42B7-8C78-39E1A7ABA695}"/>
    <cellStyle name="20% - Accent6 2 15 2" xfId="8963" xr:uid="{BFD452F2-DDEE-4E35-8349-CFA3F7414361}"/>
    <cellStyle name="20% - Accent6 2 15 3" xfId="24192" xr:uid="{BF018A57-2B14-4399-85F4-ABAC39ADFA41}"/>
    <cellStyle name="20% - Accent6 2 15 4" xfId="28151" xr:uid="{82FB2B3E-088C-4231-B01D-F8A6719F4482}"/>
    <cellStyle name="20% - Accent6 2 15 5" xfId="40756" xr:uid="{AE70ABC4-2E1E-4DDC-B2FD-15A96E66F3EF}"/>
    <cellStyle name="20% - Accent6 2 15 6" xfId="44715" xr:uid="{F319902F-833D-433A-B330-874760224B58}"/>
    <cellStyle name="20% - Accent6 2 15 7" xfId="48674" xr:uid="{B7934551-780B-442F-B49E-8300EF1293F3}"/>
    <cellStyle name="20% - Accent6 2 16" xfId="7437" xr:uid="{A76E00F1-62CD-4FEC-A206-0B1F1D015D86}"/>
    <cellStyle name="20% - Accent6 2 16 2" xfId="8964" xr:uid="{12504A16-8051-4AA4-9CAD-0B313A058FAE}"/>
    <cellStyle name="20% - Accent6 2 16 3" xfId="24193" xr:uid="{E0FCF483-64FC-42C6-A477-CEEE1F15CFD3}"/>
    <cellStyle name="20% - Accent6 2 16 4" xfId="28152" xr:uid="{7DC17481-58AA-4C08-8E51-0208AA348AE7}"/>
    <cellStyle name="20% - Accent6 2 16 5" xfId="40757" xr:uid="{79CBD573-BBEF-4F62-BED4-3D09B560761B}"/>
    <cellStyle name="20% - Accent6 2 16 6" xfId="44716" xr:uid="{AD932B3E-8D49-49ED-80CB-BE1F2F48E566}"/>
    <cellStyle name="20% - Accent6 2 16 7" xfId="48675" xr:uid="{1C7A858F-77E0-4ED5-8A0B-385B0D6E6BAD}"/>
    <cellStyle name="20% - Accent6 2 17" xfId="7564" xr:uid="{B1CC8716-8B12-4207-8DA5-0B2E4B9F01FA}"/>
    <cellStyle name="20% - Accent6 2 17 2" xfId="8965" xr:uid="{4DBA3DA2-0FFB-499C-B176-F0DC25F6573D}"/>
    <cellStyle name="20% - Accent6 2 17 3" xfId="24194" xr:uid="{9A5C6787-2180-456D-87FF-3922170529E0}"/>
    <cellStyle name="20% - Accent6 2 17 4" xfId="28153" xr:uid="{D40C52BA-5E9E-44F5-BB72-3518E35CBBC5}"/>
    <cellStyle name="20% - Accent6 2 17 5" xfId="40758" xr:uid="{FC2D302E-458E-4562-B30D-37CB4A852094}"/>
    <cellStyle name="20% - Accent6 2 17 6" xfId="44717" xr:uid="{E7E9ECB2-099F-4D4E-830E-2BEA99C39197}"/>
    <cellStyle name="20% - Accent6 2 17 7" xfId="48676" xr:uid="{36FFA185-7CB0-4E43-B1FC-1616A1A81941}"/>
    <cellStyle name="20% - Accent6 2 18" xfId="7688" xr:uid="{F6AF50CA-4E15-4A08-9BB3-67125A3F1B98}"/>
    <cellStyle name="20% - Accent6 2 18 2" xfId="8966" xr:uid="{FF6B8E44-30F8-4B41-8AE5-B2DCA95E8FE8}"/>
    <cellStyle name="20% - Accent6 2 18 3" xfId="24195" xr:uid="{4C1BD0FB-30A7-45E5-BDA9-D25A5664C08F}"/>
    <cellStyle name="20% - Accent6 2 18 4" xfId="28154" xr:uid="{5810F188-0B7B-4776-AF9F-1CD3751EA700}"/>
    <cellStyle name="20% - Accent6 2 18 5" xfId="40759" xr:uid="{EC1A7B2C-5BB4-4261-8C1D-4D6E4039112F}"/>
    <cellStyle name="20% - Accent6 2 18 6" xfId="44718" xr:uid="{5ECBF339-41A6-47E0-8CCD-6C0E7D28C157}"/>
    <cellStyle name="20% - Accent6 2 18 7" xfId="48677" xr:uid="{FCFB09EC-22A1-49F2-87BD-D80D8DE21723}"/>
    <cellStyle name="20% - Accent6 2 19" xfId="8941" xr:uid="{4E6DE24B-FB99-4CBC-BF7A-9256148ADBEE}"/>
    <cellStyle name="20% - Accent6 2 2" xfId="162" xr:uid="{C2E2C987-E2D0-4D51-9F3B-34F3C6E63B41}"/>
    <cellStyle name="20% - Accent6 2 2 10" xfId="1905" xr:uid="{F503CB1B-C1CD-495E-B340-671AB4F23620}"/>
    <cellStyle name="20% - Accent6 2 2 10 10" xfId="44720" xr:uid="{36ACA180-B6E4-4FC6-BCDE-F8BF37418C5D}"/>
    <cellStyle name="20% - Accent6 2 2 10 11" xfId="48679" xr:uid="{85082BE8-91F9-4289-B769-1F757EAF32F0}"/>
    <cellStyle name="20% - Accent6 2 2 10 2" xfId="4389" xr:uid="{B69FA050-01CC-41C4-99A6-21A840366DBD}"/>
    <cellStyle name="20% - Accent6 2 2 10 2 2" xfId="8970" xr:uid="{50A8D584-757A-401D-87E9-B850F8A3A195}"/>
    <cellStyle name="20% - Accent6 2 2 10 2 2 2" xfId="24199" xr:uid="{FE24C3AE-10F9-4C25-89CA-1A1984275537}"/>
    <cellStyle name="20% - Accent6 2 2 10 2 2 3" xfId="28158" xr:uid="{2551963F-CBCC-47E7-8030-D6D7EDA7500E}"/>
    <cellStyle name="20% - Accent6 2 2 10 2 2 4" xfId="40763" xr:uid="{0E6CAD65-C7CD-4519-A647-53A99DA90E8A}"/>
    <cellStyle name="20% - Accent6 2 2 10 2 2 5" xfId="44722" xr:uid="{7519E493-2114-419A-81B0-5E4A451417CC}"/>
    <cellStyle name="20% - Accent6 2 2 10 2 2 6" xfId="48681" xr:uid="{B0E3B00B-3322-4B86-872E-3F247DEC9442}"/>
    <cellStyle name="20% - Accent6 2 2 10 2 3" xfId="8969" xr:uid="{C2AAE2EC-BBDF-47E6-B17F-0D2F960D3176}"/>
    <cellStyle name="20% - Accent6 2 2 10 2 4" xfId="24198" xr:uid="{0DF45B1B-4DCE-412F-B66B-4FED9D1E540C}"/>
    <cellStyle name="20% - Accent6 2 2 10 2 5" xfId="28157" xr:uid="{FF382101-F0D7-42BC-9D6E-6381DF30AE82}"/>
    <cellStyle name="20% - Accent6 2 2 10 2 6" xfId="40762" xr:uid="{6C9A606B-C8FD-4778-A342-0489E47A62E9}"/>
    <cellStyle name="20% - Accent6 2 2 10 2 7" xfId="44721" xr:uid="{DC5D3EEA-7690-4C32-B4C0-A2162050964D}"/>
    <cellStyle name="20% - Accent6 2 2 10 2 8" xfId="48680" xr:uid="{8F404DB9-1B22-44BF-A7F0-E141D00EF584}"/>
    <cellStyle name="20% - Accent6 2 2 10 3" xfId="6854" xr:uid="{0FB37451-2B51-4982-8310-ED79AA34ED00}"/>
    <cellStyle name="20% - Accent6 2 2 10 3 2" xfId="8971" xr:uid="{FA0170FA-3F00-4EF9-AF70-20D746ABB910}"/>
    <cellStyle name="20% - Accent6 2 2 10 3 3" xfId="24200" xr:uid="{0E9B8C5B-460B-4C8A-BB10-397980400EEC}"/>
    <cellStyle name="20% - Accent6 2 2 10 3 4" xfId="28159" xr:uid="{2D9412AF-539C-4EE1-9D7B-29016687EF8C}"/>
    <cellStyle name="20% - Accent6 2 2 10 3 5" xfId="40764" xr:uid="{E900C8C6-BF43-4652-8CC1-22B887476EC3}"/>
    <cellStyle name="20% - Accent6 2 2 10 3 6" xfId="44723" xr:uid="{54E2AAB1-FAF6-41AB-8CAF-46B5869CFC99}"/>
    <cellStyle name="20% - Accent6 2 2 10 3 7" xfId="48682" xr:uid="{FCF51F17-183F-405C-A5FD-1A9CA43D29F5}"/>
    <cellStyle name="20% - Accent6 2 2 10 4" xfId="8972" xr:uid="{F6CB8810-E6C4-44B7-8D16-C1BA35F5D9D3}"/>
    <cellStyle name="20% - Accent6 2 2 10 4 2" xfId="24201" xr:uid="{A12878BD-D6FD-4F48-BFC2-194AE2A27881}"/>
    <cellStyle name="20% - Accent6 2 2 10 4 3" xfId="28160" xr:uid="{F9FE339E-25F0-41A6-99BD-9CF8F36B8146}"/>
    <cellStyle name="20% - Accent6 2 2 10 4 4" xfId="40765" xr:uid="{1D0CE5EC-F430-4C7C-9525-4D09372D34DA}"/>
    <cellStyle name="20% - Accent6 2 2 10 4 5" xfId="44724" xr:uid="{0F065ED9-04B9-4FC2-B15F-0D3A7E4482F1}"/>
    <cellStyle name="20% - Accent6 2 2 10 4 6" xfId="48683" xr:uid="{3455BB88-43DF-48E4-9626-33E98AA1EC4D}"/>
    <cellStyle name="20% - Accent6 2 2 10 5" xfId="8968" xr:uid="{B3D8429C-180C-4873-A75D-32BF23500C7A}"/>
    <cellStyle name="20% - Accent6 2 2 10 6" xfId="22206" xr:uid="{E298C9DE-88F4-4DAA-882A-33F7EB41C3BB}"/>
    <cellStyle name="20% - Accent6 2 2 10 7" xfId="24197" xr:uid="{0104CEA6-EB7F-499E-80B4-FCA5546EFAD5}"/>
    <cellStyle name="20% - Accent6 2 2 10 8" xfId="28156" xr:uid="{2B64253F-9F49-44E5-93BC-B865FEA3F851}"/>
    <cellStyle name="20% - Accent6 2 2 10 9" xfId="40761" xr:uid="{8F04454E-4096-4537-8D9F-ABF0F2A7BAD8}"/>
    <cellStyle name="20% - Accent6 2 2 11" xfId="2564" xr:uid="{AA74B95E-C3A2-4972-AD27-9DD6506165D2}"/>
    <cellStyle name="20% - Accent6 2 2 11 10" xfId="48684" xr:uid="{80E295E3-53E5-41AD-ADAA-5C4C4FF76E6E}"/>
    <cellStyle name="20% - Accent6 2 2 11 2" xfId="5022" xr:uid="{28178F63-A382-4762-9435-381C9CA2C2FD}"/>
    <cellStyle name="20% - Accent6 2 2 11 2 2" xfId="8975" xr:uid="{5B931C7A-8553-4B0D-883C-C7520DCF76C8}"/>
    <cellStyle name="20% - Accent6 2 2 11 2 2 2" xfId="24204" xr:uid="{6DC3C444-0D6C-4342-8F0F-A3F58BE1F31B}"/>
    <cellStyle name="20% - Accent6 2 2 11 2 2 3" xfId="28163" xr:uid="{A39DD390-784C-475F-A7B4-B2ABD0B03A89}"/>
    <cellStyle name="20% - Accent6 2 2 11 2 2 4" xfId="40768" xr:uid="{31ECCC38-A863-4672-9901-F5866389FA15}"/>
    <cellStyle name="20% - Accent6 2 2 11 2 2 5" xfId="44727" xr:uid="{145C1ABE-5B80-45D2-99D7-7FF6C068A799}"/>
    <cellStyle name="20% - Accent6 2 2 11 2 2 6" xfId="48686" xr:uid="{4993574B-174E-48D8-B885-861DFE867F2B}"/>
    <cellStyle name="20% - Accent6 2 2 11 2 3" xfId="8974" xr:uid="{8EAD3072-5585-484F-9CCF-2E7AFC53D287}"/>
    <cellStyle name="20% - Accent6 2 2 11 2 4" xfId="24203" xr:uid="{5018F00A-C082-4730-B2EB-7C634CBD05F9}"/>
    <cellStyle name="20% - Accent6 2 2 11 2 5" xfId="28162" xr:uid="{AFA6FC4C-44FB-4E49-8676-2667B4F0543C}"/>
    <cellStyle name="20% - Accent6 2 2 11 2 6" xfId="40767" xr:uid="{CAACBB83-5A76-47CE-B8C7-6A815761D76C}"/>
    <cellStyle name="20% - Accent6 2 2 11 2 7" xfId="44726" xr:uid="{98A33F4C-C538-4ED9-9D88-AC2F130A4504}"/>
    <cellStyle name="20% - Accent6 2 2 11 2 8" xfId="48685" xr:uid="{4D1B7878-9B60-4FF9-8900-A4BBCA44D6DB}"/>
    <cellStyle name="20% - Accent6 2 2 11 3" xfId="8976" xr:uid="{F1DF65EC-2364-4562-9029-1106EF7820F2}"/>
    <cellStyle name="20% - Accent6 2 2 11 3 2" xfId="24205" xr:uid="{F554A127-13B2-4ECD-A070-C7E8A4DA1F78}"/>
    <cellStyle name="20% - Accent6 2 2 11 3 3" xfId="28164" xr:uid="{23521284-4E37-4068-A22E-06171EE1BF3B}"/>
    <cellStyle name="20% - Accent6 2 2 11 3 4" xfId="40769" xr:uid="{7C61AF55-07B3-4733-8F71-DBC0E0B2FD75}"/>
    <cellStyle name="20% - Accent6 2 2 11 3 5" xfId="44728" xr:uid="{4FD31489-D28D-4820-90DE-C36C2F00DD5A}"/>
    <cellStyle name="20% - Accent6 2 2 11 3 6" xfId="48687" xr:uid="{247CDC95-3F52-4A53-B453-8668508E3509}"/>
    <cellStyle name="20% - Accent6 2 2 11 4" xfId="8973" xr:uid="{9788B227-B772-4D97-84E5-E4B2DD8AE8D2}"/>
    <cellStyle name="20% - Accent6 2 2 11 5" xfId="22839" xr:uid="{B51FAE5A-5552-49E2-B004-1F4363BC8228}"/>
    <cellStyle name="20% - Accent6 2 2 11 6" xfId="24202" xr:uid="{BF95C354-ADAE-4688-A973-557CF948F5EA}"/>
    <cellStyle name="20% - Accent6 2 2 11 7" xfId="28161" xr:uid="{29BB19B8-2CDC-45C4-9921-6D9E8448C899}"/>
    <cellStyle name="20% - Accent6 2 2 11 8" xfId="40766" xr:uid="{D7AF1505-4CB7-4A8C-8C81-1F4906F2139A}"/>
    <cellStyle name="20% - Accent6 2 2 11 9" xfId="44725" xr:uid="{E4C66700-F93A-4868-8034-15FA0A06FE7F}"/>
    <cellStyle name="20% - Accent6 2 2 12" xfId="2693" xr:uid="{19D7C84C-3676-49F2-9C66-E0254FC7BE42}"/>
    <cellStyle name="20% - Accent6 2 2 12 2" xfId="8978" xr:uid="{EDB9B95E-EA99-4207-BFE1-60C6C9CB626C}"/>
    <cellStyle name="20% - Accent6 2 2 12 2 2" xfId="24207" xr:uid="{1151EC84-647F-4E09-9584-06F932FBC034}"/>
    <cellStyle name="20% - Accent6 2 2 12 2 3" xfId="28166" xr:uid="{B6255A15-B546-4283-94F2-B03BF1B38282}"/>
    <cellStyle name="20% - Accent6 2 2 12 2 4" xfId="40771" xr:uid="{1F710112-A384-4F09-BC89-38883D4CE069}"/>
    <cellStyle name="20% - Accent6 2 2 12 2 5" xfId="44730" xr:uid="{0C313BA2-0277-4030-B9D9-228E6D4D351D}"/>
    <cellStyle name="20% - Accent6 2 2 12 2 6" xfId="48689" xr:uid="{15EBE93D-596B-4C5C-8502-18BF07F1B747}"/>
    <cellStyle name="20% - Accent6 2 2 12 3" xfId="8977" xr:uid="{F8FD3B77-37C2-4819-A321-E0BB0AE83A0F}"/>
    <cellStyle name="20% - Accent6 2 2 12 4" xfId="22917" xr:uid="{8F85335F-45CB-4330-AE2B-C6F9DBC7BFB8}"/>
    <cellStyle name="20% - Accent6 2 2 12 5" xfId="24206" xr:uid="{21D3E707-8D11-4594-BFF3-DA4039F18120}"/>
    <cellStyle name="20% - Accent6 2 2 12 6" xfId="28165" xr:uid="{8FD06BE0-247C-4A7B-9611-27B438F26F2E}"/>
    <cellStyle name="20% - Accent6 2 2 12 7" xfId="40770" xr:uid="{7BBB023F-0DC5-4C9E-B3B8-BED5BB63FA09}"/>
    <cellStyle name="20% - Accent6 2 2 12 8" xfId="44729" xr:uid="{5025EF98-11FF-4F4A-999C-2BDC6B3EB0D3}"/>
    <cellStyle name="20% - Accent6 2 2 12 9" xfId="48688" xr:uid="{4DDAF09E-D73E-4A6A-B598-29145C29C87D}"/>
    <cellStyle name="20% - Accent6 2 2 13" xfId="5158" xr:uid="{7B937A65-E5A8-4659-B0EB-0AD668BEA934}"/>
    <cellStyle name="20% - Accent6 2 2 13 2" xfId="8979" xr:uid="{24C21DB1-5580-455D-8569-3CCEE5D97EC7}"/>
    <cellStyle name="20% - Accent6 2 2 13 3" xfId="24208" xr:uid="{05320BC8-6003-4976-969B-8C9CA829D865}"/>
    <cellStyle name="20% - Accent6 2 2 13 4" xfId="28167" xr:uid="{92C2E14F-44C1-45CA-A1AB-CC4501EF056E}"/>
    <cellStyle name="20% - Accent6 2 2 13 5" xfId="40772" xr:uid="{5EF2C131-DBFA-4F88-A0BF-6592F6E59A36}"/>
    <cellStyle name="20% - Accent6 2 2 13 6" xfId="44731" xr:uid="{3B94F89A-E793-4C69-8DBC-506C44BB98D7}"/>
    <cellStyle name="20% - Accent6 2 2 13 7" xfId="48690" xr:uid="{ADFE0E37-237E-4DFA-A2A8-B56338B1D9A8}"/>
    <cellStyle name="20% - Accent6 2 2 14" xfId="7489" xr:uid="{266FB9E1-B4E5-4014-A1C2-35703DC15CC5}"/>
    <cellStyle name="20% - Accent6 2 2 14 2" xfId="8980" xr:uid="{55CA412F-7FA8-41C5-9C34-F611D5CA14A6}"/>
    <cellStyle name="20% - Accent6 2 2 14 3" xfId="24209" xr:uid="{446BAD61-0D0C-4018-936C-39050EBB585F}"/>
    <cellStyle name="20% - Accent6 2 2 14 4" xfId="28168" xr:uid="{9D3CEB33-6440-40CC-BFF4-03544BFA27E1}"/>
    <cellStyle name="20% - Accent6 2 2 14 5" xfId="40773" xr:uid="{2195F071-53E1-454E-92FA-CC13DA6A080D}"/>
    <cellStyle name="20% - Accent6 2 2 14 6" xfId="44732" xr:uid="{01C4C4E4-5BC9-4C64-A476-2EBF06BC8EBC}"/>
    <cellStyle name="20% - Accent6 2 2 14 7" xfId="48691" xr:uid="{12F4E21F-07DA-4E63-B36F-C79C6743BF06}"/>
    <cellStyle name="20% - Accent6 2 2 15" xfId="7565" xr:uid="{73250521-A405-4B84-BC47-51DF0C5443A8}"/>
    <cellStyle name="20% - Accent6 2 2 15 2" xfId="8981" xr:uid="{72D9BB8F-E27F-44AF-A993-BBFC7C48B427}"/>
    <cellStyle name="20% - Accent6 2 2 15 3" xfId="24210" xr:uid="{C7C6EC2D-883D-4812-A3B8-B8030E4C7867}"/>
    <cellStyle name="20% - Accent6 2 2 15 4" xfId="28169" xr:uid="{2D9C5E3C-488B-4AA2-BA85-61748C641D5A}"/>
    <cellStyle name="20% - Accent6 2 2 15 5" xfId="40774" xr:uid="{2611F8A4-E6CC-4D50-AB42-98F1A816315B}"/>
    <cellStyle name="20% - Accent6 2 2 15 6" xfId="44733" xr:uid="{92EC7417-65C7-4299-A6D3-5AF24DEE5769}"/>
    <cellStyle name="20% - Accent6 2 2 15 7" xfId="48692" xr:uid="{9D110785-C5A4-432C-A094-59608621D278}"/>
    <cellStyle name="20% - Accent6 2 2 16" xfId="7689" xr:uid="{A7415709-F5AA-46B7-B641-6F90F956D5F8}"/>
    <cellStyle name="20% - Accent6 2 2 16 2" xfId="8982" xr:uid="{D69796B7-3CF9-45EF-B24B-197FC1FEE6DE}"/>
    <cellStyle name="20% - Accent6 2 2 16 3" xfId="24211" xr:uid="{7A143D1E-26BF-48B0-8A35-9AD035D30A45}"/>
    <cellStyle name="20% - Accent6 2 2 16 4" xfId="28170" xr:uid="{DF2FC259-03A7-40B3-8EE7-011E63685C98}"/>
    <cellStyle name="20% - Accent6 2 2 16 5" xfId="40775" xr:uid="{E3E3F7B6-1B80-489D-99F9-3F0623F4D428}"/>
    <cellStyle name="20% - Accent6 2 2 16 6" xfId="44734" xr:uid="{B41B12A8-2D73-45EB-A708-11D03AE601D2}"/>
    <cellStyle name="20% - Accent6 2 2 16 7" xfId="48693" xr:uid="{BD28AF06-94E5-4271-BC91-C151ED2081E1}"/>
    <cellStyle name="20% - Accent6 2 2 17" xfId="8967" xr:uid="{32868FCA-CD8C-4177-AF55-12F30ADD6A51}"/>
    <cellStyle name="20% - Accent6 2 2 18" xfId="20510" xr:uid="{04894DBA-EAF5-42C4-8A64-6A0E1B9EF590}"/>
    <cellStyle name="20% - Accent6 2 2 19" xfId="24196" xr:uid="{0FBA55A8-C109-4752-AC2D-82D0D41FC653}"/>
    <cellStyle name="20% - Accent6 2 2 2" xfId="358" xr:uid="{6AB1B88B-9A79-415A-BAF1-751AF37C9385}"/>
    <cellStyle name="20% - Accent6 2 2 2 10" xfId="28171" xr:uid="{544BB7FC-2889-41B7-8BB2-F083C05E12CC}"/>
    <cellStyle name="20% - Accent6 2 2 2 11" xfId="40776" xr:uid="{6FE8D283-B1D6-4D1D-8869-12ECCE9D34EA}"/>
    <cellStyle name="20% - Accent6 2 2 2 12" xfId="44735" xr:uid="{D0C8A4F7-C188-4753-B09F-EEC8CAA93D45}"/>
    <cellStyle name="20% - Accent6 2 2 2 13" xfId="48694" xr:uid="{772E022F-6413-4554-A5E5-072584C5652A}"/>
    <cellStyle name="20% - Accent6 2 2 2 2" xfId="1238" xr:uid="{BA589EE8-CCB5-497F-894B-D452C7B64917}"/>
    <cellStyle name="20% - Accent6 2 2 2 2 10" xfId="40777" xr:uid="{83F77ED9-5998-4388-8341-00A574D5B3EF}"/>
    <cellStyle name="20% - Accent6 2 2 2 2 11" xfId="44736" xr:uid="{A5C86C36-E90B-440E-B04C-9C63A6D5110B}"/>
    <cellStyle name="20% - Accent6 2 2 2 2 12" xfId="48695" xr:uid="{6B4DA6D9-B54B-43C2-8D75-C8900290EB43}"/>
    <cellStyle name="20% - Accent6 2 2 2 2 2" xfId="1906" xr:uid="{1C763195-2BCA-484F-8F9B-6FB3FE779E25}"/>
    <cellStyle name="20% - Accent6 2 2 2 2 2 10" xfId="44737" xr:uid="{2A4A9BC9-6289-48D3-B798-DF9AE86AB9AC}"/>
    <cellStyle name="20% - Accent6 2 2 2 2 2 11" xfId="48696" xr:uid="{2BB289D6-A553-4ACE-9B3D-FFA93B91292F}"/>
    <cellStyle name="20% - Accent6 2 2 2 2 2 2" xfId="4390" xr:uid="{C62F7879-4883-4100-ACD5-50A18061156D}"/>
    <cellStyle name="20% - Accent6 2 2 2 2 2 2 2" xfId="8987" xr:uid="{07BF6E25-119A-40F3-A996-1960617BA260}"/>
    <cellStyle name="20% - Accent6 2 2 2 2 2 2 2 2" xfId="24216" xr:uid="{F36573CF-5BCD-4A3F-B489-4D7666630F5E}"/>
    <cellStyle name="20% - Accent6 2 2 2 2 2 2 2 3" xfId="28175" xr:uid="{5DFF2DA4-9033-4FB2-8F37-F1C78CF76626}"/>
    <cellStyle name="20% - Accent6 2 2 2 2 2 2 2 4" xfId="40780" xr:uid="{C9C1ED8B-8E5E-44EB-AF8A-D88F73ED57B6}"/>
    <cellStyle name="20% - Accent6 2 2 2 2 2 2 2 5" xfId="44739" xr:uid="{0B204B7C-98C9-4BA1-82F0-058FED5C3A1C}"/>
    <cellStyle name="20% - Accent6 2 2 2 2 2 2 2 6" xfId="48698" xr:uid="{3E3F1CC3-FD19-4F3E-A8A3-E8A825C94E7B}"/>
    <cellStyle name="20% - Accent6 2 2 2 2 2 2 3" xfId="8986" xr:uid="{75BBDDA2-A126-4A66-804F-AFBB78FB8016}"/>
    <cellStyle name="20% - Accent6 2 2 2 2 2 2 4" xfId="24215" xr:uid="{4F87C193-9AEE-41E0-8A5F-C198E60380B4}"/>
    <cellStyle name="20% - Accent6 2 2 2 2 2 2 5" xfId="28174" xr:uid="{1426E574-AEF3-425F-9CFD-78AC2FF324B1}"/>
    <cellStyle name="20% - Accent6 2 2 2 2 2 2 6" xfId="40779" xr:uid="{8F067F12-9F16-44B7-8477-0BB7E301FE4B}"/>
    <cellStyle name="20% - Accent6 2 2 2 2 2 2 7" xfId="44738" xr:uid="{A6825BFC-860C-4C0F-AF8D-7E079457264B}"/>
    <cellStyle name="20% - Accent6 2 2 2 2 2 2 8" xfId="48697" xr:uid="{63E7B391-F615-427E-88BB-FE1BAFDBF4FF}"/>
    <cellStyle name="20% - Accent6 2 2 2 2 2 3" xfId="6855" xr:uid="{D080069C-4B17-4B74-9B7F-06948AB9FF5F}"/>
    <cellStyle name="20% - Accent6 2 2 2 2 2 3 2" xfId="8988" xr:uid="{185278EB-A039-474E-B456-681A7AB90974}"/>
    <cellStyle name="20% - Accent6 2 2 2 2 2 3 3" xfId="24217" xr:uid="{D3D1FC20-1F97-4693-BEBD-7AF70DCE8237}"/>
    <cellStyle name="20% - Accent6 2 2 2 2 2 3 4" xfId="28176" xr:uid="{D4DFC99A-CE01-4793-8226-7F8F9BD25247}"/>
    <cellStyle name="20% - Accent6 2 2 2 2 2 3 5" xfId="40781" xr:uid="{930F824D-021C-4D31-BF02-685117101C9E}"/>
    <cellStyle name="20% - Accent6 2 2 2 2 2 3 6" xfId="44740" xr:uid="{036B7C49-18DE-4045-A719-CEF140BFF066}"/>
    <cellStyle name="20% - Accent6 2 2 2 2 2 3 7" xfId="48699" xr:uid="{BBADB121-3C5A-4274-8B9C-2419A2ECA7B3}"/>
    <cellStyle name="20% - Accent6 2 2 2 2 2 4" xfId="8989" xr:uid="{764D7468-91EB-4B9E-BC06-70A747D6DB93}"/>
    <cellStyle name="20% - Accent6 2 2 2 2 2 4 2" xfId="24218" xr:uid="{2E854CB7-BFE3-4A3D-B7BC-66D5FBCB142E}"/>
    <cellStyle name="20% - Accent6 2 2 2 2 2 4 3" xfId="28177" xr:uid="{6411F96F-A16B-42A7-83A4-7A67DC25B3B1}"/>
    <cellStyle name="20% - Accent6 2 2 2 2 2 4 4" xfId="40782" xr:uid="{110AE9E0-4E26-4706-B359-ED99A9B7AEE2}"/>
    <cellStyle name="20% - Accent6 2 2 2 2 2 4 5" xfId="44741" xr:uid="{0E39B3FA-3C98-4F88-B288-64D90E62B7B1}"/>
    <cellStyle name="20% - Accent6 2 2 2 2 2 4 6" xfId="48700" xr:uid="{FDD18E73-CD36-4C89-99FB-18A0F1783DAC}"/>
    <cellStyle name="20% - Accent6 2 2 2 2 2 5" xfId="8985" xr:uid="{7F3F7C08-BAEF-4A06-B21E-54AB67981AAB}"/>
    <cellStyle name="20% - Accent6 2 2 2 2 2 6" xfId="22207" xr:uid="{BF6111FC-75D3-4528-BF78-9343D16DDE4E}"/>
    <cellStyle name="20% - Accent6 2 2 2 2 2 7" xfId="24214" xr:uid="{DFE99B86-81CF-4562-9679-292ADEE358B4}"/>
    <cellStyle name="20% - Accent6 2 2 2 2 2 8" xfId="28173" xr:uid="{0B3B758E-0391-4E1C-81B7-D6C9C310B73B}"/>
    <cellStyle name="20% - Accent6 2 2 2 2 2 9" xfId="40778" xr:uid="{7082F1F7-AB9D-4B2B-A76C-E87D485513DA}"/>
    <cellStyle name="20% - Accent6 2 2 2 2 3" xfId="3725" xr:uid="{EC081716-2907-43B3-80FA-ABA4481A63A5}"/>
    <cellStyle name="20% - Accent6 2 2 2 2 3 2" xfId="8991" xr:uid="{4EAB019D-D809-4703-B869-F09FD23BAFBA}"/>
    <cellStyle name="20% - Accent6 2 2 2 2 3 2 2" xfId="24220" xr:uid="{A16A0832-A4E8-4773-B2A8-A7F763845200}"/>
    <cellStyle name="20% - Accent6 2 2 2 2 3 2 3" xfId="28179" xr:uid="{47F47D03-51E1-442D-A5AA-2D32F52A684A}"/>
    <cellStyle name="20% - Accent6 2 2 2 2 3 2 4" xfId="40784" xr:uid="{6633AB26-886B-4426-B062-1949EBDC5410}"/>
    <cellStyle name="20% - Accent6 2 2 2 2 3 2 5" xfId="44743" xr:uid="{DEB39F75-66E3-404D-A669-A758C150FCEC}"/>
    <cellStyle name="20% - Accent6 2 2 2 2 3 2 6" xfId="48702" xr:uid="{BE9B417D-BB02-47D7-9037-4543081F0EA2}"/>
    <cellStyle name="20% - Accent6 2 2 2 2 3 3" xfId="8990" xr:uid="{2B192665-0420-4B65-B680-9EE121599FBE}"/>
    <cellStyle name="20% - Accent6 2 2 2 2 3 4" xfId="24219" xr:uid="{2F03D9FE-9163-4CF2-A68D-91E0C5F50E2E}"/>
    <cellStyle name="20% - Accent6 2 2 2 2 3 5" xfId="28178" xr:uid="{8ACC5D20-917D-456C-B4A1-A44E8A1904DA}"/>
    <cellStyle name="20% - Accent6 2 2 2 2 3 6" xfId="40783" xr:uid="{325077BB-5228-42D5-B565-13243D3A28A3}"/>
    <cellStyle name="20% - Accent6 2 2 2 2 3 7" xfId="44742" xr:uid="{50F41D4F-7396-4467-88C8-09CC25A4CA38}"/>
    <cellStyle name="20% - Accent6 2 2 2 2 3 8" xfId="48701" xr:uid="{3CA9B1B1-0540-4F83-88DB-8331517E5EA2}"/>
    <cellStyle name="20% - Accent6 2 2 2 2 4" xfId="6190" xr:uid="{1B609A9E-8BC9-4FE4-ADA4-0FDAE751B573}"/>
    <cellStyle name="20% - Accent6 2 2 2 2 4 2" xfId="8992" xr:uid="{D98DA86C-5721-47CD-B4E8-2EFCD3021403}"/>
    <cellStyle name="20% - Accent6 2 2 2 2 4 3" xfId="24221" xr:uid="{7777F6F4-8951-4A5E-A44D-18DA5EB155FC}"/>
    <cellStyle name="20% - Accent6 2 2 2 2 4 4" xfId="28180" xr:uid="{AE0CB5C6-DC2B-4CEF-B21D-95D4C997BA75}"/>
    <cellStyle name="20% - Accent6 2 2 2 2 4 5" xfId="40785" xr:uid="{1DB6CB53-92A2-447C-823E-DBE90C003F8C}"/>
    <cellStyle name="20% - Accent6 2 2 2 2 4 6" xfId="44744" xr:uid="{FB70F5C6-550F-4201-8A63-2AD1D96493E3}"/>
    <cellStyle name="20% - Accent6 2 2 2 2 4 7" xfId="48703" xr:uid="{A31C53D0-1905-44E4-8D0C-D742909AF1AC}"/>
    <cellStyle name="20% - Accent6 2 2 2 2 5" xfId="8993" xr:uid="{0ECD130E-2CDB-498F-AF48-83C80089FC10}"/>
    <cellStyle name="20% - Accent6 2 2 2 2 5 2" xfId="24222" xr:uid="{59D4A53D-7ABB-44ED-B5AA-94E559A87E44}"/>
    <cellStyle name="20% - Accent6 2 2 2 2 5 3" xfId="28181" xr:uid="{E958974D-17B9-48C9-81C6-87B8D3E46422}"/>
    <cellStyle name="20% - Accent6 2 2 2 2 5 4" xfId="40786" xr:uid="{2F988493-1FFC-4BC2-9A9D-CC2002487898}"/>
    <cellStyle name="20% - Accent6 2 2 2 2 5 5" xfId="44745" xr:uid="{8A5070F9-FB70-44AE-89B1-22BFB4435BDB}"/>
    <cellStyle name="20% - Accent6 2 2 2 2 5 6" xfId="48704" xr:uid="{C0A5D9DA-DD13-47C5-B8F7-76651A165F51}"/>
    <cellStyle name="20% - Accent6 2 2 2 2 6" xfId="8984" xr:uid="{959C1EF0-5E9D-4EE8-BA5F-D7906B7163C6}"/>
    <cellStyle name="20% - Accent6 2 2 2 2 7" xfId="21542" xr:uid="{B082F6D6-26A2-4400-B3AE-CE5574A31ACA}"/>
    <cellStyle name="20% - Accent6 2 2 2 2 8" xfId="24213" xr:uid="{FC405CA3-E9D9-4554-AFFE-27D010BFD8AC}"/>
    <cellStyle name="20% - Accent6 2 2 2 2 9" xfId="28172" xr:uid="{ACB3F446-95B7-4A73-BE14-09CB129B42C2}"/>
    <cellStyle name="20% - Accent6 2 2 2 3" xfId="1907" xr:uid="{FE08678D-569D-4DF2-8EDC-3CECB3DEEB77}"/>
    <cellStyle name="20% - Accent6 2 2 2 3 10" xfId="44746" xr:uid="{FC6A66F5-AD33-42CD-AD04-FF8A0CD081CE}"/>
    <cellStyle name="20% - Accent6 2 2 2 3 11" xfId="48705" xr:uid="{4CA1804C-D70B-40BA-9551-23BD283AA861}"/>
    <cellStyle name="20% - Accent6 2 2 2 3 2" xfId="4391" xr:uid="{CE8D8336-C2FD-43D0-A8C9-372B6F76FD20}"/>
    <cellStyle name="20% - Accent6 2 2 2 3 2 2" xfId="8996" xr:uid="{81E640FA-F9DE-4365-9160-893C432EAF55}"/>
    <cellStyle name="20% - Accent6 2 2 2 3 2 2 2" xfId="24225" xr:uid="{66ADC1DA-6384-4867-BDF8-CADA29963BEB}"/>
    <cellStyle name="20% - Accent6 2 2 2 3 2 2 3" xfId="28184" xr:uid="{4C3757B8-2F19-4848-A6A4-1D30CC19A10D}"/>
    <cellStyle name="20% - Accent6 2 2 2 3 2 2 4" xfId="40789" xr:uid="{EEC1F230-C851-4A3C-A4D8-5345FFA44060}"/>
    <cellStyle name="20% - Accent6 2 2 2 3 2 2 5" xfId="44748" xr:uid="{5F8E9C75-D31A-40F9-870C-0913D1FD1182}"/>
    <cellStyle name="20% - Accent6 2 2 2 3 2 2 6" xfId="48707" xr:uid="{055A336F-D9EB-44B7-ADBC-5710B8E61DB0}"/>
    <cellStyle name="20% - Accent6 2 2 2 3 2 3" xfId="8995" xr:uid="{FB8291C3-02E2-4A2F-8328-B761A213E49A}"/>
    <cellStyle name="20% - Accent6 2 2 2 3 2 4" xfId="24224" xr:uid="{98D04556-E44A-41B5-8FD5-81F070B8DF1A}"/>
    <cellStyle name="20% - Accent6 2 2 2 3 2 5" xfId="28183" xr:uid="{9304D773-0AD5-4224-B736-1AAAAE03D8A1}"/>
    <cellStyle name="20% - Accent6 2 2 2 3 2 6" xfId="40788" xr:uid="{DC7D55ED-17DE-4A78-BAAA-1A27DE8F39F0}"/>
    <cellStyle name="20% - Accent6 2 2 2 3 2 7" xfId="44747" xr:uid="{497C637C-EB4C-4D49-9CE9-05C11C2FE002}"/>
    <cellStyle name="20% - Accent6 2 2 2 3 2 8" xfId="48706" xr:uid="{73BE0199-3139-4BAF-BC69-BD80529D5D0A}"/>
    <cellStyle name="20% - Accent6 2 2 2 3 3" xfId="6856" xr:uid="{3873275C-6CFA-46B9-8B44-71FD7F8C8A09}"/>
    <cellStyle name="20% - Accent6 2 2 2 3 3 2" xfId="8997" xr:uid="{81DCE01A-D3DF-4553-8395-2549687689C4}"/>
    <cellStyle name="20% - Accent6 2 2 2 3 3 3" xfId="24226" xr:uid="{FE2AB482-50A1-428F-95B3-42C8422402B2}"/>
    <cellStyle name="20% - Accent6 2 2 2 3 3 4" xfId="28185" xr:uid="{9D225D31-623F-43A2-AB4F-EEFD2A32A879}"/>
    <cellStyle name="20% - Accent6 2 2 2 3 3 5" xfId="40790" xr:uid="{730E3C0D-2875-4FA8-BCD3-BE28BA466AF1}"/>
    <cellStyle name="20% - Accent6 2 2 2 3 3 6" xfId="44749" xr:uid="{D90B5D49-E8E5-43D1-9C90-C7016D77CBF9}"/>
    <cellStyle name="20% - Accent6 2 2 2 3 3 7" xfId="48708" xr:uid="{E31B4D88-ACB4-4B2B-8C45-3F4A41C83DA5}"/>
    <cellStyle name="20% - Accent6 2 2 2 3 4" xfId="8998" xr:uid="{CE2CA908-5F26-412B-8850-4197EF519962}"/>
    <cellStyle name="20% - Accent6 2 2 2 3 4 2" xfId="24227" xr:uid="{FC6EB7A1-454C-4E93-BA1A-93BD707DD1EA}"/>
    <cellStyle name="20% - Accent6 2 2 2 3 4 3" xfId="28186" xr:uid="{F8612A2B-310E-4F92-8916-86AF05727760}"/>
    <cellStyle name="20% - Accent6 2 2 2 3 4 4" xfId="40791" xr:uid="{8941A389-5C71-4A88-8301-6DAC5CFD3D48}"/>
    <cellStyle name="20% - Accent6 2 2 2 3 4 5" xfId="44750" xr:uid="{96349106-FCE6-45BB-8C67-66ED019F0D45}"/>
    <cellStyle name="20% - Accent6 2 2 2 3 4 6" xfId="48709" xr:uid="{0C9052BE-BC11-4A8B-8BB4-5FF0A103A6A5}"/>
    <cellStyle name="20% - Accent6 2 2 2 3 5" xfId="8994" xr:uid="{7F535384-2098-4F02-8E6F-5B93DE33C04D}"/>
    <cellStyle name="20% - Accent6 2 2 2 3 6" xfId="22208" xr:uid="{2B5DA7C4-5B7C-4D6C-9A32-B3FE3B282B95}"/>
    <cellStyle name="20% - Accent6 2 2 2 3 7" xfId="24223" xr:uid="{577F87BE-9E44-4AC6-83AB-7B930F09EF32}"/>
    <cellStyle name="20% - Accent6 2 2 2 3 8" xfId="28182" xr:uid="{B1516617-3178-4630-86FF-C5B98B75656E}"/>
    <cellStyle name="20% - Accent6 2 2 2 3 9" xfId="40787" xr:uid="{C292675A-A4CD-4709-AB81-3AE7AB1D96B6}"/>
    <cellStyle name="20% - Accent6 2 2 2 4" xfId="2859" xr:uid="{B06F6695-E86A-4008-948B-830C236F20B1}"/>
    <cellStyle name="20% - Accent6 2 2 2 4 2" xfId="9000" xr:uid="{C1E16F7B-63FF-4251-9824-FE7DA329924D}"/>
    <cellStyle name="20% - Accent6 2 2 2 4 2 2" xfId="24229" xr:uid="{052FCF30-38CC-4D0D-BA0A-7567E33A67CC}"/>
    <cellStyle name="20% - Accent6 2 2 2 4 2 3" xfId="28188" xr:uid="{D7E3140E-D1A9-495A-B251-5410B6A7A099}"/>
    <cellStyle name="20% - Accent6 2 2 2 4 2 4" xfId="40793" xr:uid="{FB21DC0C-D620-45BE-9F71-0F789B4A37B9}"/>
    <cellStyle name="20% - Accent6 2 2 2 4 2 5" xfId="44752" xr:uid="{4DF7C2ED-7671-4290-ACF3-4D2D8CB3806E}"/>
    <cellStyle name="20% - Accent6 2 2 2 4 2 6" xfId="48711" xr:uid="{700EA39A-CDA1-4533-8D3B-D596ED1F2789}"/>
    <cellStyle name="20% - Accent6 2 2 2 4 3" xfId="8999" xr:uid="{BC3E5541-7A30-467E-9C6A-DBFDE74929EB}"/>
    <cellStyle name="20% - Accent6 2 2 2 4 4" xfId="24228" xr:uid="{DDB1AC56-24B3-4D7A-9E8D-AD6CE4B0D1CF}"/>
    <cellStyle name="20% - Accent6 2 2 2 4 5" xfId="28187" xr:uid="{4D6EFB1C-7C2F-4CBE-843F-E9AA762C0780}"/>
    <cellStyle name="20% - Accent6 2 2 2 4 6" xfId="40792" xr:uid="{F29F36E7-3F23-4C82-9E91-D972F46EF063}"/>
    <cellStyle name="20% - Accent6 2 2 2 4 7" xfId="44751" xr:uid="{1B305B4E-2D75-4EED-8ED1-F04A08B2FD34}"/>
    <cellStyle name="20% - Accent6 2 2 2 4 8" xfId="48710" xr:uid="{1355A516-0441-4873-8135-4E822C289013}"/>
    <cellStyle name="20% - Accent6 2 2 2 5" xfId="5324" xr:uid="{C6DBA705-AA3D-4E0F-AEB1-B96436798DC4}"/>
    <cellStyle name="20% - Accent6 2 2 2 5 2" xfId="9001" xr:uid="{8753A845-1535-4340-B686-65CE226FFF5A}"/>
    <cellStyle name="20% - Accent6 2 2 2 5 3" xfId="24230" xr:uid="{7EA82421-75D1-4292-9BD4-D18C0F68E631}"/>
    <cellStyle name="20% - Accent6 2 2 2 5 4" xfId="28189" xr:uid="{C1A84C60-0256-4CDC-B723-3887D5D52C00}"/>
    <cellStyle name="20% - Accent6 2 2 2 5 5" xfId="40794" xr:uid="{9C454C1D-3158-4053-8E78-9CFB7C6E9C17}"/>
    <cellStyle name="20% - Accent6 2 2 2 5 6" xfId="44753" xr:uid="{2A7FB853-DE11-4045-B7E0-3D3748EE4519}"/>
    <cellStyle name="20% - Accent6 2 2 2 5 7" xfId="48712" xr:uid="{6E27FB2D-AD62-4033-B0E0-5AC218D86B2D}"/>
    <cellStyle name="20% - Accent6 2 2 2 6" xfId="9002" xr:uid="{279F69BF-1B0F-4C1E-9413-09845334593D}"/>
    <cellStyle name="20% - Accent6 2 2 2 6 2" xfId="24231" xr:uid="{3274F9DA-2E7A-4B53-B077-09F7F45FD591}"/>
    <cellStyle name="20% - Accent6 2 2 2 6 3" xfId="28190" xr:uid="{7D4EDC1E-3B1F-4244-92F2-3EFB24E93A0E}"/>
    <cellStyle name="20% - Accent6 2 2 2 6 4" xfId="40795" xr:uid="{25584236-DC08-4922-9A67-F7808420C61D}"/>
    <cellStyle name="20% - Accent6 2 2 2 6 5" xfId="44754" xr:uid="{D21CDA09-1B99-4149-89F9-7DF084C92986}"/>
    <cellStyle name="20% - Accent6 2 2 2 6 6" xfId="48713" xr:uid="{F30FE714-FBD7-4F42-B811-CBDAE36B7172}"/>
    <cellStyle name="20% - Accent6 2 2 2 7" xfId="8983" xr:uid="{2BF23A7F-7BB0-435C-A6CB-E7E5A3A1082F}"/>
    <cellStyle name="20% - Accent6 2 2 2 8" xfId="20676" xr:uid="{8D28AD89-D691-4DF7-8A33-8C76F18359EC}"/>
    <cellStyle name="20% - Accent6 2 2 2 9" xfId="24212" xr:uid="{656FA330-A056-4AFE-AA00-D0BD697C750E}"/>
    <cellStyle name="20% - Accent6 2 2 20" xfId="28155" xr:uid="{E08F43BA-FF4C-4A24-A519-7682004E0794}"/>
    <cellStyle name="20% - Accent6 2 2 21" xfId="40760" xr:uid="{7C97E77A-6356-4DE3-93DD-1BB2B164AD53}"/>
    <cellStyle name="20% - Accent6 2 2 22" xfId="44719" xr:uid="{DA65A074-02E1-49E8-96D1-82C83ADB9293}"/>
    <cellStyle name="20% - Accent6 2 2 23" xfId="48678" xr:uid="{E6ECB3B0-3D4E-4367-92A2-EF7E35428E92}"/>
    <cellStyle name="20% - Accent6 2 2 3" xfId="487" xr:uid="{C127777F-AA68-4EBF-B8B8-9E1AEF3E0CF2}"/>
    <cellStyle name="20% - Accent6 2 2 3 10" xfId="28191" xr:uid="{83B06127-9AA6-4388-A416-D4A525AE8069}"/>
    <cellStyle name="20% - Accent6 2 2 3 11" xfId="40796" xr:uid="{398CA8D6-C1F3-42B9-8B5B-0AA65AE42492}"/>
    <cellStyle name="20% - Accent6 2 2 3 12" xfId="44755" xr:uid="{02E8EE6D-1E54-4335-B2E4-3F58FA363EB2}"/>
    <cellStyle name="20% - Accent6 2 2 3 13" xfId="48714" xr:uid="{BAD32880-0797-416C-B4DE-E609A45177A5}"/>
    <cellStyle name="20% - Accent6 2 2 3 2" xfId="1349" xr:uid="{5E42D2DF-DEB9-4FE6-BBD7-B8E531807936}"/>
    <cellStyle name="20% - Accent6 2 2 3 2 10" xfId="44756" xr:uid="{3F5BD047-0847-44C4-80C8-4AB93D782091}"/>
    <cellStyle name="20% - Accent6 2 2 3 2 11" xfId="48715" xr:uid="{AE446937-FEEF-4FDA-AD07-6946BC4DFA22}"/>
    <cellStyle name="20% - Accent6 2 2 3 2 2" xfId="3836" xr:uid="{E90F600C-26D5-4246-83C6-761BB1AE0F28}"/>
    <cellStyle name="20% - Accent6 2 2 3 2 2 2" xfId="9006" xr:uid="{F2DB599E-7783-4FF0-BF7A-7E1DBA730638}"/>
    <cellStyle name="20% - Accent6 2 2 3 2 2 2 2" xfId="24235" xr:uid="{E06AB9B1-45D9-4E6B-BC88-BF8A13D7C793}"/>
    <cellStyle name="20% - Accent6 2 2 3 2 2 2 3" xfId="28194" xr:uid="{A0CC5A2C-F02E-4884-A505-51561D3DF3E4}"/>
    <cellStyle name="20% - Accent6 2 2 3 2 2 2 4" xfId="40799" xr:uid="{0B86841B-5AD0-4913-AE8A-A563AD96EC4B}"/>
    <cellStyle name="20% - Accent6 2 2 3 2 2 2 5" xfId="44758" xr:uid="{8D542BE9-B951-45BB-87F8-B4A6CD3A4172}"/>
    <cellStyle name="20% - Accent6 2 2 3 2 2 2 6" xfId="48717" xr:uid="{14823CA1-5834-476D-8D7D-2F65D7892122}"/>
    <cellStyle name="20% - Accent6 2 2 3 2 2 3" xfId="9005" xr:uid="{EA267A46-3330-4018-BD43-1A751BF9B8EF}"/>
    <cellStyle name="20% - Accent6 2 2 3 2 2 4" xfId="24234" xr:uid="{7BFFD8D3-8DE6-43F8-8032-00232C0D6DBA}"/>
    <cellStyle name="20% - Accent6 2 2 3 2 2 5" xfId="28193" xr:uid="{BDE2F4C3-070E-4D95-8DD7-E52CBC36707D}"/>
    <cellStyle name="20% - Accent6 2 2 3 2 2 6" xfId="40798" xr:uid="{ADE71B90-6F1B-436C-A8F2-CBE7884888CB}"/>
    <cellStyle name="20% - Accent6 2 2 3 2 2 7" xfId="44757" xr:uid="{71CDC324-BBF9-4C8F-90F0-182E0B0E7530}"/>
    <cellStyle name="20% - Accent6 2 2 3 2 2 8" xfId="48716" xr:uid="{6010B143-11F1-41AD-9017-5692EC36F1F8}"/>
    <cellStyle name="20% - Accent6 2 2 3 2 3" xfId="6301" xr:uid="{39275BF5-7A22-486C-9D57-D16CB125EF31}"/>
    <cellStyle name="20% - Accent6 2 2 3 2 3 2" xfId="9007" xr:uid="{54868FD0-0B4A-47CF-B397-988A9935C107}"/>
    <cellStyle name="20% - Accent6 2 2 3 2 3 3" xfId="24236" xr:uid="{94318029-A529-4D43-AC0C-3D34C28C94D2}"/>
    <cellStyle name="20% - Accent6 2 2 3 2 3 4" xfId="28195" xr:uid="{FEF66202-5BCE-4715-BED8-DB9007DFE6EE}"/>
    <cellStyle name="20% - Accent6 2 2 3 2 3 5" xfId="40800" xr:uid="{7B7E470D-0AAF-415D-9B84-CFC390F4A5F9}"/>
    <cellStyle name="20% - Accent6 2 2 3 2 3 6" xfId="44759" xr:uid="{C0136229-9F74-49C4-B122-13223837B561}"/>
    <cellStyle name="20% - Accent6 2 2 3 2 3 7" xfId="48718" xr:uid="{CC7983F8-8E22-47D6-A617-7D406CF54384}"/>
    <cellStyle name="20% - Accent6 2 2 3 2 4" xfId="9008" xr:uid="{8B50AB7C-98D5-4876-8589-CE058DF02FA4}"/>
    <cellStyle name="20% - Accent6 2 2 3 2 4 2" xfId="24237" xr:uid="{D1F55A6E-23FA-4C20-A73C-C19816EEE967}"/>
    <cellStyle name="20% - Accent6 2 2 3 2 4 3" xfId="28196" xr:uid="{C429163C-5E4E-4887-BBA1-FB42B573E38A}"/>
    <cellStyle name="20% - Accent6 2 2 3 2 4 4" xfId="40801" xr:uid="{6CC11C99-B97B-4C6B-94C8-DA057A2041DE}"/>
    <cellStyle name="20% - Accent6 2 2 3 2 4 5" xfId="44760" xr:uid="{940A63E9-2299-4231-B947-131313879FDD}"/>
    <cellStyle name="20% - Accent6 2 2 3 2 4 6" xfId="48719" xr:uid="{6C24F441-48FC-46C7-8D43-76BB3DAFCFAA}"/>
    <cellStyle name="20% - Accent6 2 2 3 2 5" xfId="9004" xr:uid="{93A6E061-75C8-40C4-AAC9-1A0FD7BB4837}"/>
    <cellStyle name="20% - Accent6 2 2 3 2 6" xfId="21653" xr:uid="{A20947FC-6C84-4BB0-AF7C-DA8E4814EB09}"/>
    <cellStyle name="20% - Accent6 2 2 3 2 7" xfId="24233" xr:uid="{A80C0225-A29D-41AA-964B-607A4F6E2968}"/>
    <cellStyle name="20% - Accent6 2 2 3 2 8" xfId="28192" xr:uid="{303238F5-4012-4D3B-ADA5-0E7D2D60D4F6}"/>
    <cellStyle name="20% - Accent6 2 2 3 2 9" xfId="40797" xr:uid="{F8BC7A2E-8EAE-4409-8ED2-4372E1701701}"/>
    <cellStyle name="20% - Accent6 2 2 3 3" xfId="1908" xr:uid="{1C1E1651-F435-4ADE-9177-F4366C049A7C}"/>
    <cellStyle name="20% - Accent6 2 2 3 3 10" xfId="44761" xr:uid="{1F9A60E9-E0DD-424C-B1AB-1FE83DE9A69C}"/>
    <cellStyle name="20% - Accent6 2 2 3 3 11" xfId="48720" xr:uid="{084C8B9D-0CEE-4E11-AFBF-301202F73EA7}"/>
    <cellStyle name="20% - Accent6 2 2 3 3 2" xfId="4392" xr:uid="{7BFAD31A-530C-4D4B-B729-0AAA7CA1E11D}"/>
    <cellStyle name="20% - Accent6 2 2 3 3 2 2" xfId="9011" xr:uid="{B3A90B69-7ADE-4FCF-ACB7-0F4C2282EB00}"/>
    <cellStyle name="20% - Accent6 2 2 3 3 2 2 2" xfId="24240" xr:uid="{7735C354-09DC-4B93-BAC5-B79EB21DED2F}"/>
    <cellStyle name="20% - Accent6 2 2 3 3 2 2 3" xfId="28199" xr:uid="{009C69B0-D315-424D-AC2D-990F76100C08}"/>
    <cellStyle name="20% - Accent6 2 2 3 3 2 2 4" xfId="40804" xr:uid="{B9432313-AC08-4E11-A162-63CE83A86371}"/>
    <cellStyle name="20% - Accent6 2 2 3 3 2 2 5" xfId="44763" xr:uid="{3943F0CA-7E0C-43D6-A3F2-A0FBBE40C332}"/>
    <cellStyle name="20% - Accent6 2 2 3 3 2 2 6" xfId="48722" xr:uid="{87DA95FE-4735-474C-AD28-E3B56E469AA1}"/>
    <cellStyle name="20% - Accent6 2 2 3 3 2 3" xfId="9010" xr:uid="{C9E02BBA-A836-4180-B325-DD3F6C3FFA8C}"/>
    <cellStyle name="20% - Accent6 2 2 3 3 2 4" xfId="24239" xr:uid="{BC0EFECA-2376-4E94-97CC-49F9AA7B3A82}"/>
    <cellStyle name="20% - Accent6 2 2 3 3 2 5" xfId="28198" xr:uid="{36B8F29E-9808-4897-BAE8-FA1F54B52965}"/>
    <cellStyle name="20% - Accent6 2 2 3 3 2 6" xfId="40803" xr:uid="{55248EEE-92D7-41A3-81F5-D1EE8DBACD27}"/>
    <cellStyle name="20% - Accent6 2 2 3 3 2 7" xfId="44762" xr:uid="{0AAA677D-0FF5-4DC9-81BB-231ED9589D46}"/>
    <cellStyle name="20% - Accent6 2 2 3 3 2 8" xfId="48721" xr:uid="{DC9448E9-8B86-43F0-813E-5EE1AD989030}"/>
    <cellStyle name="20% - Accent6 2 2 3 3 3" xfId="6857" xr:uid="{67919108-3385-4FD3-BC8F-2579F80675DE}"/>
    <cellStyle name="20% - Accent6 2 2 3 3 3 2" xfId="9012" xr:uid="{CF0775F9-72DC-4FDF-8ABA-51809F58C6AB}"/>
    <cellStyle name="20% - Accent6 2 2 3 3 3 3" xfId="24241" xr:uid="{BD7212DE-E90E-4889-AF3F-5F8B9DE19238}"/>
    <cellStyle name="20% - Accent6 2 2 3 3 3 4" xfId="28200" xr:uid="{FD9F8CF5-77B2-4DAE-9ABB-754AA039D137}"/>
    <cellStyle name="20% - Accent6 2 2 3 3 3 5" xfId="40805" xr:uid="{FBABF647-5BCB-4D05-869F-91E520D22C37}"/>
    <cellStyle name="20% - Accent6 2 2 3 3 3 6" xfId="44764" xr:uid="{E180CBB7-D404-4ECE-A4EE-6E46B2CB1F29}"/>
    <cellStyle name="20% - Accent6 2 2 3 3 3 7" xfId="48723" xr:uid="{7C8E6B70-A00A-4DEF-B8FB-B6E55ED53DCB}"/>
    <cellStyle name="20% - Accent6 2 2 3 3 4" xfId="9013" xr:uid="{C7178305-284D-4212-8461-A02F7106A80A}"/>
    <cellStyle name="20% - Accent6 2 2 3 3 4 2" xfId="24242" xr:uid="{FAFCC48A-494F-4EA8-BCA6-D05FED6D9BED}"/>
    <cellStyle name="20% - Accent6 2 2 3 3 4 3" xfId="28201" xr:uid="{468026FC-553B-4858-A0E3-166B7922DBFB}"/>
    <cellStyle name="20% - Accent6 2 2 3 3 4 4" xfId="40806" xr:uid="{AD4CFA4C-F075-43AF-A08F-6BED786BCB4D}"/>
    <cellStyle name="20% - Accent6 2 2 3 3 4 5" xfId="44765" xr:uid="{3839E26F-A233-44EF-9CE4-7C1FFE6A514F}"/>
    <cellStyle name="20% - Accent6 2 2 3 3 4 6" xfId="48724" xr:uid="{0A0E7745-F4ED-41F2-AC7B-807A4A44E0E1}"/>
    <cellStyle name="20% - Accent6 2 2 3 3 5" xfId="9009" xr:uid="{259F0AB2-C526-4E14-92DE-D50ABFB81C3D}"/>
    <cellStyle name="20% - Accent6 2 2 3 3 6" xfId="22209" xr:uid="{DCAC2596-B3C6-4709-9215-3CA6598B224E}"/>
    <cellStyle name="20% - Accent6 2 2 3 3 7" xfId="24238" xr:uid="{90E524BF-1CED-470E-8FDF-9CBCF049F262}"/>
    <cellStyle name="20% - Accent6 2 2 3 3 8" xfId="28197" xr:uid="{E41586D5-B9B0-4FD7-BC97-D6EFA07D561D}"/>
    <cellStyle name="20% - Accent6 2 2 3 3 9" xfId="40802" xr:uid="{15C1D1F6-4011-462A-8E00-BB9B700AC501}"/>
    <cellStyle name="20% - Accent6 2 2 3 4" xfId="2987" xr:uid="{E533D6B5-B477-45BB-850E-B180CE2A4813}"/>
    <cellStyle name="20% - Accent6 2 2 3 4 2" xfId="9015" xr:uid="{E7BD781F-EC19-4945-BAEF-A0074FDDC21E}"/>
    <cellStyle name="20% - Accent6 2 2 3 4 2 2" xfId="24244" xr:uid="{CA0522EB-325D-4CE9-A5CA-D5659EF04444}"/>
    <cellStyle name="20% - Accent6 2 2 3 4 2 3" xfId="28203" xr:uid="{6F949E3F-D1E8-4241-B28B-3CC5596D677C}"/>
    <cellStyle name="20% - Accent6 2 2 3 4 2 4" xfId="40808" xr:uid="{4541FBBC-B80F-4672-8D4B-FF820EB88A7E}"/>
    <cellStyle name="20% - Accent6 2 2 3 4 2 5" xfId="44767" xr:uid="{EE24D2C0-930E-4EE2-A21A-48B4C9A5301F}"/>
    <cellStyle name="20% - Accent6 2 2 3 4 2 6" xfId="48726" xr:uid="{8E2DAAA9-2D52-4FD4-81BA-7DA5A62B2954}"/>
    <cellStyle name="20% - Accent6 2 2 3 4 3" xfId="9014" xr:uid="{FBA1674C-EDB9-4B7E-818F-3EB0DFCF95E1}"/>
    <cellStyle name="20% - Accent6 2 2 3 4 4" xfId="24243" xr:uid="{B7132E3F-5B93-40C7-AB06-CA2389AE91F5}"/>
    <cellStyle name="20% - Accent6 2 2 3 4 5" xfId="28202" xr:uid="{A20E8671-89D4-4C76-A4EB-6DCAED9F38FF}"/>
    <cellStyle name="20% - Accent6 2 2 3 4 6" xfId="40807" xr:uid="{75D9F1C7-3280-4228-A5F8-1985DBB99552}"/>
    <cellStyle name="20% - Accent6 2 2 3 4 7" xfId="44766" xr:uid="{7FF93B9B-068E-4EA9-B475-AF79DE66BA62}"/>
    <cellStyle name="20% - Accent6 2 2 3 4 8" xfId="48725" xr:uid="{09141231-3A70-40E0-8D0F-6C7B318EAA47}"/>
    <cellStyle name="20% - Accent6 2 2 3 5" xfId="5452" xr:uid="{E462FC39-4C63-498B-9917-1BA98342AF75}"/>
    <cellStyle name="20% - Accent6 2 2 3 5 2" xfId="9016" xr:uid="{A554612A-96A5-47BF-B62E-0A4FEC139401}"/>
    <cellStyle name="20% - Accent6 2 2 3 5 3" xfId="24245" xr:uid="{5ED481B7-B117-4DC5-BD7A-20CAC05D0BC4}"/>
    <cellStyle name="20% - Accent6 2 2 3 5 4" xfId="28204" xr:uid="{76083971-8DFE-466B-AB34-94482CD5DD0D}"/>
    <cellStyle name="20% - Accent6 2 2 3 5 5" xfId="40809" xr:uid="{74CD8733-DF5D-46F1-AA7F-8779C950FBE8}"/>
    <cellStyle name="20% - Accent6 2 2 3 5 6" xfId="44768" xr:uid="{22162675-237E-46CD-A40C-8AE605BB3F6E}"/>
    <cellStyle name="20% - Accent6 2 2 3 5 7" xfId="48727" xr:uid="{AC0EF80F-88D0-4197-879E-E29D31728543}"/>
    <cellStyle name="20% - Accent6 2 2 3 6" xfId="9017" xr:uid="{3CCA1CF4-134A-4A0E-9E96-340A7A2C37EE}"/>
    <cellStyle name="20% - Accent6 2 2 3 6 2" xfId="24246" xr:uid="{AADC5D8A-00F3-4F69-A2C2-1E4A2942B317}"/>
    <cellStyle name="20% - Accent6 2 2 3 6 3" xfId="28205" xr:uid="{BA6CE63C-0F33-4D61-9E7C-667CC620C2E1}"/>
    <cellStyle name="20% - Accent6 2 2 3 6 4" xfId="40810" xr:uid="{B6BFD780-4C0C-4E0F-9158-6CE16EAC0554}"/>
    <cellStyle name="20% - Accent6 2 2 3 6 5" xfId="44769" xr:uid="{3FC9E746-4EA3-4F9E-A7BA-8DD69124B1B2}"/>
    <cellStyle name="20% - Accent6 2 2 3 6 6" xfId="48728" xr:uid="{DBE6D6E1-868A-4AA7-AEF1-87FF85089250}"/>
    <cellStyle name="20% - Accent6 2 2 3 7" xfId="9003" xr:uid="{282AC68C-1F54-4241-AA4A-822E2F636424}"/>
    <cellStyle name="20% - Accent6 2 2 3 8" xfId="20804" xr:uid="{F006896A-7708-4D8F-8126-5E007B351BD2}"/>
    <cellStyle name="20% - Accent6 2 2 3 9" xfId="24232" xr:uid="{A196159E-1042-473F-B48C-4E3640CCFEE0}"/>
    <cellStyle name="20% - Accent6 2 2 4" xfId="590" xr:uid="{2F5EB2F5-4E00-4554-A333-4AF4C3EA3DA9}"/>
    <cellStyle name="20% - Accent6 2 2 4 10" xfId="28206" xr:uid="{E3F86740-C151-473A-A68C-6C84616A293D}"/>
    <cellStyle name="20% - Accent6 2 2 4 11" xfId="40811" xr:uid="{C353C7B4-0791-4F0D-BD63-747FDD3677DF}"/>
    <cellStyle name="20% - Accent6 2 2 4 12" xfId="44770" xr:uid="{A17C4F37-6078-45C1-9E8A-817135CE0869}"/>
    <cellStyle name="20% - Accent6 2 2 4 13" xfId="48729" xr:uid="{72966820-808E-4AC6-97F5-E5F5A56A9E86}"/>
    <cellStyle name="20% - Accent6 2 2 4 2" xfId="1451" xr:uid="{53D64652-D2EE-4E8D-9E91-D4420FFA9B51}"/>
    <cellStyle name="20% - Accent6 2 2 4 2 10" xfId="44771" xr:uid="{52CBC5C5-813E-4134-9199-BACB2FE5D6D6}"/>
    <cellStyle name="20% - Accent6 2 2 4 2 11" xfId="48730" xr:uid="{C85D0366-9A1D-4DC0-8A53-A18C25EA2829}"/>
    <cellStyle name="20% - Accent6 2 2 4 2 2" xfId="3938" xr:uid="{DADC42A2-E14E-48DD-9E43-F3E7AB821EA3}"/>
    <cellStyle name="20% - Accent6 2 2 4 2 2 2" xfId="9021" xr:uid="{CBBA10F0-0B31-4EA2-A138-FD5DE79011C3}"/>
    <cellStyle name="20% - Accent6 2 2 4 2 2 2 2" xfId="24250" xr:uid="{8C0C85B4-FF61-40F5-8942-096A35553518}"/>
    <cellStyle name="20% - Accent6 2 2 4 2 2 2 3" xfId="28209" xr:uid="{05FA11FC-A2E9-43ED-B738-3E4255781D0B}"/>
    <cellStyle name="20% - Accent6 2 2 4 2 2 2 4" xfId="40814" xr:uid="{21ED0AA1-BFA6-40F0-BA94-84EAF1574E40}"/>
    <cellStyle name="20% - Accent6 2 2 4 2 2 2 5" xfId="44773" xr:uid="{F5283C63-8B2D-4A74-9CB1-602165963184}"/>
    <cellStyle name="20% - Accent6 2 2 4 2 2 2 6" xfId="48732" xr:uid="{C709D3EA-7560-4433-B002-979717CD54FE}"/>
    <cellStyle name="20% - Accent6 2 2 4 2 2 3" xfId="9020" xr:uid="{637F70CD-BBAC-4EAF-90F9-07F715C17164}"/>
    <cellStyle name="20% - Accent6 2 2 4 2 2 4" xfId="24249" xr:uid="{A98D7BBB-8A73-4C31-BAF1-5ED38962AA4A}"/>
    <cellStyle name="20% - Accent6 2 2 4 2 2 5" xfId="28208" xr:uid="{8486A851-4B85-4385-A9AD-E53530B5D92E}"/>
    <cellStyle name="20% - Accent6 2 2 4 2 2 6" xfId="40813" xr:uid="{6598417E-30F3-4807-9E7E-792BEC248A4A}"/>
    <cellStyle name="20% - Accent6 2 2 4 2 2 7" xfId="44772" xr:uid="{A869A255-2C83-4A10-A20B-B825DE2BE23C}"/>
    <cellStyle name="20% - Accent6 2 2 4 2 2 8" xfId="48731" xr:uid="{2DEDB4DF-87D6-46C7-BD90-D074E11514B6}"/>
    <cellStyle name="20% - Accent6 2 2 4 2 3" xfId="6403" xr:uid="{90AC1D24-A43A-4DAE-AC56-7B78CEDCED2F}"/>
    <cellStyle name="20% - Accent6 2 2 4 2 3 2" xfId="9022" xr:uid="{685F3319-CEFE-44A7-B13E-40FD93080293}"/>
    <cellStyle name="20% - Accent6 2 2 4 2 3 3" xfId="24251" xr:uid="{D175ED82-776E-4E00-B700-538A19497B37}"/>
    <cellStyle name="20% - Accent6 2 2 4 2 3 4" xfId="28210" xr:uid="{785E24D6-3EB6-4F0B-95F9-A8B8AE0A1936}"/>
    <cellStyle name="20% - Accent6 2 2 4 2 3 5" xfId="40815" xr:uid="{CF1A72F9-29DE-4204-A2C6-B6EF0FB497D4}"/>
    <cellStyle name="20% - Accent6 2 2 4 2 3 6" xfId="44774" xr:uid="{D11BF9AF-DF1A-4824-8E8B-B6A4223DCC2D}"/>
    <cellStyle name="20% - Accent6 2 2 4 2 3 7" xfId="48733" xr:uid="{8CA4B5AC-37E3-4CC4-81F0-4FA03538117C}"/>
    <cellStyle name="20% - Accent6 2 2 4 2 4" xfId="9023" xr:uid="{2F8A3976-9642-4711-9D34-E17643F2CBDD}"/>
    <cellStyle name="20% - Accent6 2 2 4 2 4 2" xfId="24252" xr:uid="{87CB72DF-BE84-48C6-BCD1-EBD59F5A29B0}"/>
    <cellStyle name="20% - Accent6 2 2 4 2 4 3" xfId="28211" xr:uid="{B0C0F81B-5179-418C-98A4-1A6F1D57E9B4}"/>
    <cellStyle name="20% - Accent6 2 2 4 2 4 4" xfId="40816" xr:uid="{42149A71-AC2F-495F-9D67-1E8B2E69A2C6}"/>
    <cellStyle name="20% - Accent6 2 2 4 2 4 5" xfId="44775" xr:uid="{141A8ABC-A477-49DE-B2CA-E2AD4C859769}"/>
    <cellStyle name="20% - Accent6 2 2 4 2 4 6" xfId="48734" xr:uid="{731DA8B3-7997-4371-A0C2-F0634F336984}"/>
    <cellStyle name="20% - Accent6 2 2 4 2 5" xfId="9019" xr:uid="{6B591BEA-243C-4D4C-B3CD-405FAC0D36AE}"/>
    <cellStyle name="20% - Accent6 2 2 4 2 6" xfId="21755" xr:uid="{15CE88A6-5D5B-48BA-AFAB-FBA0FC898880}"/>
    <cellStyle name="20% - Accent6 2 2 4 2 7" xfId="24248" xr:uid="{61566836-A445-4C88-83DC-35F5D80D7364}"/>
    <cellStyle name="20% - Accent6 2 2 4 2 8" xfId="28207" xr:uid="{136FBB53-005E-469F-A6CE-7224991BB053}"/>
    <cellStyle name="20% - Accent6 2 2 4 2 9" xfId="40812" xr:uid="{CDF64963-BD85-4E99-9B06-0F93F7C40274}"/>
    <cellStyle name="20% - Accent6 2 2 4 3" xfId="1909" xr:uid="{1CD2F071-EE77-416E-92ED-78269CBBECEE}"/>
    <cellStyle name="20% - Accent6 2 2 4 3 10" xfId="44776" xr:uid="{A16FB0DD-A84D-46DB-AED5-553DADB6604A}"/>
    <cellStyle name="20% - Accent6 2 2 4 3 11" xfId="48735" xr:uid="{792F3E98-A828-4392-94AC-09B020C9450F}"/>
    <cellStyle name="20% - Accent6 2 2 4 3 2" xfId="4393" xr:uid="{4B43FB8A-BB9E-4C59-8D36-21B6DBA2DBC5}"/>
    <cellStyle name="20% - Accent6 2 2 4 3 2 2" xfId="9026" xr:uid="{1E3FC513-5CDC-4534-A597-0D88551A5A66}"/>
    <cellStyle name="20% - Accent6 2 2 4 3 2 2 2" xfId="24255" xr:uid="{A81E3864-7802-4DB0-B65F-36F56F06EC27}"/>
    <cellStyle name="20% - Accent6 2 2 4 3 2 2 3" xfId="28214" xr:uid="{B82C98A0-7EF1-4AF2-8BEB-0D8576FA1E60}"/>
    <cellStyle name="20% - Accent6 2 2 4 3 2 2 4" xfId="40819" xr:uid="{BFA3AE7A-A2A5-42C8-90E4-E0100B99B1D6}"/>
    <cellStyle name="20% - Accent6 2 2 4 3 2 2 5" xfId="44778" xr:uid="{61EE50CC-FEE1-40D4-A772-9B760326A5D9}"/>
    <cellStyle name="20% - Accent6 2 2 4 3 2 2 6" xfId="48737" xr:uid="{130ED176-4F47-4FA0-AAF0-1A91EF153A5B}"/>
    <cellStyle name="20% - Accent6 2 2 4 3 2 3" xfId="9025" xr:uid="{0921D403-AC8F-4939-B7F3-E49DAF57759D}"/>
    <cellStyle name="20% - Accent6 2 2 4 3 2 4" xfId="24254" xr:uid="{7C9E70DC-05A1-48D5-82B1-7FEC6262CFDD}"/>
    <cellStyle name="20% - Accent6 2 2 4 3 2 5" xfId="28213" xr:uid="{3E604308-A00D-44A2-8D51-496B7077CDA5}"/>
    <cellStyle name="20% - Accent6 2 2 4 3 2 6" xfId="40818" xr:uid="{E2162C26-62CF-42BD-9DBF-95778096C77E}"/>
    <cellStyle name="20% - Accent6 2 2 4 3 2 7" xfId="44777" xr:uid="{331C7C44-F05F-4730-A268-D392A287FBC6}"/>
    <cellStyle name="20% - Accent6 2 2 4 3 2 8" xfId="48736" xr:uid="{7FAF0969-CB31-490B-9255-70683C92EEEB}"/>
    <cellStyle name="20% - Accent6 2 2 4 3 3" xfId="6858" xr:uid="{633A5EB1-0595-4E77-9EC2-AED8EFBB18FD}"/>
    <cellStyle name="20% - Accent6 2 2 4 3 3 2" xfId="9027" xr:uid="{38242C50-96DF-447B-817D-E367F376F582}"/>
    <cellStyle name="20% - Accent6 2 2 4 3 3 3" xfId="24256" xr:uid="{57FDEFFD-CA17-4731-A0BE-C64DA2C3BD57}"/>
    <cellStyle name="20% - Accent6 2 2 4 3 3 4" xfId="28215" xr:uid="{7273BC62-4459-4BF2-90EE-96E00BD44F3A}"/>
    <cellStyle name="20% - Accent6 2 2 4 3 3 5" xfId="40820" xr:uid="{AE0A035A-E6C6-4450-8D08-281E828BE21B}"/>
    <cellStyle name="20% - Accent6 2 2 4 3 3 6" xfId="44779" xr:uid="{8D950F2B-55DD-47D2-A211-42C011582A92}"/>
    <cellStyle name="20% - Accent6 2 2 4 3 3 7" xfId="48738" xr:uid="{98BF03FA-DEA2-4922-B3B1-232F3B8698F3}"/>
    <cellStyle name="20% - Accent6 2 2 4 3 4" xfId="9028" xr:uid="{C5FF456A-083B-461C-8490-AF2DB1595CCD}"/>
    <cellStyle name="20% - Accent6 2 2 4 3 4 2" xfId="24257" xr:uid="{280A3AA9-D59D-4AF5-AB89-64CBCDDB1AFA}"/>
    <cellStyle name="20% - Accent6 2 2 4 3 4 3" xfId="28216" xr:uid="{53B99002-22BA-43D0-8279-4BB12A00647B}"/>
    <cellStyle name="20% - Accent6 2 2 4 3 4 4" xfId="40821" xr:uid="{02476B6E-FB9E-4A9D-815F-F2C1F4730109}"/>
    <cellStyle name="20% - Accent6 2 2 4 3 4 5" xfId="44780" xr:uid="{4705BABC-A7D3-4731-8D1D-C597EA74D6B9}"/>
    <cellStyle name="20% - Accent6 2 2 4 3 4 6" xfId="48739" xr:uid="{5A79FC63-2111-4D61-9656-FA86C56996F8}"/>
    <cellStyle name="20% - Accent6 2 2 4 3 5" xfId="9024" xr:uid="{7A161E45-0EB8-4864-8D49-C30525B20B12}"/>
    <cellStyle name="20% - Accent6 2 2 4 3 6" xfId="22210" xr:uid="{ED1E972B-AA27-4C6C-9E7A-401382850A8F}"/>
    <cellStyle name="20% - Accent6 2 2 4 3 7" xfId="24253" xr:uid="{D29A4A24-F971-4F07-BAD8-6723E2CACBB9}"/>
    <cellStyle name="20% - Accent6 2 2 4 3 8" xfId="28212" xr:uid="{C22F3325-0C47-4F73-A19E-944DBF1F332C}"/>
    <cellStyle name="20% - Accent6 2 2 4 3 9" xfId="40817" xr:uid="{009FE24F-C67A-46ED-A075-4A2A6D2E3AA6}"/>
    <cellStyle name="20% - Accent6 2 2 4 4" xfId="3089" xr:uid="{4A506B3E-0D14-4C80-BAC1-5272585256BE}"/>
    <cellStyle name="20% - Accent6 2 2 4 4 2" xfId="9030" xr:uid="{6170F3E4-5C95-4ECC-AA03-601CFCCCF4C4}"/>
    <cellStyle name="20% - Accent6 2 2 4 4 2 2" xfId="24259" xr:uid="{97BB43C5-30E4-46E4-8AB3-1556B428572C}"/>
    <cellStyle name="20% - Accent6 2 2 4 4 2 3" xfId="28218" xr:uid="{39C960A0-ED50-42A1-A0AE-0D49B9CD184D}"/>
    <cellStyle name="20% - Accent6 2 2 4 4 2 4" xfId="40823" xr:uid="{320440E4-F2D2-4329-B4F4-1AA33F61941B}"/>
    <cellStyle name="20% - Accent6 2 2 4 4 2 5" xfId="44782" xr:uid="{18771EE1-1740-40C8-953B-97D5461485FC}"/>
    <cellStyle name="20% - Accent6 2 2 4 4 2 6" xfId="48741" xr:uid="{10A63804-8AE9-492F-AA44-31FE8E995363}"/>
    <cellStyle name="20% - Accent6 2 2 4 4 3" xfId="9029" xr:uid="{781708E9-8BBB-497C-A882-3CD24345C185}"/>
    <cellStyle name="20% - Accent6 2 2 4 4 4" xfId="24258" xr:uid="{71BAC917-BD10-47AA-A4E3-0C1972FA8F2B}"/>
    <cellStyle name="20% - Accent6 2 2 4 4 5" xfId="28217" xr:uid="{981E6284-FC7F-4AED-BBB3-819CC1448A31}"/>
    <cellStyle name="20% - Accent6 2 2 4 4 6" xfId="40822" xr:uid="{C0A87797-1D5F-4739-9D5A-CAF0A811FE00}"/>
    <cellStyle name="20% - Accent6 2 2 4 4 7" xfId="44781" xr:uid="{95A17AE4-06C8-4B16-A44B-E76F1DCBD6A6}"/>
    <cellStyle name="20% - Accent6 2 2 4 4 8" xfId="48740" xr:uid="{0033CADB-2612-47B2-B3BF-2C7A66FC544F}"/>
    <cellStyle name="20% - Accent6 2 2 4 5" xfId="5554" xr:uid="{28427745-8DF0-4D0F-857C-9403C3D6D236}"/>
    <cellStyle name="20% - Accent6 2 2 4 5 2" xfId="9031" xr:uid="{8980C314-80CE-49CF-A69A-7D79A425CFE6}"/>
    <cellStyle name="20% - Accent6 2 2 4 5 3" xfId="24260" xr:uid="{B79FE02D-D06D-4333-8CA6-61CDDBFE830D}"/>
    <cellStyle name="20% - Accent6 2 2 4 5 4" xfId="28219" xr:uid="{3C5FC329-B22A-4DA6-B55F-C267327165AD}"/>
    <cellStyle name="20% - Accent6 2 2 4 5 5" xfId="40824" xr:uid="{F3DD261F-4F0E-4761-8514-930EA4A92ECC}"/>
    <cellStyle name="20% - Accent6 2 2 4 5 6" xfId="44783" xr:uid="{BCB54716-CEB9-4682-8D96-C6650E394E71}"/>
    <cellStyle name="20% - Accent6 2 2 4 5 7" xfId="48742" xr:uid="{FA74C256-9142-4178-A046-9B8FFB411AF5}"/>
    <cellStyle name="20% - Accent6 2 2 4 6" xfId="9032" xr:uid="{72F11C82-580B-4FF9-9719-A9167A8A178F}"/>
    <cellStyle name="20% - Accent6 2 2 4 6 2" xfId="24261" xr:uid="{753E45A8-64B2-4B8E-8651-13158905F0F7}"/>
    <cellStyle name="20% - Accent6 2 2 4 6 3" xfId="28220" xr:uid="{B6E138EB-9575-4508-ADE0-D5621F23AF0C}"/>
    <cellStyle name="20% - Accent6 2 2 4 6 4" xfId="40825" xr:uid="{8D812BF9-987B-4AE0-BFB2-D84A780216E2}"/>
    <cellStyle name="20% - Accent6 2 2 4 6 5" xfId="44784" xr:uid="{834028D0-B6BE-4D32-9F16-22D2746B12C6}"/>
    <cellStyle name="20% - Accent6 2 2 4 6 6" xfId="48743" xr:uid="{EF8747B2-65B6-4B83-B3E2-4625E41E579E}"/>
    <cellStyle name="20% - Accent6 2 2 4 7" xfId="9018" xr:uid="{8C917F24-0419-4915-B3F3-578E63B79C13}"/>
    <cellStyle name="20% - Accent6 2 2 4 8" xfId="20906" xr:uid="{D01E0758-948C-473E-A0DE-6BDB4FC5FABE}"/>
    <cellStyle name="20% - Accent6 2 2 4 9" xfId="24247" xr:uid="{EF38C918-87FB-4655-A865-0C43EF01C3E1}"/>
    <cellStyle name="20% - Accent6 2 2 5" xfId="697" xr:uid="{EF5DAB4D-313F-4FE2-A986-702FB5CF8D6C}"/>
    <cellStyle name="20% - Accent6 2 2 5 10" xfId="40826" xr:uid="{BDABFAF3-C069-48C3-BB27-5AD804F1EE57}"/>
    <cellStyle name="20% - Accent6 2 2 5 11" xfId="44785" xr:uid="{DD9BA444-36C9-409D-BE7A-EB5001FA4485}"/>
    <cellStyle name="20% - Accent6 2 2 5 12" xfId="48744" xr:uid="{23FC5D67-1D22-403B-9CE2-1FFFDA12C498}"/>
    <cellStyle name="20% - Accent6 2 2 5 2" xfId="1557" xr:uid="{89B0A1C3-548E-4D34-9A66-E3DFC34A35FD}"/>
    <cellStyle name="20% - Accent6 2 2 5 2 10" xfId="44786" xr:uid="{CE0D87EA-5A9C-4190-A702-0AEF3F195EAB}"/>
    <cellStyle name="20% - Accent6 2 2 5 2 11" xfId="48745" xr:uid="{0EEC9723-FFA7-4304-A6AE-5D548C04817D}"/>
    <cellStyle name="20% - Accent6 2 2 5 2 2" xfId="4044" xr:uid="{495EE418-1510-4361-AA30-675AF15DF53B}"/>
    <cellStyle name="20% - Accent6 2 2 5 2 2 2" xfId="9036" xr:uid="{5AEBC5DC-B260-4C93-8436-EE8CAD92A9DD}"/>
    <cellStyle name="20% - Accent6 2 2 5 2 2 2 2" xfId="24265" xr:uid="{94D3D428-9691-4121-B652-D2A24C1FD75C}"/>
    <cellStyle name="20% - Accent6 2 2 5 2 2 2 3" xfId="28224" xr:uid="{2BDF0AB1-C69C-4116-9B39-E955EA33F6E4}"/>
    <cellStyle name="20% - Accent6 2 2 5 2 2 2 4" xfId="40829" xr:uid="{44087D61-7B9E-41BB-A12D-E68CC93E52C7}"/>
    <cellStyle name="20% - Accent6 2 2 5 2 2 2 5" xfId="44788" xr:uid="{F626730A-EFE9-463A-86B8-665418A27529}"/>
    <cellStyle name="20% - Accent6 2 2 5 2 2 2 6" xfId="48747" xr:uid="{229F9CEA-9415-4A71-A09C-B97BD5E447D9}"/>
    <cellStyle name="20% - Accent6 2 2 5 2 2 3" xfId="9035" xr:uid="{2D50411C-9AE1-4FD5-81C0-D3457F32FB91}"/>
    <cellStyle name="20% - Accent6 2 2 5 2 2 4" xfId="24264" xr:uid="{8759A7C6-DC6C-4C5F-97E7-D3373ABDF69E}"/>
    <cellStyle name="20% - Accent6 2 2 5 2 2 5" xfId="28223" xr:uid="{F08ABA33-A3A0-4305-87EC-7DD5D759B11A}"/>
    <cellStyle name="20% - Accent6 2 2 5 2 2 6" xfId="40828" xr:uid="{C096CAA6-9D50-4367-901C-15E324924CFE}"/>
    <cellStyle name="20% - Accent6 2 2 5 2 2 7" xfId="44787" xr:uid="{A8E9B643-4FCB-40E1-BE87-091343BB051B}"/>
    <cellStyle name="20% - Accent6 2 2 5 2 2 8" xfId="48746" xr:uid="{B3D0BECF-17E2-40AA-9EDA-FA69B3093BDE}"/>
    <cellStyle name="20% - Accent6 2 2 5 2 3" xfId="6509" xr:uid="{011E0844-7CDF-40CA-A236-09CE4F518BC5}"/>
    <cellStyle name="20% - Accent6 2 2 5 2 3 2" xfId="9037" xr:uid="{4C989434-02CA-479E-97C1-B5CFB8BEDD6A}"/>
    <cellStyle name="20% - Accent6 2 2 5 2 3 3" xfId="24266" xr:uid="{21FFD2F2-8E53-4ADE-BDA7-3377411B0FE9}"/>
    <cellStyle name="20% - Accent6 2 2 5 2 3 4" xfId="28225" xr:uid="{0EAD4C06-D7C9-45F1-B861-309F3D33DC2E}"/>
    <cellStyle name="20% - Accent6 2 2 5 2 3 5" xfId="40830" xr:uid="{AD215CA5-2590-44D9-8E30-8C64E9A81866}"/>
    <cellStyle name="20% - Accent6 2 2 5 2 3 6" xfId="44789" xr:uid="{9A7FE726-EFDB-4748-95E1-899BEAFCB431}"/>
    <cellStyle name="20% - Accent6 2 2 5 2 3 7" xfId="48748" xr:uid="{052FEF07-2DBE-43A6-BB89-6D9865C332B3}"/>
    <cellStyle name="20% - Accent6 2 2 5 2 4" xfId="9038" xr:uid="{7604B56F-B7A5-497B-A95C-C79689197497}"/>
    <cellStyle name="20% - Accent6 2 2 5 2 4 2" xfId="24267" xr:uid="{60416861-7014-4E5E-ABA3-063027538C03}"/>
    <cellStyle name="20% - Accent6 2 2 5 2 4 3" xfId="28226" xr:uid="{2E041523-E596-495C-839F-ACA7DA177F77}"/>
    <cellStyle name="20% - Accent6 2 2 5 2 4 4" xfId="40831" xr:uid="{86E3E680-6003-4CD2-9C5A-91A0727E19BB}"/>
    <cellStyle name="20% - Accent6 2 2 5 2 4 5" xfId="44790" xr:uid="{2274D9AB-984B-4232-9B80-8842E5B3A3D6}"/>
    <cellStyle name="20% - Accent6 2 2 5 2 4 6" xfId="48749" xr:uid="{46DE1890-F4B9-409A-A368-C162EFBFD10A}"/>
    <cellStyle name="20% - Accent6 2 2 5 2 5" xfId="9034" xr:uid="{9846A53D-905C-4283-8CE4-E6B20CA037FC}"/>
    <cellStyle name="20% - Accent6 2 2 5 2 6" xfId="21861" xr:uid="{CE749B0B-C4E3-4CEC-805F-141530918322}"/>
    <cellStyle name="20% - Accent6 2 2 5 2 7" xfId="24263" xr:uid="{EAA1F3A4-83C4-4711-A3A3-CC127CB52325}"/>
    <cellStyle name="20% - Accent6 2 2 5 2 8" xfId="28222" xr:uid="{8738553B-58C5-4FA0-94A3-9C849BC6CC06}"/>
    <cellStyle name="20% - Accent6 2 2 5 2 9" xfId="40827" xr:uid="{F3566370-E37C-4F09-A884-FDEC4093BB59}"/>
    <cellStyle name="20% - Accent6 2 2 5 3" xfId="3195" xr:uid="{C8D4E665-51A9-435F-AA56-33EC1FC39535}"/>
    <cellStyle name="20% - Accent6 2 2 5 3 2" xfId="9040" xr:uid="{19C91356-F00C-4FF9-9E19-9E1CB5AAF1C7}"/>
    <cellStyle name="20% - Accent6 2 2 5 3 2 2" xfId="24269" xr:uid="{F7CC60EF-70DC-454D-ABD8-38EBD8406352}"/>
    <cellStyle name="20% - Accent6 2 2 5 3 2 3" xfId="28228" xr:uid="{158DBC7D-9E9F-42A3-BE50-E995AF9F2F05}"/>
    <cellStyle name="20% - Accent6 2 2 5 3 2 4" xfId="40833" xr:uid="{7A9CDA73-A4A8-44BD-B0E5-7A074E419D1E}"/>
    <cellStyle name="20% - Accent6 2 2 5 3 2 5" xfId="44792" xr:uid="{35AB58CB-8C1F-41BF-9054-A9E9AB3BB6BF}"/>
    <cellStyle name="20% - Accent6 2 2 5 3 2 6" xfId="48751" xr:uid="{CFB7C807-30C2-41E5-8156-1BF785694C27}"/>
    <cellStyle name="20% - Accent6 2 2 5 3 3" xfId="9039" xr:uid="{953FE351-1265-4A1A-9969-A138F247F305}"/>
    <cellStyle name="20% - Accent6 2 2 5 3 4" xfId="24268" xr:uid="{2E402E8A-64D1-4583-A034-C91691AED51A}"/>
    <cellStyle name="20% - Accent6 2 2 5 3 5" xfId="28227" xr:uid="{438E6DFA-2873-4AC7-82E7-3D4E56C5C3C5}"/>
    <cellStyle name="20% - Accent6 2 2 5 3 6" xfId="40832" xr:uid="{DACB26A2-0F7D-4DB5-9AA1-E9FFF25B90DD}"/>
    <cellStyle name="20% - Accent6 2 2 5 3 7" xfId="44791" xr:uid="{F5FEBC3C-77B2-470C-876B-BA1127E69F15}"/>
    <cellStyle name="20% - Accent6 2 2 5 3 8" xfId="48750" xr:uid="{CE7FDE13-AA3C-450D-9096-A405BE18C05A}"/>
    <cellStyle name="20% - Accent6 2 2 5 4" xfId="5660" xr:uid="{74B08574-7639-4D22-920F-3BA40AE42D40}"/>
    <cellStyle name="20% - Accent6 2 2 5 4 2" xfId="9041" xr:uid="{8E470923-5AC9-47D9-9E2B-ECD0E6C8B6EF}"/>
    <cellStyle name="20% - Accent6 2 2 5 4 3" xfId="24270" xr:uid="{49BF6607-6CEA-4DAD-AA8C-A424AB7BEA38}"/>
    <cellStyle name="20% - Accent6 2 2 5 4 4" xfId="28229" xr:uid="{EC7CB36E-4BEA-4B24-A10C-06EE866E2E7E}"/>
    <cellStyle name="20% - Accent6 2 2 5 4 5" xfId="40834" xr:uid="{F597ADCF-F58D-4EC2-9167-8422F0065505}"/>
    <cellStyle name="20% - Accent6 2 2 5 4 6" xfId="44793" xr:uid="{E325B2BA-CFC5-4DDD-854D-699E3A23BCD0}"/>
    <cellStyle name="20% - Accent6 2 2 5 4 7" xfId="48752" xr:uid="{131ADDD5-7E75-41DB-9D4A-77AF71DC1456}"/>
    <cellStyle name="20% - Accent6 2 2 5 5" xfId="9042" xr:uid="{E8FAF567-F6D0-466A-8EAF-3F641910DF06}"/>
    <cellStyle name="20% - Accent6 2 2 5 5 2" xfId="24271" xr:uid="{527B83DB-9C4A-4028-A65F-E78DE1EE8D58}"/>
    <cellStyle name="20% - Accent6 2 2 5 5 3" xfId="28230" xr:uid="{D43474BA-769D-4D3C-98EF-D6DA4D3F791E}"/>
    <cellStyle name="20% - Accent6 2 2 5 5 4" xfId="40835" xr:uid="{6DDA8E03-FA41-4AE0-8A05-12C55BF40C2A}"/>
    <cellStyle name="20% - Accent6 2 2 5 5 5" xfId="44794" xr:uid="{C7B46694-2FF1-4F2C-ABA5-E5CEEA4B3545}"/>
    <cellStyle name="20% - Accent6 2 2 5 5 6" xfId="48753" xr:uid="{A72CF76C-879C-4CC9-B580-F9EA9EF164D8}"/>
    <cellStyle name="20% - Accent6 2 2 5 6" xfId="9033" xr:uid="{202E0EBF-9FFD-4028-A4A7-1F85BD02000C}"/>
    <cellStyle name="20% - Accent6 2 2 5 7" xfId="21012" xr:uid="{17E77457-11E3-46D2-865E-88901B607E90}"/>
    <cellStyle name="20% - Accent6 2 2 5 8" xfId="24262" xr:uid="{F48B656F-4AEB-45B9-8789-4B5229B206E2}"/>
    <cellStyle name="20% - Accent6 2 2 5 9" xfId="28221" xr:uid="{33902E42-93B9-4D62-895E-5A423A17CE37}"/>
    <cellStyle name="20% - Accent6 2 2 6" xfId="791" xr:uid="{15444629-5AA3-4F49-B942-290E7E6F9389}"/>
    <cellStyle name="20% - Accent6 2 2 6 10" xfId="40836" xr:uid="{5DB8CA17-B215-4616-AACC-14CB9560A616}"/>
    <cellStyle name="20% - Accent6 2 2 6 11" xfId="44795" xr:uid="{86A4067B-BB51-4AF0-9306-EFE0E485E1E4}"/>
    <cellStyle name="20% - Accent6 2 2 6 12" xfId="48754" xr:uid="{9E909859-DD44-464D-8F41-3499E58298A8}"/>
    <cellStyle name="20% - Accent6 2 2 6 2" xfId="1650" xr:uid="{D77430D7-585F-46F3-A7CF-4163BB7027C2}"/>
    <cellStyle name="20% - Accent6 2 2 6 2 10" xfId="44796" xr:uid="{EB62B933-15B9-40EA-B2C5-18A25C0965F9}"/>
    <cellStyle name="20% - Accent6 2 2 6 2 11" xfId="48755" xr:uid="{0BB5E3A2-E4BC-48D7-A7FE-B3DF731922A7}"/>
    <cellStyle name="20% - Accent6 2 2 6 2 2" xfId="4137" xr:uid="{D407114F-1F7B-4EEC-8567-10B93196B08F}"/>
    <cellStyle name="20% - Accent6 2 2 6 2 2 2" xfId="9046" xr:uid="{99FA4AFA-FC1A-44FD-A4B5-95DA96B6A2EB}"/>
    <cellStyle name="20% - Accent6 2 2 6 2 2 2 2" xfId="24275" xr:uid="{C3D5A6AF-F2AD-4128-9172-FF299A3AEFAC}"/>
    <cellStyle name="20% - Accent6 2 2 6 2 2 2 3" xfId="28234" xr:uid="{80F30064-7038-4872-B65B-C171BDE7A934}"/>
    <cellStyle name="20% - Accent6 2 2 6 2 2 2 4" xfId="40839" xr:uid="{A783DCF1-4E01-443F-A1F7-D2BEFDEDD097}"/>
    <cellStyle name="20% - Accent6 2 2 6 2 2 2 5" xfId="44798" xr:uid="{3EDDBC2E-B033-4E0A-AE74-45FA2738F6CD}"/>
    <cellStyle name="20% - Accent6 2 2 6 2 2 2 6" xfId="48757" xr:uid="{1FB8CAB5-41AF-482D-A5CB-30C2AB700248}"/>
    <cellStyle name="20% - Accent6 2 2 6 2 2 3" xfId="9045" xr:uid="{53233D87-EC1E-4A2E-9418-CC51F5692109}"/>
    <cellStyle name="20% - Accent6 2 2 6 2 2 4" xfId="24274" xr:uid="{AD99CDC2-0C54-41FE-8E27-FDBFD2306818}"/>
    <cellStyle name="20% - Accent6 2 2 6 2 2 5" xfId="28233" xr:uid="{2C7A2BED-E547-4322-869C-ABF4DC5384D1}"/>
    <cellStyle name="20% - Accent6 2 2 6 2 2 6" xfId="40838" xr:uid="{E0AC826E-CB72-4226-BFFD-681D3BB5FEE6}"/>
    <cellStyle name="20% - Accent6 2 2 6 2 2 7" xfId="44797" xr:uid="{304C6513-9696-4823-9366-CF3A6C49B2C5}"/>
    <cellStyle name="20% - Accent6 2 2 6 2 2 8" xfId="48756" xr:uid="{EC94A92C-F89D-4BB6-AFEA-8F0828FB5C63}"/>
    <cellStyle name="20% - Accent6 2 2 6 2 3" xfId="6602" xr:uid="{4A91D736-B4CE-47CA-B883-13A76BB8B662}"/>
    <cellStyle name="20% - Accent6 2 2 6 2 3 2" xfId="9047" xr:uid="{0C14D66F-F333-46F1-9F15-E7E98D57FD84}"/>
    <cellStyle name="20% - Accent6 2 2 6 2 3 3" xfId="24276" xr:uid="{A2EE07CA-C30C-4D80-B23F-500135262045}"/>
    <cellStyle name="20% - Accent6 2 2 6 2 3 4" xfId="28235" xr:uid="{68A708D8-EAF0-47A2-8E65-11EA6EF243D0}"/>
    <cellStyle name="20% - Accent6 2 2 6 2 3 5" xfId="40840" xr:uid="{AF348281-5BF7-4556-A6C9-0866EC13C856}"/>
    <cellStyle name="20% - Accent6 2 2 6 2 3 6" xfId="44799" xr:uid="{AEEC1879-0DA6-4AF1-9B41-E8F69E181513}"/>
    <cellStyle name="20% - Accent6 2 2 6 2 3 7" xfId="48758" xr:uid="{22DDCB80-9E3A-46E0-A75D-F2A0938B42F1}"/>
    <cellStyle name="20% - Accent6 2 2 6 2 4" xfId="9048" xr:uid="{269F291A-5DEF-4982-8379-38F8ECF5A6D2}"/>
    <cellStyle name="20% - Accent6 2 2 6 2 4 2" xfId="24277" xr:uid="{7A2FAE3F-1116-473F-9395-C409907163C7}"/>
    <cellStyle name="20% - Accent6 2 2 6 2 4 3" xfId="28236" xr:uid="{25BF3466-C8D5-4813-A756-91A4169671ED}"/>
    <cellStyle name="20% - Accent6 2 2 6 2 4 4" xfId="40841" xr:uid="{16A277D8-116C-4F72-A8C6-4E61465960BE}"/>
    <cellStyle name="20% - Accent6 2 2 6 2 4 5" xfId="44800" xr:uid="{2D98AD1F-5B05-4D28-AF7C-F4FBB8581B8F}"/>
    <cellStyle name="20% - Accent6 2 2 6 2 4 6" xfId="48759" xr:uid="{2629FDC0-8067-422C-82B5-7FD44FDC513E}"/>
    <cellStyle name="20% - Accent6 2 2 6 2 5" xfId="9044" xr:uid="{1086B20C-7A6C-480C-9646-044454C1FE07}"/>
    <cellStyle name="20% - Accent6 2 2 6 2 6" xfId="21954" xr:uid="{C6665289-6BFF-4DB3-A988-A114E0BF1471}"/>
    <cellStyle name="20% - Accent6 2 2 6 2 7" xfId="24273" xr:uid="{BE9A4D66-4B22-41D6-BAE9-68B962924D85}"/>
    <cellStyle name="20% - Accent6 2 2 6 2 8" xfId="28232" xr:uid="{E2A373B4-FF3E-44F2-8AB6-1A81137F8417}"/>
    <cellStyle name="20% - Accent6 2 2 6 2 9" xfId="40837" xr:uid="{D6D69D74-D8F3-4F6C-92AD-F6CDC37356A5}"/>
    <cellStyle name="20% - Accent6 2 2 6 3" xfId="3288" xr:uid="{3A87E279-482D-40AA-934C-F24BA499BCA6}"/>
    <cellStyle name="20% - Accent6 2 2 6 3 2" xfId="9050" xr:uid="{944841B5-E263-48B0-A9C5-F5D4EDEA2745}"/>
    <cellStyle name="20% - Accent6 2 2 6 3 2 2" xfId="24279" xr:uid="{E80924C5-E900-47F9-A672-D60E73BF5B90}"/>
    <cellStyle name="20% - Accent6 2 2 6 3 2 3" xfId="28238" xr:uid="{E2F74274-CC7B-471E-9C31-1C6F94546194}"/>
    <cellStyle name="20% - Accent6 2 2 6 3 2 4" xfId="40843" xr:uid="{18012108-7A14-4C07-9DC3-501779FF1E76}"/>
    <cellStyle name="20% - Accent6 2 2 6 3 2 5" xfId="44802" xr:uid="{6CE1E20E-512D-4FF5-BB6E-52972688CCFE}"/>
    <cellStyle name="20% - Accent6 2 2 6 3 2 6" xfId="48761" xr:uid="{44F33362-30F8-4214-BE82-8834AA5151D7}"/>
    <cellStyle name="20% - Accent6 2 2 6 3 3" xfId="9049" xr:uid="{F8ED3E9F-0D52-48B3-9C16-C6785767AAF6}"/>
    <cellStyle name="20% - Accent6 2 2 6 3 4" xfId="24278" xr:uid="{C8695A5E-83CE-44D6-90F9-0FB59A6AF3D0}"/>
    <cellStyle name="20% - Accent6 2 2 6 3 5" xfId="28237" xr:uid="{078C5522-DD96-45CD-A52E-DC6C5FED2185}"/>
    <cellStyle name="20% - Accent6 2 2 6 3 6" xfId="40842" xr:uid="{7E9C1D5A-7670-4873-8DA2-F450171D723A}"/>
    <cellStyle name="20% - Accent6 2 2 6 3 7" xfId="44801" xr:uid="{0CA1C5D5-D81E-4086-BCDF-E9F44DEA7587}"/>
    <cellStyle name="20% - Accent6 2 2 6 3 8" xfId="48760" xr:uid="{A6EE9BFD-AE8A-45A0-9E95-8FED08129278}"/>
    <cellStyle name="20% - Accent6 2 2 6 4" xfId="5753" xr:uid="{7BC7B0AA-9C00-4473-A798-19FC6B93D9C6}"/>
    <cellStyle name="20% - Accent6 2 2 6 4 2" xfId="9051" xr:uid="{7BBF8A71-57B8-4A55-9879-F286E05FFF8D}"/>
    <cellStyle name="20% - Accent6 2 2 6 4 3" xfId="24280" xr:uid="{BBA74B2C-4CD3-4193-9CB7-5554BD9118C7}"/>
    <cellStyle name="20% - Accent6 2 2 6 4 4" xfId="28239" xr:uid="{C5B935B4-DCB0-46AD-BB82-188ED9CFE404}"/>
    <cellStyle name="20% - Accent6 2 2 6 4 5" xfId="40844" xr:uid="{55C6F277-339E-4FE1-8CD8-9DB1C32C4280}"/>
    <cellStyle name="20% - Accent6 2 2 6 4 6" xfId="44803" xr:uid="{C47418EE-6F30-4006-97EC-554845BBBFB7}"/>
    <cellStyle name="20% - Accent6 2 2 6 4 7" xfId="48762" xr:uid="{F981B24D-824E-40F8-A280-80BA3538CE3B}"/>
    <cellStyle name="20% - Accent6 2 2 6 5" xfId="9052" xr:uid="{FF335CBE-9204-44DA-B115-1BFD6CDA4873}"/>
    <cellStyle name="20% - Accent6 2 2 6 5 2" xfId="24281" xr:uid="{95D2A361-24E7-4F0A-BC80-A5E83CA11070}"/>
    <cellStyle name="20% - Accent6 2 2 6 5 3" xfId="28240" xr:uid="{E08F9EAB-6720-4FA4-B048-08E4ADA25619}"/>
    <cellStyle name="20% - Accent6 2 2 6 5 4" xfId="40845" xr:uid="{5E72B637-5AC4-4CFE-9896-E1D8AC201459}"/>
    <cellStyle name="20% - Accent6 2 2 6 5 5" xfId="44804" xr:uid="{14A6AFD7-250C-499C-A6A9-C192C5ECB953}"/>
    <cellStyle name="20% - Accent6 2 2 6 5 6" xfId="48763" xr:uid="{FCA9A369-88DE-4BFA-98C0-9716BF8AB49C}"/>
    <cellStyle name="20% - Accent6 2 2 6 6" xfId="9043" xr:uid="{A53DDF6B-8E2B-4DC3-BA16-159E2C109832}"/>
    <cellStyle name="20% - Accent6 2 2 6 7" xfId="21105" xr:uid="{8372AE0D-A619-4A20-8D18-3237BC91E224}"/>
    <cellStyle name="20% - Accent6 2 2 6 8" xfId="24272" xr:uid="{F8FC3467-2972-4F18-98A0-7DB750224FA7}"/>
    <cellStyle name="20% - Accent6 2 2 6 9" xfId="28231" xr:uid="{82A4F4E7-DF7C-432E-8D4E-723748DC99DC}"/>
    <cellStyle name="20% - Accent6 2 2 7" xfId="872" xr:uid="{0A69EF59-AE64-47A2-89B5-8646EED06CC4}"/>
    <cellStyle name="20% - Accent6 2 2 7 10" xfId="40846" xr:uid="{ABCEA780-01D6-487E-A402-2AF3DE857923}"/>
    <cellStyle name="20% - Accent6 2 2 7 11" xfId="44805" xr:uid="{9D11DE70-4237-45DF-883B-4F21B44F6499}"/>
    <cellStyle name="20% - Accent6 2 2 7 12" xfId="48764" xr:uid="{70BD2993-F2E8-41DB-87B0-28E084189F8D}"/>
    <cellStyle name="20% - Accent6 2 2 7 2" xfId="1730" xr:uid="{4697B18D-3313-4D91-BEC5-1EC412FEBC2C}"/>
    <cellStyle name="20% - Accent6 2 2 7 2 10" xfId="44806" xr:uid="{A3317231-E2CB-4ED9-8813-B1345B5C6117}"/>
    <cellStyle name="20% - Accent6 2 2 7 2 11" xfId="48765" xr:uid="{E47613DF-844C-4749-9B3C-69BC670AC884}"/>
    <cellStyle name="20% - Accent6 2 2 7 2 2" xfId="4217" xr:uid="{4D3985A1-0F48-4DA6-9E08-25A75EE745E7}"/>
    <cellStyle name="20% - Accent6 2 2 7 2 2 2" xfId="9056" xr:uid="{AC8E7F3B-5AF7-452D-845F-1C170D72A98B}"/>
    <cellStyle name="20% - Accent6 2 2 7 2 2 2 2" xfId="24285" xr:uid="{019EBF22-7EB3-4579-A38D-BF87C39A13F3}"/>
    <cellStyle name="20% - Accent6 2 2 7 2 2 2 3" xfId="28244" xr:uid="{EE135C61-65DC-4A02-8DA9-5C43C7BDF42E}"/>
    <cellStyle name="20% - Accent6 2 2 7 2 2 2 4" xfId="40849" xr:uid="{0C842AE2-C888-485C-BA65-87FFCC23DB6E}"/>
    <cellStyle name="20% - Accent6 2 2 7 2 2 2 5" xfId="44808" xr:uid="{2487B515-E4FC-438B-AA9B-7F7782C1CAE4}"/>
    <cellStyle name="20% - Accent6 2 2 7 2 2 2 6" xfId="48767" xr:uid="{134C5B15-88B0-406F-A996-82B20AB25379}"/>
    <cellStyle name="20% - Accent6 2 2 7 2 2 3" xfId="9055" xr:uid="{3DF41024-8EF8-4778-9B9C-2648F5F3B6EB}"/>
    <cellStyle name="20% - Accent6 2 2 7 2 2 4" xfId="24284" xr:uid="{6335E344-32B7-415C-8C49-B45C22E906D1}"/>
    <cellStyle name="20% - Accent6 2 2 7 2 2 5" xfId="28243" xr:uid="{5CD97EDA-822E-49F1-ABA3-F13165C83D6D}"/>
    <cellStyle name="20% - Accent6 2 2 7 2 2 6" xfId="40848" xr:uid="{590A17B0-56D4-4496-B58E-76593CB62637}"/>
    <cellStyle name="20% - Accent6 2 2 7 2 2 7" xfId="44807" xr:uid="{709F0AF7-5FBF-4C44-9FE3-ADD71EBEFBA5}"/>
    <cellStyle name="20% - Accent6 2 2 7 2 2 8" xfId="48766" xr:uid="{5957DF92-1189-4331-BC8E-3243AFA625F5}"/>
    <cellStyle name="20% - Accent6 2 2 7 2 3" xfId="6682" xr:uid="{BD93A1D7-7DED-4061-AAB2-AF6E502B40E0}"/>
    <cellStyle name="20% - Accent6 2 2 7 2 3 2" xfId="9057" xr:uid="{BE074E07-81C9-4BD5-B9B5-03F0A14CB476}"/>
    <cellStyle name="20% - Accent6 2 2 7 2 3 3" xfId="24286" xr:uid="{F8DF9451-AEDA-4146-88A1-141BF5FB0416}"/>
    <cellStyle name="20% - Accent6 2 2 7 2 3 4" xfId="28245" xr:uid="{145F6B8C-4B78-4B59-8F6A-AFCE8C5B4216}"/>
    <cellStyle name="20% - Accent6 2 2 7 2 3 5" xfId="40850" xr:uid="{65511E38-985E-4065-9462-A69D8903A66A}"/>
    <cellStyle name="20% - Accent6 2 2 7 2 3 6" xfId="44809" xr:uid="{32ACBE76-8254-4A96-9F4E-EE96D5B88EF3}"/>
    <cellStyle name="20% - Accent6 2 2 7 2 3 7" xfId="48768" xr:uid="{F709CACC-B21C-431F-8C77-66DBCDDB58DB}"/>
    <cellStyle name="20% - Accent6 2 2 7 2 4" xfId="9058" xr:uid="{E9C56737-04CF-42F7-9ED5-CB677E257571}"/>
    <cellStyle name="20% - Accent6 2 2 7 2 4 2" xfId="24287" xr:uid="{C604C15F-48CE-49A0-AB45-A90F35FAB12B}"/>
    <cellStyle name="20% - Accent6 2 2 7 2 4 3" xfId="28246" xr:uid="{8DEA3AA8-B25C-4D99-973B-04ABCB41C588}"/>
    <cellStyle name="20% - Accent6 2 2 7 2 4 4" xfId="40851" xr:uid="{C91A971D-4852-401C-B95D-74F547A80D71}"/>
    <cellStyle name="20% - Accent6 2 2 7 2 4 5" xfId="44810" xr:uid="{62DA5F54-DB39-4A32-8CDA-3ACE2F3AA806}"/>
    <cellStyle name="20% - Accent6 2 2 7 2 4 6" xfId="48769" xr:uid="{D3E6D652-1C8B-4E67-BDDD-9FED61F7BC8A}"/>
    <cellStyle name="20% - Accent6 2 2 7 2 5" xfId="9054" xr:uid="{0B1E4250-4105-49B3-A624-2992D72AB5EC}"/>
    <cellStyle name="20% - Accent6 2 2 7 2 6" xfId="22034" xr:uid="{CC614033-610D-456F-8C66-BF46D3495500}"/>
    <cellStyle name="20% - Accent6 2 2 7 2 7" xfId="24283" xr:uid="{EE03BC82-82F2-4D9E-9A20-48EFB33E48EE}"/>
    <cellStyle name="20% - Accent6 2 2 7 2 8" xfId="28242" xr:uid="{CA432412-A262-48DA-BA2E-C3B28D79F489}"/>
    <cellStyle name="20% - Accent6 2 2 7 2 9" xfId="40847" xr:uid="{92AA7CFD-5504-41B3-A6B4-39CC43F7D341}"/>
    <cellStyle name="20% - Accent6 2 2 7 3" xfId="3368" xr:uid="{CD8D66EC-E03A-4910-858F-E47646D8AAEB}"/>
    <cellStyle name="20% - Accent6 2 2 7 3 2" xfId="9060" xr:uid="{6AF44443-1A7F-471E-AB4F-C58AD1CCB227}"/>
    <cellStyle name="20% - Accent6 2 2 7 3 2 2" xfId="24289" xr:uid="{CA95FCE1-507C-48FA-A522-F4C7F47D23E9}"/>
    <cellStyle name="20% - Accent6 2 2 7 3 2 3" xfId="28248" xr:uid="{148549C6-5AC9-46CC-98E0-C53C1502AEA4}"/>
    <cellStyle name="20% - Accent6 2 2 7 3 2 4" xfId="40853" xr:uid="{2F4CAE16-CEA0-4CDA-BBA0-5D85A0260EA3}"/>
    <cellStyle name="20% - Accent6 2 2 7 3 2 5" xfId="44812" xr:uid="{2CAEFF41-A24E-4A43-BB7D-00B5A3E3487D}"/>
    <cellStyle name="20% - Accent6 2 2 7 3 2 6" xfId="48771" xr:uid="{2D219729-2C4F-416F-A1C1-A535BF3CC0A5}"/>
    <cellStyle name="20% - Accent6 2 2 7 3 3" xfId="9059" xr:uid="{5C5E3003-0132-4860-AC32-3DE026FFE9BD}"/>
    <cellStyle name="20% - Accent6 2 2 7 3 4" xfId="24288" xr:uid="{977C19AA-2304-43E1-8D16-CAF210AF9392}"/>
    <cellStyle name="20% - Accent6 2 2 7 3 5" xfId="28247" xr:uid="{67D2B605-7AD6-430E-A5D9-F20ADF3CD9BD}"/>
    <cellStyle name="20% - Accent6 2 2 7 3 6" xfId="40852" xr:uid="{0AE9B6A3-134C-42D3-AE22-02F7F6F559AE}"/>
    <cellStyle name="20% - Accent6 2 2 7 3 7" xfId="44811" xr:uid="{85C1EA49-35A4-468B-8E8C-017A515F6CBC}"/>
    <cellStyle name="20% - Accent6 2 2 7 3 8" xfId="48770" xr:uid="{1F16108E-E80C-4988-B6FE-6D927904D4BC}"/>
    <cellStyle name="20% - Accent6 2 2 7 4" xfId="5833" xr:uid="{5A0F17B7-DA48-41D2-8F4D-19154A936C9C}"/>
    <cellStyle name="20% - Accent6 2 2 7 4 2" xfId="9061" xr:uid="{FD628C78-C91E-46BA-9150-37A1C79B2502}"/>
    <cellStyle name="20% - Accent6 2 2 7 4 3" xfId="24290" xr:uid="{9ED3FE3D-98A9-4E8C-9CE3-D308A9484D0A}"/>
    <cellStyle name="20% - Accent6 2 2 7 4 4" xfId="28249" xr:uid="{D3BCE46D-ED3C-4852-A2E8-C6C85E665806}"/>
    <cellStyle name="20% - Accent6 2 2 7 4 5" xfId="40854" xr:uid="{6EB09229-14DA-4CC4-B88E-2B8BA0A8FCFE}"/>
    <cellStyle name="20% - Accent6 2 2 7 4 6" xfId="44813" xr:uid="{8815DE1F-C55C-4ABA-B319-7C5A7B47FC20}"/>
    <cellStyle name="20% - Accent6 2 2 7 4 7" xfId="48772" xr:uid="{A48B6508-3B5B-469B-BFB2-09EA4FD71A35}"/>
    <cellStyle name="20% - Accent6 2 2 7 5" xfId="9062" xr:uid="{91DBCB34-A54C-43A5-8153-6494770D8DD8}"/>
    <cellStyle name="20% - Accent6 2 2 7 5 2" xfId="24291" xr:uid="{FA3C6F99-5854-4B13-B077-77E280B928C5}"/>
    <cellStyle name="20% - Accent6 2 2 7 5 3" xfId="28250" xr:uid="{2BBB2926-9702-4359-8698-7A3A5749268B}"/>
    <cellStyle name="20% - Accent6 2 2 7 5 4" xfId="40855" xr:uid="{4CC2DB26-F91E-4DA6-8657-F5C7AEB417AB}"/>
    <cellStyle name="20% - Accent6 2 2 7 5 5" xfId="44814" xr:uid="{E4EA12FD-4666-4AA7-AF5C-6CF24E163B72}"/>
    <cellStyle name="20% - Accent6 2 2 7 5 6" xfId="48773" xr:uid="{BC611AE7-C9D7-42CC-A98D-CF23170B6034}"/>
    <cellStyle name="20% - Accent6 2 2 7 6" xfId="9053" xr:uid="{5760BCA7-633E-4A2A-A834-5C339138E31C}"/>
    <cellStyle name="20% - Accent6 2 2 7 7" xfId="21185" xr:uid="{A4CD6F4B-E0F3-4AAB-A662-9959724046C2}"/>
    <cellStyle name="20% - Accent6 2 2 7 8" xfId="24282" xr:uid="{15861050-C9A8-4DBF-94DF-0DE5DA24C73C}"/>
    <cellStyle name="20% - Accent6 2 2 7 9" xfId="28241" xr:uid="{7A0C0444-9AAE-4FEC-A6F4-FD0156C6CC46}"/>
    <cellStyle name="20% - Accent6 2 2 8" xfId="943" xr:uid="{14DEE956-FBD9-4431-98CA-418C8739AA75}"/>
    <cellStyle name="20% - Accent6 2 2 8 10" xfId="40856" xr:uid="{4C658821-9CDC-4279-88B2-EB227FB192E7}"/>
    <cellStyle name="20% - Accent6 2 2 8 11" xfId="44815" xr:uid="{E0E377A1-FD5E-47D7-A765-FD1D2496AF90}"/>
    <cellStyle name="20% - Accent6 2 2 8 12" xfId="48774" xr:uid="{7E484AF5-B017-4A2F-AB12-9943AFD0FE37}"/>
    <cellStyle name="20% - Accent6 2 2 8 2" xfId="1800" xr:uid="{CCCF6EFD-0E71-45C1-9825-307AC37F10BB}"/>
    <cellStyle name="20% - Accent6 2 2 8 2 10" xfId="44816" xr:uid="{8FA0B4B2-CDC2-42C7-B31F-B2597EDDDACD}"/>
    <cellStyle name="20% - Accent6 2 2 8 2 11" xfId="48775" xr:uid="{B67B3C91-41FF-47A8-B872-AB559A19B666}"/>
    <cellStyle name="20% - Accent6 2 2 8 2 2" xfId="4287" xr:uid="{8FFA96D3-DEFD-446E-BA63-A41E77336344}"/>
    <cellStyle name="20% - Accent6 2 2 8 2 2 2" xfId="9066" xr:uid="{F66E15D2-46FF-435E-956E-38F1E8057677}"/>
    <cellStyle name="20% - Accent6 2 2 8 2 2 2 2" xfId="24295" xr:uid="{4D8FA547-01B3-4CFB-B2A9-6425872CDD80}"/>
    <cellStyle name="20% - Accent6 2 2 8 2 2 2 3" xfId="28254" xr:uid="{69FC21EC-DBA9-4DC0-AF64-6803641376BC}"/>
    <cellStyle name="20% - Accent6 2 2 8 2 2 2 4" xfId="40859" xr:uid="{0F2E3E7C-DE3B-4975-8F48-CB97EE89C18A}"/>
    <cellStyle name="20% - Accent6 2 2 8 2 2 2 5" xfId="44818" xr:uid="{1F35794A-EA0C-4853-B4D7-3D3DA36510B2}"/>
    <cellStyle name="20% - Accent6 2 2 8 2 2 2 6" xfId="48777" xr:uid="{CF45682D-E683-4111-AE85-66137927FB9F}"/>
    <cellStyle name="20% - Accent6 2 2 8 2 2 3" xfId="9065" xr:uid="{FCBADA6C-9105-44F5-B602-77245095257C}"/>
    <cellStyle name="20% - Accent6 2 2 8 2 2 4" xfId="24294" xr:uid="{B1549136-5F7B-4B25-B3D5-A69DFCA1D4AF}"/>
    <cellStyle name="20% - Accent6 2 2 8 2 2 5" xfId="28253" xr:uid="{CDEA40C1-099D-4A0D-BA34-82486F8F6CE0}"/>
    <cellStyle name="20% - Accent6 2 2 8 2 2 6" xfId="40858" xr:uid="{DE32A432-5C9B-4CB4-BA61-8FE3336ADF99}"/>
    <cellStyle name="20% - Accent6 2 2 8 2 2 7" xfId="44817" xr:uid="{B947AF5F-4C71-4D77-9CB7-409AB5A057B3}"/>
    <cellStyle name="20% - Accent6 2 2 8 2 2 8" xfId="48776" xr:uid="{F8052FD0-BAB6-4A3E-9CDB-9A4718ED9B0D}"/>
    <cellStyle name="20% - Accent6 2 2 8 2 3" xfId="6752" xr:uid="{215F21ED-6287-4458-B4EA-4554077543B1}"/>
    <cellStyle name="20% - Accent6 2 2 8 2 3 2" xfId="9067" xr:uid="{1D5BED0A-5D8D-4A1A-9146-6D6EAA92DCCF}"/>
    <cellStyle name="20% - Accent6 2 2 8 2 3 3" xfId="24296" xr:uid="{4B5B41B8-53CD-4EE4-AA1D-13A8C0EB0C17}"/>
    <cellStyle name="20% - Accent6 2 2 8 2 3 4" xfId="28255" xr:uid="{99C4BBA2-9BBD-4EDF-BAE5-FB3CDDEBF951}"/>
    <cellStyle name="20% - Accent6 2 2 8 2 3 5" xfId="40860" xr:uid="{FCAAAC3A-7F03-41BA-A62B-3FEB49E2A58E}"/>
    <cellStyle name="20% - Accent6 2 2 8 2 3 6" xfId="44819" xr:uid="{C8BC479F-3DE3-4F99-BF94-10D057F2C670}"/>
    <cellStyle name="20% - Accent6 2 2 8 2 3 7" xfId="48778" xr:uid="{993A806C-36DF-45FB-8C13-A120915F4687}"/>
    <cellStyle name="20% - Accent6 2 2 8 2 4" xfId="9068" xr:uid="{89ECFF42-0B91-4AE6-BF36-6E7EF36D88C2}"/>
    <cellStyle name="20% - Accent6 2 2 8 2 4 2" xfId="24297" xr:uid="{0373AF17-99A3-45F0-B7B8-7CAE8AD09FDB}"/>
    <cellStyle name="20% - Accent6 2 2 8 2 4 3" xfId="28256" xr:uid="{5A9542E6-BE9C-4157-B91F-4482B20ABC5B}"/>
    <cellStyle name="20% - Accent6 2 2 8 2 4 4" xfId="40861" xr:uid="{F77D1D74-85BE-4C62-A3DA-55CA707CAC8E}"/>
    <cellStyle name="20% - Accent6 2 2 8 2 4 5" xfId="44820" xr:uid="{2026CF6A-C74E-4266-B6C4-96DD6C156AC5}"/>
    <cellStyle name="20% - Accent6 2 2 8 2 4 6" xfId="48779" xr:uid="{A7BDDA34-BBAD-4179-B5A8-88EE1D0B7861}"/>
    <cellStyle name="20% - Accent6 2 2 8 2 5" xfId="9064" xr:uid="{0AAD1559-04C4-4F11-B2C4-7ABB7039FAA3}"/>
    <cellStyle name="20% - Accent6 2 2 8 2 6" xfId="22104" xr:uid="{B8B8A237-91D9-4E12-946D-4BF52AF3651C}"/>
    <cellStyle name="20% - Accent6 2 2 8 2 7" xfId="24293" xr:uid="{484B0587-65A4-4481-A975-FD34040F7815}"/>
    <cellStyle name="20% - Accent6 2 2 8 2 8" xfId="28252" xr:uid="{0E80B390-B65F-489A-B507-8097C1F37D7D}"/>
    <cellStyle name="20% - Accent6 2 2 8 2 9" xfId="40857" xr:uid="{84B36534-0BEA-4267-913D-A3DDC29A01CE}"/>
    <cellStyle name="20% - Accent6 2 2 8 3" xfId="3438" xr:uid="{B82C65DD-E2CA-40B3-B53F-C80FB459F3B4}"/>
    <cellStyle name="20% - Accent6 2 2 8 3 2" xfId="9070" xr:uid="{279C0F3A-1046-4B83-80BB-4699B80CFE41}"/>
    <cellStyle name="20% - Accent6 2 2 8 3 2 2" xfId="24299" xr:uid="{4266D819-2678-49E5-8E6F-A5FFBAB27468}"/>
    <cellStyle name="20% - Accent6 2 2 8 3 2 3" xfId="28258" xr:uid="{659BBB4B-85F2-49E1-8F11-E194AB88665F}"/>
    <cellStyle name="20% - Accent6 2 2 8 3 2 4" xfId="40863" xr:uid="{592AEDBC-3F4E-4794-A6CD-CCFF53DA587A}"/>
    <cellStyle name="20% - Accent6 2 2 8 3 2 5" xfId="44822" xr:uid="{D71B9F91-55F9-4446-B9FF-63847750D664}"/>
    <cellStyle name="20% - Accent6 2 2 8 3 2 6" xfId="48781" xr:uid="{EC48BD85-CF22-4646-A3E2-6C0536C63BAB}"/>
    <cellStyle name="20% - Accent6 2 2 8 3 3" xfId="9069" xr:uid="{5E6FD340-3D17-49C7-B8A0-1D34C8708B56}"/>
    <cellStyle name="20% - Accent6 2 2 8 3 4" xfId="24298" xr:uid="{21C09744-C404-420A-9D80-7F93D5F1408B}"/>
    <cellStyle name="20% - Accent6 2 2 8 3 5" xfId="28257" xr:uid="{527CDF19-0CAB-4BB0-B546-0F6AA3255774}"/>
    <cellStyle name="20% - Accent6 2 2 8 3 6" xfId="40862" xr:uid="{C85AA2E3-FEB5-4FB7-8BC4-063B49BD6E5C}"/>
    <cellStyle name="20% - Accent6 2 2 8 3 7" xfId="44821" xr:uid="{22894131-0398-4347-88B5-D99708EE9747}"/>
    <cellStyle name="20% - Accent6 2 2 8 3 8" xfId="48780" xr:uid="{511ACE26-FE7E-4927-97D4-7F391EBB818F}"/>
    <cellStyle name="20% - Accent6 2 2 8 4" xfId="5903" xr:uid="{D263BD04-99EF-48B6-9890-5C8A2B9915AA}"/>
    <cellStyle name="20% - Accent6 2 2 8 4 2" xfId="9071" xr:uid="{7ED3BEEF-51AE-4A2E-93D0-B58AAD6CDA0E}"/>
    <cellStyle name="20% - Accent6 2 2 8 4 3" xfId="24300" xr:uid="{2D9F897A-345B-4D32-8395-ACFA2E23A7D5}"/>
    <cellStyle name="20% - Accent6 2 2 8 4 4" xfId="28259" xr:uid="{9FE75801-5D57-42FF-878B-798BBDE4BE1F}"/>
    <cellStyle name="20% - Accent6 2 2 8 4 5" xfId="40864" xr:uid="{6C029B70-F489-4412-B6F9-3AA30EC7C22C}"/>
    <cellStyle name="20% - Accent6 2 2 8 4 6" xfId="44823" xr:uid="{999FB107-234E-4117-ACAF-5CD4B44EC572}"/>
    <cellStyle name="20% - Accent6 2 2 8 4 7" xfId="48782" xr:uid="{CD0949B2-9F68-4907-BD04-DC2A3319F515}"/>
    <cellStyle name="20% - Accent6 2 2 8 5" xfId="9072" xr:uid="{AEBED769-3CEF-4189-ABC9-3C4E8B721570}"/>
    <cellStyle name="20% - Accent6 2 2 8 5 2" xfId="24301" xr:uid="{3500FBD8-7776-4589-99C5-7728CCAFDAEB}"/>
    <cellStyle name="20% - Accent6 2 2 8 5 3" xfId="28260" xr:uid="{F1F317F8-10A5-4274-9F47-315F600E6296}"/>
    <cellStyle name="20% - Accent6 2 2 8 5 4" xfId="40865" xr:uid="{3259E79E-64CD-441E-B0E7-321CC2BB0BF1}"/>
    <cellStyle name="20% - Accent6 2 2 8 5 5" xfId="44824" xr:uid="{92E68ED0-57CC-4F5E-8D5B-6CFA66EC0565}"/>
    <cellStyle name="20% - Accent6 2 2 8 5 6" xfId="48783" xr:uid="{D2BD34E8-E307-467A-9401-711ACEEC29FF}"/>
    <cellStyle name="20% - Accent6 2 2 8 6" xfId="9063" xr:uid="{144FF71F-B4A1-4B24-9C00-760F25FD03D6}"/>
    <cellStyle name="20% - Accent6 2 2 8 7" xfId="21255" xr:uid="{4EFF0B0A-F750-4188-A5BB-25E955675CA5}"/>
    <cellStyle name="20% - Accent6 2 2 8 8" xfId="24292" xr:uid="{F3993A5E-10B0-4AD4-A49F-C6B8C1A11D3D}"/>
    <cellStyle name="20% - Accent6 2 2 8 9" xfId="28251" xr:uid="{63342726-B2F7-41AE-92DA-913CD5E8DF0A}"/>
    <cellStyle name="20% - Accent6 2 2 9" xfId="1052" xr:uid="{ABBFB2C8-67C2-4CC0-AB1F-14006E6E2F05}"/>
    <cellStyle name="20% - Accent6 2 2 9 10" xfId="44825" xr:uid="{282AAB62-EBC6-4825-BDF9-6A4B38772F67}"/>
    <cellStyle name="20% - Accent6 2 2 9 11" xfId="48784" xr:uid="{BE15EE89-2EF1-4369-961D-332D2B343C85}"/>
    <cellStyle name="20% - Accent6 2 2 9 2" xfId="3542" xr:uid="{89FD88F2-7347-4649-81FD-EDF62E6ED229}"/>
    <cellStyle name="20% - Accent6 2 2 9 2 2" xfId="9075" xr:uid="{9C121144-B42C-42F5-B2CD-F24942F8C8D2}"/>
    <cellStyle name="20% - Accent6 2 2 9 2 2 2" xfId="24304" xr:uid="{6F098DC7-E999-4447-994E-EB8CE64EB392}"/>
    <cellStyle name="20% - Accent6 2 2 9 2 2 3" xfId="28263" xr:uid="{A0E038B5-E128-42B2-984E-7DA0512459F3}"/>
    <cellStyle name="20% - Accent6 2 2 9 2 2 4" xfId="40868" xr:uid="{0A9C029E-5589-4E42-B3B4-4F93D0085CE4}"/>
    <cellStyle name="20% - Accent6 2 2 9 2 2 5" xfId="44827" xr:uid="{58A42B83-D844-475E-9281-00C937821DF5}"/>
    <cellStyle name="20% - Accent6 2 2 9 2 2 6" xfId="48786" xr:uid="{5343DB88-354D-41F4-ABA0-FA59E32ED822}"/>
    <cellStyle name="20% - Accent6 2 2 9 2 3" xfId="9074" xr:uid="{E0AF5EB5-9072-4C8B-9E95-552D22BE6D62}"/>
    <cellStyle name="20% - Accent6 2 2 9 2 4" xfId="24303" xr:uid="{2B308266-1CD7-43C7-A874-6EF52A60B586}"/>
    <cellStyle name="20% - Accent6 2 2 9 2 5" xfId="28262" xr:uid="{74323346-335C-4F33-83D7-CCE9E2AF5D86}"/>
    <cellStyle name="20% - Accent6 2 2 9 2 6" xfId="40867" xr:uid="{38A42179-C884-4725-8846-9C25163F36A2}"/>
    <cellStyle name="20% - Accent6 2 2 9 2 7" xfId="44826" xr:uid="{5C25667C-FC01-4D24-9F18-21EE794C7C48}"/>
    <cellStyle name="20% - Accent6 2 2 9 2 8" xfId="48785" xr:uid="{339853B2-C85A-45C6-8925-B3EA4BCB7C08}"/>
    <cellStyle name="20% - Accent6 2 2 9 3" xfId="6007" xr:uid="{9863F6C8-21DD-4A72-8F13-3D4826FFF8DD}"/>
    <cellStyle name="20% - Accent6 2 2 9 3 2" xfId="9076" xr:uid="{8408A088-DDE8-4D42-93C7-D169A22A987E}"/>
    <cellStyle name="20% - Accent6 2 2 9 3 3" xfId="24305" xr:uid="{3D4CE5B6-C5A1-48F2-B675-0B26F49E5398}"/>
    <cellStyle name="20% - Accent6 2 2 9 3 4" xfId="28264" xr:uid="{9D52C95B-584B-479A-85E1-A25092BFF1D7}"/>
    <cellStyle name="20% - Accent6 2 2 9 3 5" xfId="40869" xr:uid="{F95EB79F-2EB5-4B50-BE7D-C27FCE588320}"/>
    <cellStyle name="20% - Accent6 2 2 9 3 6" xfId="44828" xr:uid="{F6C65257-A6C7-4D3A-B17D-0ACF3422756E}"/>
    <cellStyle name="20% - Accent6 2 2 9 3 7" xfId="48787" xr:uid="{648CD151-C582-4832-949C-DF7EADEF3531}"/>
    <cellStyle name="20% - Accent6 2 2 9 4" xfId="9077" xr:uid="{E610D2EF-4231-4660-AF4E-1E6439D0B9CA}"/>
    <cellStyle name="20% - Accent6 2 2 9 4 2" xfId="24306" xr:uid="{3A4D7F48-C103-489F-909C-878DC89508DC}"/>
    <cellStyle name="20% - Accent6 2 2 9 4 3" xfId="28265" xr:uid="{0D2024E8-CBB4-454E-80BA-4D54CF308232}"/>
    <cellStyle name="20% - Accent6 2 2 9 4 4" xfId="40870" xr:uid="{09A1F46A-0FB2-4598-81DC-223B21C02907}"/>
    <cellStyle name="20% - Accent6 2 2 9 4 5" xfId="44829" xr:uid="{4C8BFFF2-B29C-461F-B2B8-1707189EDC39}"/>
    <cellStyle name="20% - Accent6 2 2 9 4 6" xfId="48788" xr:uid="{4B13EEBE-EC12-49CD-BBD8-72F81A38EFF2}"/>
    <cellStyle name="20% - Accent6 2 2 9 5" xfId="9073" xr:uid="{3AD1C0A2-D7B1-46B9-9B32-472E203A54ED}"/>
    <cellStyle name="20% - Accent6 2 2 9 6" xfId="21359" xr:uid="{3DEBFE63-ACFE-46A9-8E2C-B647AFA8BAF1}"/>
    <cellStyle name="20% - Accent6 2 2 9 7" xfId="24302" xr:uid="{7A38F0FA-9CFA-46A2-AEC2-9E76424C4DF1}"/>
    <cellStyle name="20% - Accent6 2 2 9 8" xfId="28261" xr:uid="{D392D26B-9837-45F7-A3DC-55FDB06B7267}"/>
    <cellStyle name="20% - Accent6 2 2 9 9" xfId="40866" xr:uid="{20853FD7-595B-401A-B38D-D173366AE898}"/>
    <cellStyle name="20% - Accent6 2 20" xfId="20458" xr:uid="{6D030C91-3E79-4E46-8F44-C1E445E91DBB}"/>
    <cellStyle name="20% - Accent6 2 21" xfId="24170" xr:uid="{6EB5631B-5E33-49C4-8B15-A0AF3CD47746}"/>
    <cellStyle name="20% - Accent6 2 22" xfId="28129" xr:uid="{E0AD1559-C186-4FE0-87BC-56630FF55592}"/>
    <cellStyle name="20% - Accent6 2 23" xfId="40734" xr:uid="{73840E7B-CB17-49DD-93AD-681114197948}"/>
    <cellStyle name="20% - Accent6 2 24" xfId="44693" xr:uid="{F62CC73C-B650-4754-A153-C8CD48BD17A1}"/>
    <cellStyle name="20% - Accent6 2 25" xfId="48652" xr:uid="{B53D11E0-CAA5-466F-8506-7593942B8956}"/>
    <cellStyle name="20% - Accent6 2 3" xfId="272" xr:uid="{B6C5F7E3-EDC9-4A07-8FE3-2AC0549BEC36}"/>
    <cellStyle name="20% - Accent6 2 3 10" xfId="28266" xr:uid="{ABB31BF7-C0F2-4A39-93AB-F451D6EFD726}"/>
    <cellStyle name="20% - Accent6 2 3 11" xfId="40871" xr:uid="{386E2668-74A1-420A-AA13-EAE8685A9007}"/>
    <cellStyle name="20% - Accent6 2 3 12" xfId="44830" xr:uid="{19C8E882-7C99-43C1-80B5-46D8398B359B}"/>
    <cellStyle name="20% - Accent6 2 3 13" xfId="48789" xr:uid="{151D8C6C-9026-4953-A0BB-2997125847EF}"/>
    <cellStyle name="20% - Accent6 2 3 2" xfId="1153" xr:uid="{60DAE94A-19F8-4AB7-8356-47AC3304B346}"/>
    <cellStyle name="20% - Accent6 2 3 2 10" xfId="40872" xr:uid="{6BBD86A8-2AFF-4704-8768-E3359F8F0100}"/>
    <cellStyle name="20% - Accent6 2 3 2 11" xfId="44831" xr:uid="{46AC38C7-F53A-426F-9521-22E36CAF8BC0}"/>
    <cellStyle name="20% - Accent6 2 3 2 12" xfId="48790" xr:uid="{BA72C118-879E-41D5-B9BE-D14B34EDA251}"/>
    <cellStyle name="20% - Accent6 2 3 2 2" xfId="1910" xr:uid="{DAEDB315-637E-43FD-91CE-7363093D509E}"/>
    <cellStyle name="20% - Accent6 2 3 2 2 10" xfId="44832" xr:uid="{E6DBE56B-982E-4F87-943E-F65C857A8991}"/>
    <cellStyle name="20% - Accent6 2 3 2 2 11" xfId="48791" xr:uid="{F6BE2016-2E40-4779-AF4A-FE75B2915726}"/>
    <cellStyle name="20% - Accent6 2 3 2 2 2" xfId="4394" xr:uid="{7E8DCE9A-785A-4FFC-8682-FF9BCD71F135}"/>
    <cellStyle name="20% - Accent6 2 3 2 2 2 2" xfId="9082" xr:uid="{3835EEE5-3D95-4607-A792-E64C0510B24D}"/>
    <cellStyle name="20% - Accent6 2 3 2 2 2 2 2" xfId="24311" xr:uid="{C9D5130D-9443-490D-9DA1-CF7907E6BF68}"/>
    <cellStyle name="20% - Accent6 2 3 2 2 2 2 3" xfId="28270" xr:uid="{7CD9A41D-527D-4BA4-8183-F886D174F538}"/>
    <cellStyle name="20% - Accent6 2 3 2 2 2 2 4" xfId="40875" xr:uid="{D9B8C5E7-735B-48FA-A252-592AFFD28AF4}"/>
    <cellStyle name="20% - Accent6 2 3 2 2 2 2 5" xfId="44834" xr:uid="{68849C92-6528-400C-9CCC-312E181BB66B}"/>
    <cellStyle name="20% - Accent6 2 3 2 2 2 2 6" xfId="48793" xr:uid="{7066C389-9570-4777-B0CE-C45641E71BC1}"/>
    <cellStyle name="20% - Accent6 2 3 2 2 2 3" xfId="9081" xr:uid="{44B62967-72B0-4032-ACA1-740DEE6CD635}"/>
    <cellStyle name="20% - Accent6 2 3 2 2 2 4" xfId="24310" xr:uid="{8CBB1906-0D26-4B4C-918E-F70765544920}"/>
    <cellStyle name="20% - Accent6 2 3 2 2 2 5" xfId="28269" xr:uid="{3DF996F5-395E-4D8D-9C18-96097EB41766}"/>
    <cellStyle name="20% - Accent6 2 3 2 2 2 6" xfId="40874" xr:uid="{9FB79238-69F3-4F47-AD19-CA15463BCFCB}"/>
    <cellStyle name="20% - Accent6 2 3 2 2 2 7" xfId="44833" xr:uid="{1930E7E8-7AF7-425B-B512-8976B964EB10}"/>
    <cellStyle name="20% - Accent6 2 3 2 2 2 8" xfId="48792" xr:uid="{C198982E-01EA-44F8-A7D0-E46266175BFE}"/>
    <cellStyle name="20% - Accent6 2 3 2 2 3" xfId="6859" xr:uid="{6DCC7CAA-ABEE-4463-8B57-7B2E45F789D9}"/>
    <cellStyle name="20% - Accent6 2 3 2 2 3 2" xfId="9083" xr:uid="{6EE55F04-06B7-43F4-A27C-4056CCCB337B}"/>
    <cellStyle name="20% - Accent6 2 3 2 2 3 3" xfId="24312" xr:uid="{7A5445B4-14B5-4F45-AF6B-168BF2281F6F}"/>
    <cellStyle name="20% - Accent6 2 3 2 2 3 4" xfId="28271" xr:uid="{F56C0313-0988-4234-90BC-779A601EC5B3}"/>
    <cellStyle name="20% - Accent6 2 3 2 2 3 5" xfId="40876" xr:uid="{61A2576A-AA47-490C-B500-06CD111FDFA3}"/>
    <cellStyle name="20% - Accent6 2 3 2 2 3 6" xfId="44835" xr:uid="{A77CA8B6-DA40-4592-8DEB-7C156FCEB7C9}"/>
    <cellStyle name="20% - Accent6 2 3 2 2 3 7" xfId="48794" xr:uid="{9490FE38-E450-471D-B04E-CC27F62EE3A0}"/>
    <cellStyle name="20% - Accent6 2 3 2 2 4" xfId="9084" xr:uid="{0AA2D37C-F04F-4B09-AE53-346B4229A5E9}"/>
    <cellStyle name="20% - Accent6 2 3 2 2 4 2" xfId="24313" xr:uid="{F8F5E17E-EC4D-4341-9A19-4875741DBF6B}"/>
    <cellStyle name="20% - Accent6 2 3 2 2 4 3" xfId="28272" xr:uid="{2A916406-721A-43F6-B34D-B9436ABC06E5}"/>
    <cellStyle name="20% - Accent6 2 3 2 2 4 4" xfId="40877" xr:uid="{B42AE75D-88AD-4398-A6E0-4DF981C87F15}"/>
    <cellStyle name="20% - Accent6 2 3 2 2 4 5" xfId="44836" xr:uid="{1CB1D1B8-4DD6-4B42-BE0A-8319781B4531}"/>
    <cellStyle name="20% - Accent6 2 3 2 2 4 6" xfId="48795" xr:uid="{154CAD66-8FB1-469A-BC84-A1C05ED550AB}"/>
    <cellStyle name="20% - Accent6 2 3 2 2 5" xfId="9080" xr:uid="{A4D28107-24F6-416F-858C-C76224CBA1A4}"/>
    <cellStyle name="20% - Accent6 2 3 2 2 6" xfId="22211" xr:uid="{30BA20EC-4025-405E-90CC-B14FDD905EA8}"/>
    <cellStyle name="20% - Accent6 2 3 2 2 7" xfId="24309" xr:uid="{AFDF7D46-754B-4B71-816E-187F00742B38}"/>
    <cellStyle name="20% - Accent6 2 3 2 2 8" xfId="28268" xr:uid="{91E6450E-C665-49DB-96EC-7C6198A06F2F}"/>
    <cellStyle name="20% - Accent6 2 3 2 2 9" xfId="40873" xr:uid="{878B6A62-90B1-48B5-942D-CCCC81C13E69}"/>
    <cellStyle name="20% - Accent6 2 3 2 3" xfId="3640" xr:uid="{474A26BC-755E-4F39-959E-EC5782C62DF5}"/>
    <cellStyle name="20% - Accent6 2 3 2 3 2" xfId="9086" xr:uid="{0B476090-ADA0-48C5-AC26-E8D6E1821AB6}"/>
    <cellStyle name="20% - Accent6 2 3 2 3 2 2" xfId="24315" xr:uid="{E7A0164A-4EAF-4DD1-AA58-9B5BCCA1F16C}"/>
    <cellStyle name="20% - Accent6 2 3 2 3 2 3" xfId="28274" xr:uid="{A8DA492F-23C7-4E2F-9447-E3CFADE0EDD4}"/>
    <cellStyle name="20% - Accent6 2 3 2 3 2 4" xfId="40879" xr:uid="{A13DBBFE-BBA8-442C-88B9-BB015B187C53}"/>
    <cellStyle name="20% - Accent6 2 3 2 3 2 5" xfId="44838" xr:uid="{AAFB940C-EA15-4EAE-B62A-4028FEC5E846}"/>
    <cellStyle name="20% - Accent6 2 3 2 3 2 6" xfId="48797" xr:uid="{9D5DC317-E094-442F-B7CA-09076D2FD092}"/>
    <cellStyle name="20% - Accent6 2 3 2 3 3" xfId="9085" xr:uid="{72A5D627-46D2-412E-9A72-A416F3723DA4}"/>
    <cellStyle name="20% - Accent6 2 3 2 3 4" xfId="24314" xr:uid="{C79E46F0-3A7C-4D9F-88A5-4DE3201D3754}"/>
    <cellStyle name="20% - Accent6 2 3 2 3 5" xfId="28273" xr:uid="{A4BA830C-82E2-4276-A12E-A057569711AB}"/>
    <cellStyle name="20% - Accent6 2 3 2 3 6" xfId="40878" xr:uid="{30CEE75A-9F9B-453E-A131-82B41A6DEDEB}"/>
    <cellStyle name="20% - Accent6 2 3 2 3 7" xfId="44837" xr:uid="{5A376684-7B68-4191-A636-3F88B81A9F78}"/>
    <cellStyle name="20% - Accent6 2 3 2 3 8" xfId="48796" xr:uid="{31246FEC-E074-4907-81A7-FE8E9D24E8E2}"/>
    <cellStyle name="20% - Accent6 2 3 2 4" xfId="6105" xr:uid="{73D6D38A-802A-4F23-8E8A-6B218418850F}"/>
    <cellStyle name="20% - Accent6 2 3 2 4 2" xfId="9087" xr:uid="{C2C74EA5-F316-4804-BC4B-F46E11009077}"/>
    <cellStyle name="20% - Accent6 2 3 2 4 3" xfId="24316" xr:uid="{E0B1E99C-C806-43B8-B92F-A2E1AD583F99}"/>
    <cellStyle name="20% - Accent6 2 3 2 4 4" xfId="28275" xr:uid="{8F683F23-B4B2-4312-B061-0533D7AF8502}"/>
    <cellStyle name="20% - Accent6 2 3 2 4 5" xfId="40880" xr:uid="{D44BEA2E-E501-4CCD-8DDD-EE582DB7E2D1}"/>
    <cellStyle name="20% - Accent6 2 3 2 4 6" xfId="44839" xr:uid="{2EFFB817-F24B-45F7-9756-C0818F63E93B}"/>
    <cellStyle name="20% - Accent6 2 3 2 4 7" xfId="48798" xr:uid="{1DAF19F0-D1B0-48E4-AA54-64053D526508}"/>
    <cellStyle name="20% - Accent6 2 3 2 5" xfId="9088" xr:uid="{A564A420-5431-44D2-8FA4-5DAE98D1F8A6}"/>
    <cellStyle name="20% - Accent6 2 3 2 5 2" xfId="24317" xr:uid="{96FE751A-A858-4E57-B5E3-1BD82AD92799}"/>
    <cellStyle name="20% - Accent6 2 3 2 5 3" xfId="28276" xr:uid="{B27AEB6A-D6A1-4A65-9AEA-636D0CFDE69E}"/>
    <cellStyle name="20% - Accent6 2 3 2 5 4" xfId="40881" xr:uid="{E575E656-68DB-48D0-A1F9-A56406CBB188}"/>
    <cellStyle name="20% - Accent6 2 3 2 5 5" xfId="44840" xr:uid="{A779F88E-41B0-4BD3-BADA-98DD0E08B6EC}"/>
    <cellStyle name="20% - Accent6 2 3 2 5 6" xfId="48799" xr:uid="{88FBEA16-BCC9-4705-A69C-0B631A633BD9}"/>
    <cellStyle name="20% - Accent6 2 3 2 6" xfId="9079" xr:uid="{B1F920F3-DEEE-42E7-98FD-2A5B9F4BE406}"/>
    <cellStyle name="20% - Accent6 2 3 2 7" xfId="21457" xr:uid="{A340F145-410D-47D2-AEB8-15A5CF99F169}"/>
    <cellStyle name="20% - Accent6 2 3 2 8" xfId="24308" xr:uid="{89AADE92-B475-4247-B678-CC69F0981B52}"/>
    <cellStyle name="20% - Accent6 2 3 2 9" xfId="28267" xr:uid="{BF9F7835-1838-408A-ADA8-5FADC2690C3D}"/>
    <cellStyle name="20% - Accent6 2 3 3" xfId="1911" xr:uid="{56305CB8-10A2-466F-A65F-8472B18D3209}"/>
    <cellStyle name="20% - Accent6 2 3 3 10" xfId="44841" xr:uid="{78979387-E003-4F21-BC69-D4EFEC44FD1F}"/>
    <cellStyle name="20% - Accent6 2 3 3 11" xfId="48800" xr:uid="{6CCF238E-556E-48ED-AEAC-1D3DA30EE586}"/>
    <cellStyle name="20% - Accent6 2 3 3 2" xfId="4395" xr:uid="{C985A0AD-BB7F-4CCF-B968-3CDD8C4ACEDA}"/>
    <cellStyle name="20% - Accent6 2 3 3 2 2" xfId="9091" xr:uid="{2C693E41-4D99-4365-A4DE-D5B5F0746D84}"/>
    <cellStyle name="20% - Accent6 2 3 3 2 2 2" xfId="24320" xr:uid="{C5905F1C-1631-4F65-9EEA-49A569871E95}"/>
    <cellStyle name="20% - Accent6 2 3 3 2 2 3" xfId="28279" xr:uid="{6B27601B-FCC2-4A54-A696-9B7110AC7C4F}"/>
    <cellStyle name="20% - Accent6 2 3 3 2 2 4" xfId="40884" xr:uid="{5BFB9E3A-C0C6-4CEA-98A7-5186CF5A419E}"/>
    <cellStyle name="20% - Accent6 2 3 3 2 2 5" xfId="44843" xr:uid="{247FD256-9175-41B7-8D29-E909A0F60635}"/>
    <cellStyle name="20% - Accent6 2 3 3 2 2 6" xfId="48802" xr:uid="{8E1A5619-82FB-448C-B909-D54E1F4EDA10}"/>
    <cellStyle name="20% - Accent6 2 3 3 2 3" xfId="9090" xr:uid="{8A13AD9F-35CC-410D-B072-71D070056634}"/>
    <cellStyle name="20% - Accent6 2 3 3 2 4" xfId="24319" xr:uid="{260A183C-FD65-4D13-BECA-FFADC04809EC}"/>
    <cellStyle name="20% - Accent6 2 3 3 2 5" xfId="28278" xr:uid="{148C55DD-B784-445B-A2F8-CCF3BC869FCA}"/>
    <cellStyle name="20% - Accent6 2 3 3 2 6" xfId="40883" xr:uid="{45A2B5CF-424F-4A39-B56F-6CC47C25AEB8}"/>
    <cellStyle name="20% - Accent6 2 3 3 2 7" xfId="44842" xr:uid="{1D1C3D38-1FB9-42F9-862B-FE6AC8512137}"/>
    <cellStyle name="20% - Accent6 2 3 3 2 8" xfId="48801" xr:uid="{F222F03C-E719-4085-9628-3E394FE5DAE8}"/>
    <cellStyle name="20% - Accent6 2 3 3 3" xfId="6860" xr:uid="{C1315A9D-A7EB-42A6-A412-BBC6BB5D02EE}"/>
    <cellStyle name="20% - Accent6 2 3 3 3 2" xfId="9092" xr:uid="{D81E0732-4A41-4578-9129-85B0FD60F44D}"/>
    <cellStyle name="20% - Accent6 2 3 3 3 3" xfId="24321" xr:uid="{BF95A32D-ADC0-40C2-95CB-127787E1ACD6}"/>
    <cellStyle name="20% - Accent6 2 3 3 3 4" xfId="28280" xr:uid="{0CF04007-49A1-43A9-90B9-2EF14A4C35C2}"/>
    <cellStyle name="20% - Accent6 2 3 3 3 5" xfId="40885" xr:uid="{4192C9AE-19AE-48E3-A50C-51051A79B334}"/>
    <cellStyle name="20% - Accent6 2 3 3 3 6" xfId="44844" xr:uid="{22BE1024-77CE-435B-BEED-502A49EA02B5}"/>
    <cellStyle name="20% - Accent6 2 3 3 3 7" xfId="48803" xr:uid="{D165EA0D-AFFD-46AF-A067-1349F234EA48}"/>
    <cellStyle name="20% - Accent6 2 3 3 4" xfId="9093" xr:uid="{49B75EE5-7903-4648-8897-0F3ECEDC1512}"/>
    <cellStyle name="20% - Accent6 2 3 3 4 2" xfId="24322" xr:uid="{81BEAF19-94C2-4991-A51C-12BB5B8E1B6F}"/>
    <cellStyle name="20% - Accent6 2 3 3 4 3" xfId="28281" xr:uid="{633DDFF2-A0F1-4C84-87FA-FC6D295CBB78}"/>
    <cellStyle name="20% - Accent6 2 3 3 4 4" xfId="40886" xr:uid="{DCC8CE8F-B718-4F86-9762-6DAB37DEC966}"/>
    <cellStyle name="20% - Accent6 2 3 3 4 5" xfId="44845" xr:uid="{FC31816E-4AB2-49DC-B11E-71407524D519}"/>
    <cellStyle name="20% - Accent6 2 3 3 4 6" xfId="48804" xr:uid="{FE3FB52B-130B-4EF0-AC1B-611AF0D3ED2C}"/>
    <cellStyle name="20% - Accent6 2 3 3 5" xfId="9089" xr:uid="{4EA70382-294A-4080-8495-D93FF09AF27C}"/>
    <cellStyle name="20% - Accent6 2 3 3 6" xfId="22212" xr:uid="{55E7661D-3A5D-43F0-9100-1AFE3ADBE10B}"/>
    <cellStyle name="20% - Accent6 2 3 3 7" xfId="24318" xr:uid="{F2453BE9-B540-4AB2-911D-C02C662248AF}"/>
    <cellStyle name="20% - Accent6 2 3 3 8" xfId="28277" xr:uid="{539275C2-AA75-4CC9-837C-BF9C35FBAC3E}"/>
    <cellStyle name="20% - Accent6 2 3 3 9" xfId="40882" xr:uid="{1CC7E7C8-564B-470E-91E4-78D1674C4B74}"/>
    <cellStyle name="20% - Accent6 2 3 4" xfId="2774" xr:uid="{B503DA4D-A3A6-45DB-AADD-81875F3B64F5}"/>
    <cellStyle name="20% - Accent6 2 3 4 2" xfId="9095" xr:uid="{BEE6476B-38CF-4ADF-A0F4-FCF0117D77F9}"/>
    <cellStyle name="20% - Accent6 2 3 4 2 2" xfId="24324" xr:uid="{851D411C-A53A-41D2-A222-88CEEF85A0CC}"/>
    <cellStyle name="20% - Accent6 2 3 4 2 3" xfId="28283" xr:uid="{63F866F5-7EEA-49B5-947D-CE9CB6F9EA40}"/>
    <cellStyle name="20% - Accent6 2 3 4 2 4" xfId="40888" xr:uid="{2DCBC0BC-D25E-4715-9802-C86896152614}"/>
    <cellStyle name="20% - Accent6 2 3 4 2 5" xfId="44847" xr:uid="{CCC8A3BE-E658-4855-9C52-B0600B42B6F6}"/>
    <cellStyle name="20% - Accent6 2 3 4 2 6" xfId="48806" xr:uid="{6931EE12-F23C-4AAA-A8C0-CE48B5EC3856}"/>
    <cellStyle name="20% - Accent6 2 3 4 3" xfId="9094" xr:uid="{1A35FFEB-0847-4072-B36B-58E378399523}"/>
    <cellStyle name="20% - Accent6 2 3 4 4" xfId="24323" xr:uid="{B7D8671A-EE31-402F-89DD-59061E82503C}"/>
    <cellStyle name="20% - Accent6 2 3 4 5" xfId="28282" xr:uid="{269BC759-437E-457E-AF99-8075FFBBE1A4}"/>
    <cellStyle name="20% - Accent6 2 3 4 6" xfId="40887" xr:uid="{8090A974-F5EA-4FB8-8AD9-25895D4A632B}"/>
    <cellStyle name="20% - Accent6 2 3 4 7" xfId="44846" xr:uid="{05809580-0B51-4E72-9A54-B52CD1583024}"/>
    <cellStyle name="20% - Accent6 2 3 4 8" xfId="48805" xr:uid="{0D414DAD-A55D-47E4-98E1-625A98D1CE5A}"/>
    <cellStyle name="20% - Accent6 2 3 5" xfId="5239" xr:uid="{21B2CB55-5EBA-4B5C-83A5-28ED1D7E0B1E}"/>
    <cellStyle name="20% - Accent6 2 3 5 2" xfId="9096" xr:uid="{414C7B6E-8024-48EA-8A14-676687244E36}"/>
    <cellStyle name="20% - Accent6 2 3 5 3" xfId="24325" xr:uid="{88570A77-F7E9-4B79-B4CF-31BFA66C1B34}"/>
    <cellStyle name="20% - Accent6 2 3 5 4" xfId="28284" xr:uid="{94C76C89-0551-426B-BF10-76EA87AB9EE2}"/>
    <cellStyle name="20% - Accent6 2 3 5 5" xfId="40889" xr:uid="{9F8816F0-9CF7-4A27-8F3F-AB40BB6DB0D3}"/>
    <cellStyle name="20% - Accent6 2 3 5 6" xfId="44848" xr:uid="{E04F7B27-CC34-4828-BE2A-D60A9042E62F}"/>
    <cellStyle name="20% - Accent6 2 3 5 7" xfId="48807" xr:uid="{2C9F0214-70EB-42D2-86C5-D1E489A408C5}"/>
    <cellStyle name="20% - Accent6 2 3 6" xfId="9097" xr:uid="{411BEC82-4B25-4F14-A47C-0F663D833AA5}"/>
    <cellStyle name="20% - Accent6 2 3 6 2" xfId="24326" xr:uid="{364E6371-BF35-4543-9445-8082A2A85F71}"/>
    <cellStyle name="20% - Accent6 2 3 6 3" xfId="28285" xr:uid="{986BFDB0-412D-4882-9B86-193D5DE4459E}"/>
    <cellStyle name="20% - Accent6 2 3 6 4" xfId="40890" xr:uid="{4A36A36F-69FF-4A5D-B44E-976F78CEDD0C}"/>
    <cellStyle name="20% - Accent6 2 3 6 5" xfId="44849" xr:uid="{97FA8C51-B90B-4D18-AA5E-77DE40CCC0AA}"/>
    <cellStyle name="20% - Accent6 2 3 6 6" xfId="48808" xr:uid="{B30DD98C-6AB5-4991-BD39-A6BC5E7415AE}"/>
    <cellStyle name="20% - Accent6 2 3 7" xfId="9078" xr:uid="{42F4EC1B-0F8E-4AF0-A839-08AD15C3CC30}"/>
    <cellStyle name="20% - Accent6 2 3 8" xfId="20591" xr:uid="{F2A21BE4-8AFA-4AA8-AF0F-FD28E6D89343}"/>
    <cellStyle name="20% - Accent6 2 3 9" xfId="24307" xr:uid="{177E8E83-DF01-462B-B5D9-B95CD2193D20}"/>
    <cellStyle name="20% - Accent6 2 4" xfId="321" xr:uid="{00AEBCA8-4CAD-426B-B770-38D4D0D3B2B0}"/>
    <cellStyle name="20% - Accent6 2 4 10" xfId="28286" xr:uid="{02E0457E-2E1A-4086-AA35-87047D4E4C40}"/>
    <cellStyle name="20% - Accent6 2 4 11" xfId="40891" xr:uid="{68498C51-7032-4F88-BA05-5A359AF1B4B7}"/>
    <cellStyle name="20% - Accent6 2 4 12" xfId="44850" xr:uid="{EABB43C0-A27F-47CB-BC44-65F1071C223D}"/>
    <cellStyle name="20% - Accent6 2 4 13" xfId="48809" xr:uid="{1F84CB80-9529-4547-B64B-65C385E990CC}"/>
    <cellStyle name="20% - Accent6 2 4 2" xfId="1202" xr:uid="{A78A3154-2AB6-4D29-AFCB-D83F7D231BF6}"/>
    <cellStyle name="20% - Accent6 2 4 2 10" xfId="44851" xr:uid="{47C48D2D-0B31-4635-A14B-7B575263A464}"/>
    <cellStyle name="20% - Accent6 2 4 2 11" xfId="48810" xr:uid="{57AB8691-9AED-4E70-8F5E-B093DD4B032A}"/>
    <cellStyle name="20% - Accent6 2 4 2 2" xfId="3689" xr:uid="{63C38DB7-6077-44FA-97A3-7EB741C1D822}"/>
    <cellStyle name="20% - Accent6 2 4 2 2 2" xfId="9101" xr:uid="{94858F42-7266-4C69-88C3-D4AA6D160359}"/>
    <cellStyle name="20% - Accent6 2 4 2 2 2 2" xfId="24330" xr:uid="{399E2662-2EE9-4C8D-B217-DCCB82A675E3}"/>
    <cellStyle name="20% - Accent6 2 4 2 2 2 3" xfId="28289" xr:uid="{D75F6838-4472-45F0-AAC6-B3D3C9C09662}"/>
    <cellStyle name="20% - Accent6 2 4 2 2 2 4" xfId="40894" xr:uid="{5C7D779C-27B9-4422-802A-91C4541A69CE}"/>
    <cellStyle name="20% - Accent6 2 4 2 2 2 5" xfId="44853" xr:uid="{1078D538-87CC-4196-A7B2-64377E08D839}"/>
    <cellStyle name="20% - Accent6 2 4 2 2 2 6" xfId="48812" xr:uid="{E2315B62-E19B-43C9-B214-7E94E508DB12}"/>
    <cellStyle name="20% - Accent6 2 4 2 2 3" xfId="9100" xr:uid="{F52E5290-E5B6-4D01-9834-20CD8CF03010}"/>
    <cellStyle name="20% - Accent6 2 4 2 2 4" xfId="24329" xr:uid="{68B52563-D427-45AD-AC80-F441720842C2}"/>
    <cellStyle name="20% - Accent6 2 4 2 2 5" xfId="28288" xr:uid="{070D540D-5E4F-4986-85DE-67288830FDDA}"/>
    <cellStyle name="20% - Accent6 2 4 2 2 6" xfId="40893" xr:uid="{EE7125E7-D642-4A6B-AA9C-3A8B24EA921C}"/>
    <cellStyle name="20% - Accent6 2 4 2 2 7" xfId="44852" xr:uid="{070FAF88-538F-4D11-842B-DA664E9987AD}"/>
    <cellStyle name="20% - Accent6 2 4 2 2 8" xfId="48811" xr:uid="{08481F22-7266-4D05-96FC-E8D7DC2CB858}"/>
    <cellStyle name="20% - Accent6 2 4 2 3" xfId="6154" xr:uid="{3E58A6CC-54EF-44F7-9A21-E7C8E249F9B9}"/>
    <cellStyle name="20% - Accent6 2 4 2 3 2" xfId="9102" xr:uid="{C6BAEA5D-3A23-45FE-B563-BFE7BAA34C90}"/>
    <cellStyle name="20% - Accent6 2 4 2 3 3" xfId="24331" xr:uid="{02D9C303-DBD6-49C8-B81F-3539DA2B9F29}"/>
    <cellStyle name="20% - Accent6 2 4 2 3 4" xfId="28290" xr:uid="{1B3C0B9B-9776-4BA7-91DA-D6C8C8A00076}"/>
    <cellStyle name="20% - Accent6 2 4 2 3 5" xfId="40895" xr:uid="{AA0B9A49-11F1-4EA4-A4E8-EA2BA60CF19C}"/>
    <cellStyle name="20% - Accent6 2 4 2 3 6" xfId="44854" xr:uid="{48DE54C9-6BCE-4999-A3A0-4EFA80511D5C}"/>
    <cellStyle name="20% - Accent6 2 4 2 3 7" xfId="48813" xr:uid="{265E1370-0CAE-46E9-ADB6-2DD9DC5CFB16}"/>
    <cellStyle name="20% - Accent6 2 4 2 4" xfId="9103" xr:uid="{5C335EDE-3161-43D9-9575-EAD2338A97EB}"/>
    <cellStyle name="20% - Accent6 2 4 2 4 2" xfId="24332" xr:uid="{3E8EA74C-6A9E-4DDB-846C-4872CF5F4B83}"/>
    <cellStyle name="20% - Accent6 2 4 2 4 3" xfId="28291" xr:uid="{0C565FF7-3E51-452B-BFF2-7CC8F8F51476}"/>
    <cellStyle name="20% - Accent6 2 4 2 4 4" xfId="40896" xr:uid="{7636557C-EA65-4591-95BE-DFE212D90B9D}"/>
    <cellStyle name="20% - Accent6 2 4 2 4 5" xfId="44855" xr:uid="{32005403-CE4D-4836-ADB6-7D36A353A2DD}"/>
    <cellStyle name="20% - Accent6 2 4 2 4 6" xfId="48814" xr:uid="{FF255E99-9C4C-4567-A509-9CF9F8C94B9F}"/>
    <cellStyle name="20% - Accent6 2 4 2 5" xfId="9099" xr:uid="{3153E8B6-5373-4A2C-A520-998DB4ED242F}"/>
    <cellStyle name="20% - Accent6 2 4 2 6" xfId="21506" xr:uid="{78BB7178-88E6-4F5B-AF74-12744ACA2586}"/>
    <cellStyle name="20% - Accent6 2 4 2 7" xfId="24328" xr:uid="{32386644-4F9A-4410-B7BB-1B4D9CE9B6E2}"/>
    <cellStyle name="20% - Accent6 2 4 2 8" xfId="28287" xr:uid="{FA1D90A9-2291-4D20-A0AE-B09418ADA10C}"/>
    <cellStyle name="20% - Accent6 2 4 2 9" xfId="40892" xr:uid="{11F450BD-EB99-4DEA-AD17-7DE76D37551B}"/>
    <cellStyle name="20% - Accent6 2 4 3" xfId="1912" xr:uid="{7E25D0E8-2AE5-46E7-994B-04D5CAC17FB6}"/>
    <cellStyle name="20% - Accent6 2 4 3 10" xfId="44856" xr:uid="{A7B1AB71-BE4F-4F4E-A11D-A20C159844D2}"/>
    <cellStyle name="20% - Accent6 2 4 3 11" xfId="48815" xr:uid="{440B6FF2-F03F-429F-B808-D304D211F0D1}"/>
    <cellStyle name="20% - Accent6 2 4 3 2" xfId="4396" xr:uid="{392B1250-BFBF-4E42-B5E3-68C554C764E6}"/>
    <cellStyle name="20% - Accent6 2 4 3 2 2" xfId="9106" xr:uid="{E5DDD9D1-E32C-4295-A47E-3C61C0C0591E}"/>
    <cellStyle name="20% - Accent6 2 4 3 2 2 2" xfId="24335" xr:uid="{0656E7DC-B5B3-46FB-9EC7-F0FCC3207E72}"/>
    <cellStyle name="20% - Accent6 2 4 3 2 2 3" xfId="28294" xr:uid="{EEBC79EC-4A63-4591-82F9-264D89C2032C}"/>
    <cellStyle name="20% - Accent6 2 4 3 2 2 4" xfId="40899" xr:uid="{D77A2584-3313-4B25-8EB1-A1C7535C612E}"/>
    <cellStyle name="20% - Accent6 2 4 3 2 2 5" xfId="44858" xr:uid="{3D283A28-77AA-4164-8786-D5A8EC5064C5}"/>
    <cellStyle name="20% - Accent6 2 4 3 2 2 6" xfId="48817" xr:uid="{8FC63345-7590-4408-9FCF-F668F649A03D}"/>
    <cellStyle name="20% - Accent6 2 4 3 2 3" xfId="9105" xr:uid="{032C031A-1CFB-4048-BC4D-7271D7F76ACB}"/>
    <cellStyle name="20% - Accent6 2 4 3 2 4" xfId="24334" xr:uid="{087C4226-1C72-484E-9AD5-5F3628A5D821}"/>
    <cellStyle name="20% - Accent6 2 4 3 2 5" xfId="28293" xr:uid="{62BB00E2-F224-46AB-AB59-30A799ACB836}"/>
    <cellStyle name="20% - Accent6 2 4 3 2 6" xfId="40898" xr:uid="{12CB86F2-889A-4C0B-B64E-C081764C6575}"/>
    <cellStyle name="20% - Accent6 2 4 3 2 7" xfId="44857" xr:uid="{C6EF1789-E301-485B-B003-E6562104C500}"/>
    <cellStyle name="20% - Accent6 2 4 3 2 8" xfId="48816" xr:uid="{64573B40-BE2E-42F8-B53A-79E20FAE6993}"/>
    <cellStyle name="20% - Accent6 2 4 3 3" xfId="6861" xr:uid="{E8CD57C7-7EC9-4620-93DF-C1D64E6E0D0A}"/>
    <cellStyle name="20% - Accent6 2 4 3 3 2" xfId="9107" xr:uid="{9C6D8777-A94C-4C41-A6B4-3DA3A4C2C5C8}"/>
    <cellStyle name="20% - Accent6 2 4 3 3 3" xfId="24336" xr:uid="{99A747AF-2482-4DD8-BE8B-89E7F0EC8641}"/>
    <cellStyle name="20% - Accent6 2 4 3 3 4" xfId="28295" xr:uid="{7E9164D8-CA85-425C-8997-770F146F963E}"/>
    <cellStyle name="20% - Accent6 2 4 3 3 5" xfId="40900" xr:uid="{F6380C29-E02A-4A6B-B35D-4B9E027FF48C}"/>
    <cellStyle name="20% - Accent6 2 4 3 3 6" xfId="44859" xr:uid="{72D08034-17B7-43EF-9965-B8072EFCFABE}"/>
    <cellStyle name="20% - Accent6 2 4 3 3 7" xfId="48818" xr:uid="{AE6B2214-88A9-4F4D-B4DF-330037928F72}"/>
    <cellStyle name="20% - Accent6 2 4 3 4" xfId="9108" xr:uid="{339314CE-0934-4546-B50D-C5DF6D78AF24}"/>
    <cellStyle name="20% - Accent6 2 4 3 4 2" xfId="24337" xr:uid="{2428AD3E-DE52-4175-A415-E3F9F9BFF94A}"/>
    <cellStyle name="20% - Accent6 2 4 3 4 3" xfId="28296" xr:uid="{6D67C1D5-DC0D-4CBB-95CA-782D041F540E}"/>
    <cellStyle name="20% - Accent6 2 4 3 4 4" xfId="40901" xr:uid="{CB2FA6DE-E6BB-4F08-A196-1C11827455FD}"/>
    <cellStyle name="20% - Accent6 2 4 3 4 5" xfId="44860" xr:uid="{72031A37-A4BC-4E56-8117-5CE3FC857AEA}"/>
    <cellStyle name="20% - Accent6 2 4 3 4 6" xfId="48819" xr:uid="{E91203C2-A357-4508-9FAB-B19A188A5C41}"/>
    <cellStyle name="20% - Accent6 2 4 3 5" xfId="9104" xr:uid="{2E8C3891-AD20-4B3A-927D-5B904F5C4717}"/>
    <cellStyle name="20% - Accent6 2 4 3 6" xfId="22213" xr:uid="{64215C91-99AD-467A-831E-51B3BFEE43F4}"/>
    <cellStyle name="20% - Accent6 2 4 3 7" xfId="24333" xr:uid="{26ADB2DA-3C46-400B-9C5A-0568782F9F4F}"/>
    <cellStyle name="20% - Accent6 2 4 3 8" xfId="28292" xr:uid="{FFEBA74B-C7C9-49C9-8AB6-650CF02BCAA2}"/>
    <cellStyle name="20% - Accent6 2 4 3 9" xfId="40897" xr:uid="{4461902A-08CC-4E83-B13A-20FBB6D998F9}"/>
    <cellStyle name="20% - Accent6 2 4 4" xfId="2823" xr:uid="{F1CAD78F-A0C2-44AE-8355-1E32708B25A8}"/>
    <cellStyle name="20% - Accent6 2 4 4 2" xfId="9110" xr:uid="{F7C38040-4E9A-4029-B351-74CD5E14D376}"/>
    <cellStyle name="20% - Accent6 2 4 4 2 2" xfId="24339" xr:uid="{932DD5E1-C465-4213-B033-8BA84C328C3F}"/>
    <cellStyle name="20% - Accent6 2 4 4 2 3" xfId="28298" xr:uid="{B21FD99D-EE78-4C46-A0E6-6F04B15E8E97}"/>
    <cellStyle name="20% - Accent6 2 4 4 2 4" xfId="40903" xr:uid="{9558E012-5827-4C48-BE8D-583AAC96605D}"/>
    <cellStyle name="20% - Accent6 2 4 4 2 5" xfId="44862" xr:uid="{33FF6F89-540A-4253-9440-4BCAB84347BD}"/>
    <cellStyle name="20% - Accent6 2 4 4 2 6" xfId="48821" xr:uid="{3E205BD2-979E-4405-9F2C-54EECB522DFF}"/>
    <cellStyle name="20% - Accent6 2 4 4 3" xfId="9109" xr:uid="{FB118006-08C6-4E83-97F5-337ECC7C14FC}"/>
    <cellStyle name="20% - Accent6 2 4 4 4" xfId="24338" xr:uid="{43EEA74B-B5DF-442F-A573-AD537054B459}"/>
    <cellStyle name="20% - Accent6 2 4 4 5" xfId="28297" xr:uid="{136E6CCC-0432-4A94-8DC9-5F776145A410}"/>
    <cellStyle name="20% - Accent6 2 4 4 6" xfId="40902" xr:uid="{3D1B5CFA-15C6-490B-8276-610121C782D8}"/>
    <cellStyle name="20% - Accent6 2 4 4 7" xfId="44861" xr:uid="{28FCA769-7ABF-4409-B15D-1052E12FD4B0}"/>
    <cellStyle name="20% - Accent6 2 4 4 8" xfId="48820" xr:uid="{BE969C14-316D-4426-8F21-892E565D891F}"/>
    <cellStyle name="20% - Accent6 2 4 5" xfId="5288" xr:uid="{DA3150D1-0B05-476D-914A-5898A072E7EC}"/>
    <cellStyle name="20% - Accent6 2 4 5 2" xfId="9111" xr:uid="{5E12BBCD-5721-42B5-B1CB-78A9D0019564}"/>
    <cellStyle name="20% - Accent6 2 4 5 3" xfId="24340" xr:uid="{C9EBD8BC-6D3E-451E-AC9D-CD74CF44AA00}"/>
    <cellStyle name="20% - Accent6 2 4 5 4" xfId="28299" xr:uid="{EC114901-B531-400F-B0BE-5B9DA5F408E2}"/>
    <cellStyle name="20% - Accent6 2 4 5 5" xfId="40904" xr:uid="{5F07CAED-2B70-47DE-BA33-05C60C5E3E6C}"/>
    <cellStyle name="20% - Accent6 2 4 5 6" xfId="44863" xr:uid="{316E8418-59D0-44EC-970A-70E02AE6CA3A}"/>
    <cellStyle name="20% - Accent6 2 4 5 7" xfId="48822" xr:uid="{023B106A-3586-469B-A2A8-1E27061AC11E}"/>
    <cellStyle name="20% - Accent6 2 4 6" xfId="9112" xr:uid="{5473F6A2-2F8E-49B9-A5ED-A5894FD8C60D}"/>
    <cellStyle name="20% - Accent6 2 4 6 2" xfId="24341" xr:uid="{CB6BC3BF-81BD-4E38-9F83-9ECB8913D409}"/>
    <cellStyle name="20% - Accent6 2 4 6 3" xfId="28300" xr:uid="{CBE698C1-AE08-4884-999E-F71303661103}"/>
    <cellStyle name="20% - Accent6 2 4 6 4" xfId="40905" xr:uid="{002B9445-5921-46CB-B326-3785F536BB11}"/>
    <cellStyle name="20% - Accent6 2 4 6 5" xfId="44864" xr:uid="{F749DD80-CF63-491D-830C-BC78CD915816}"/>
    <cellStyle name="20% - Accent6 2 4 6 6" xfId="48823" xr:uid="{BDBDAA89-8F15-493E-BB82-61AAB558CCD6}"/>
    <cellStyle name="20% - Accent6 2 4 7" xfId="9098" xr:uid="{5D5715A8-FDF0-4957-8AC5-8B4C104E0DB9}"/>
    <cellStyle name="20% - Accent6 2 4 8" xfId="20640" xr:uid="{18B18E6B-F7DB-452B-91CB-3923F9710BC5}"/>
    <cellStyle name="20% - Accent6 2 4 9" xfId="24327" xr:uid="{48BCFA02-20F5-43A0-97D2-A5D9961A30C8}"/>
    <cellStyle name="20% - Accent6 2 5" xfId="543" xr:uid="{E38351A0-02AB-4EE7-BF1D-BACCC45FE824}"/>
    <cellStyle name="20% - Accent6 2 5 10" xfId="28301" xr:uid="{CCD7A4F6-D081-45D5-920E-51D85645E284}"/>
    <cellStyle name="20% - Accent6 2 5 11" xfId="40906" xr:uid="{F55F11ED-FACF-4DC1-A449-2BABAD2AEAB2}"/>
    <cellStyle name="20% - Accent6 2 5 12" xfId="44865" xr:uid="{3C71D0FD-D614-41B0-9009-6BCADF50B7B0}"/>
    <cellStyle name="20% - Accent6 2 5 13" xfId="48824" xr:uid="{C6347820-BB54-4651-A3EC-54AFBA76585E}"/>
    <cellStyle name="20% - Accent6 2 5 2" xfId="1405" xr:uid="{2E958598-4CFF-467A-A881-E1A2075E7A45}"/>
    <cellStyle name="20% - Accent6 2 5 2 10" xfId="44866" xr:uid="{ECA944FD-36B5-4103-9210-1723C40A727C}"/>
    <cellStyle name="20% - Accent6 2 5 2 11" xfId="48825" xr:uid="{4A75F560-8907-4B9E-BE10-011A3064B2C5}"/>
    <cellStyle name="20% - Accent6 2 5 2 2" xfId="3892" xr:uid="{168A0FA6-A1E5-42E4-BC3A-C708FF451EAA}"/>
    <cellStyle name="20% - Accent6 2 5 2 2 2" xfId="9116" xr:uid="{FA884CFD-6B18-4A22-9706-15A59235A450}"/>
    <cellStyle name="20% - Accent6 2 5 2 2 2 2" xfId="24345" xr:uid="{FA744456-CD6A-4820-821C-83C6A51209B4}"/>
    <cellStyle name="20% - Accent6 2 5 2 2 2 3" xfId="28304" xr:uid="{FF4039D0-EBF6-4F42-86F6-4E0A563F2BDE}"/>
    <cellStyle name="20% - Accent6 2 5 2 2 2 4" xfId="40909" xr:uid="{FA6D7D30-6EFA-4865-B14C-DDB04604D64C}"/>
    <cellStyle name="20% - Accent6 2 5 2 2 2 5" xfId="44868" xr:uid="{F7C03601-9CB1-470B-9D04-698677DE2935}"/>
    <cellStyle name="20% - Accent6 2 5 2 2 2 6" xfId="48827" xr:uid="{1D96C2E5-765E-41A6-B67A-FE1064ED255A}"/>
    <cellStyle name="20% - Accent6 2 5 2 2 3" xfId="9115" xr:uid="{50C7351B-C80B-43CB-9B94-0881199BF190}"/>
    <cellStyle name="20% - Accent6 2 5 2 2 4" xfId="24344" xr:uid="{4CBE83E8-69D5-4325-9871-3E924BB251A1}"/>
    <cellStyle name="20% - Accent6 2 5 2 2 5" xfId="28303" xr:uid="{2DA4A4D4-649E-41DD-8C8C-7722FCBF9FDD}"/>
    <cellStyle name="20% - Accent6 2 5 2 2 6" xfId="40908" xr:uid="{D5CF21BB-83FD-47D6-B7E0-21D26D26AB08}"/>
    <cellStyle name="20% - Accent6 2 5 2 2 7" xfId="44867" xr:uid="{BDA297AC-D747-433B-94D1-266914D111BB}"/>
    <cellStyle name="20% - Accent6 2 5 2 2 8" xfId="48826" xr:uid="{1184F3BD-7798-496D-A598-6642564EC25C}"/>
    <cellStyle name="20% - Accent6 2 5 2 3" xfId="6357" xr:uid="{DDE106A6-CADF-48B4-9C0B-3FD618BDE70F}"/>
    <cellStyle name="20% - Accent6 2 5 2 3 2" xfId="9117" xr:uid="{1226CBA2-1577-440E-B35A-C426C9B36840}"/>
    <cellStyle name="20% - Accent6 2 5 2 3 3" xfId="24346" xr:uid="{889B7530-CE33-4667-8F4C-08A36AE24C02}"/>
    <cellStyle name="20% - Accent6 2 5 2 3 4" xfId="28305" xr:uid="{A027DBC4-3264-4E01-9CE3-705C26DC4DBE}"/>
    <cellStyle name="20% - Accent6 2 5 2 3 5" xfId="40910" xr:uid="{0F6FECB2-869A-45B0-8553-C5FB1F39F3A1}"/>
    <cellStyle name="20% - Accent6 2 5 2 3 6" xfId="44869" xr:uid="{D0A9328B-AD27-4B26-90FC-D257A61F95AA}"/>
    <cellStyle name="20% - Accent6 2 5 2 3 7" xfId="48828" xr:uid="{70902C08-04D3-4BD2-AF83-4CCA668F038B}"/>
    <cellStyle name="20% - Accent6 2 5 2 4" xfId="9118" xr:uid="{F99E3448-4ACE-4DB1-8313-059449538BB9}"/>
    <cellStyle name="20% - Accent6 2 5 2 4 2" xfId="24347" xr:uid="{F3B0E49C-AAF2-477C-AA64-D27FEB955620}"/>
    <cellStyle name="20% - Accent6 2 5 2 4 3" xfId="28306" xr:uid="{B6558A94-C6C0-41E2-98E6-10505C081245}"/>
    <cellStyle name="20% - Accent6 2 5 2 4 4" xfId="40911" xr:uid="{7BDD4D44-AAEF-4178-A0F0-ED158D236BD2}"/>
    <cellStyle name="20% - Accent6 2 5 2 4 5" xfId="44870" xr:uid="{3CE06D75-D768-40D7-B0BA-FF07A1264CB5}"/>
    <cellStyle name="20% - Accent6 2 5 2 4 6" xfId="48829" xr:uid="{939A75D8-B0C4-418D-86A3-EE6B460F262E}"/>
    <cellStyle name="20% - Accent6 2 5 2 5" xfId="9114" xr:uid="{E8D45606-654C-4564-B03D-7E4E07E5691E}"/>
    <cellStyle name="20% - Accent6 2 5 2 6" xfId="21709" xr:uid="{D31ED15E-8C0B-4F17-8095-4E2FEC3E5F34}"/>
    <cellStyle name="20% - Accent6 2 5 2 7" xfId="24343" xr:uid="{FEDF8464-FD2E-43A7-9932-821F7142E030}"/>
    <cellStyle name="20% - Accent6 2 5 2 8" xfId="28302" xr:uid="{0355946B-3A70-4916-AF50-BFC022147D75}"/>
    <cellStyle name="20% - Accent6 2 5 2 9" xfId="40907" xr:uid="{51959352-2A1E-4ABB-9150-D7CB603CD16D}"/>
    <cellStyle name="20% - Accent6 2 5 3" xfId="1913" xr:uid="{8FA031A2-0709-4D3F-B2B5-97E46A7DC760}"/>
    <cellStyle name="20% - Accent6 2 5 3 10" xfId="44871" xr:uid="{780BE6FA-9A16-4436-BFFC-C18872A4ECFA}"/>
    <cellStyle name="20% - Accent6 2 5 3 11" xfId="48830" xr:uid="{423CF198-6914-44A7-8B6E-A950DEA60950}"/>
    <cellStyle name="20% - Accent6 2 5 3 2" xfId="4397" xr:uid="{1308F114-9BAE-45F9-9A34-2595FEC19D46}"/>
    <cellStyle name="20% - Accent6 2 5 3 2 2" xfId="9121" xr:uid="{22D3C85B-16E8-483D-8B1E-1DC432675549}"/>
    <cellStyle name="20% - Accent6 2 5 3 2 2 2" xfId="24350" xr:uid="{1059639C-B4FF-4A0A-A672-94629886C0D9}"/>
    <cellStyle name="20% - Accent6 2 5 3 2 2 3" xfId="28309" xr:uid="{B633CE8B-54FA-4C5B-A1D5-2B1172451AF9}"/>
    <cellStyle name="20% - Accent6 2 5 3 2 2 4" xfId="40914" xr:uid="{3034913A-FBEA-4512-A3FB-AFEC8FFC2EED}"/>
    <cellStyle name="20% - Accent6 2 5 3 2 2 5" xfId="44873" xr:uid="{F0A64FB1-F734-49C5-B003-8205FF9E5902}"/>
    <cellStyle name="20% - Accent6 2 5 3 2 2 6" xfId="48832" xr:uid="{41F7F21E-5E7F-4475-BEA6-93A085F348DF}"/>
    <cellStyle name="20% - Accent6 2 5 3 2 3" xfId="9120" xr:uid="{44CEF328-95E4-4106-B1C5-5A0F6AE00F4D}"/>
    <cellStyle name="20% - Accent6 2 5 3 2 4" xfId="24349" xr:uid="{82869F5F-121C-4F12-A7CC-AA2DF67BF052}"/>
    <cellStyle name="20% - Accent6 2 5 3 2 5" xfId="28308" xr:uid="{4DFC4F25-E26D-433B-8C66-37CB9B4D9114}"/>
    <cellStyle name="20% - Accent6 2 5 3 2 6" xfId="40913" xr:uid="{CCB91146-04DF-4695-93FF-56258CDEF0A1}"/>
    <cellStyle name="20% - Accent6 2 5 3 2 7" xfId="44872" xr:uid="{C0455346-9584-4935-A0E6-C71DF69271DB}"/>
    <cellStyle name="20% - Accent6 2 5 3 2 8" xfId="48831" xr:uid="{27A1C3AA-BADB-4575-ABEC-0B6A95F4B0B8}"/>
    <cellStyle name="20% - Accent6 2 5 3 3" xfId="6862" xr:uid="{B7D0A1D2-0004-46DA-8EE2-E3F6DC30C9FA}"/>
    <cellStyle name="20% - Accent6 2 5 3 3 2" xfId="9122" xr:uid="{AA96FA15-29F1-4A86-8EC5-F121A190D1B6}"/>
    <cellStyle name="20% - Accent6 2 5 3 3 3" xfId="24351" xr:uid="{3D1604FB-F9A6-463C-8A62-0FE31735FC0C}"/>
    <cellStyle name="20% - Accent6 2 5 3 3 4" xfId="28310" xr:uid="{C1499A76-DAE4-4BFC-82DC-B94CB277436E}"/>
    <cellStyle name="20% - Accent6 2 5 3 3 5" xfId="40915" xr:uid="{B67FA882-F7E1-4968-8043-4E22D3CBFCDA}"/>
    <cellStyle name="20% - Accent6 2 5 3 3 6" xfId="44874" xr:uid="{D7A53AA9-680E-4765-A205-C9B32539C04C}"/>
    <cellStyle name="20% - Accent6 2 5 3 3 7" xfId="48833" xr:uid="{60665483-4B8E-4CED-8FCD-337675837094}"/>
    <cellStyle name="20% - Accent6 2 5 3 4" xfId="9123" xr:uid="{FC76FA77-CA31-498F-BFF3-794662026C8F}"/>
    <cellStyle name="20% - Accent6 2 5 3 4 2" xfId="24352" xr:uid="{1FEC2014-198E-4EDA-A5E4-69862EDAD9EC}"/>
    <cellStyle name="20% - Accent6 2 5 3 4 3" xfId="28311" xr:uid="{E3713B7A-33CB-4221-B2E1-2D918541840A}"/>
    <cellStyle name="20% - Accent6 2 5 3 4 4" xfId="40916" xr:uid="{70604003-39F2-4B0E-9931-E2D25D30B638}"/>
    <cellStyle name="20% - Accent6 2 5 3 4 5" xfId="44875" xr:uid="{CE0D7326-8436-4F93-A932-ED823D7A9DD1}"/>
    <cellStyle name="20% - Accent6 2 5 3 4 6" xfId="48834" xr:uid="{E7ADE048-CCB9-4E22-89FF-C2ED238FA848}"/>
    <cellStyle name="20% - Accent6 2 5 3 5" xfId="9119" xr:uid="{EC26665E-B7DE-4AFC-A46C-1125D43F94C6}"/>
    <cellStyle name="20% - Accent6 2 5 3 6" xfId="22214" xr:uid="{A51047F4-F727-421A-B77B-3F5AF4CBB1A6}"/>
    <cellStyle name="20% - Accent6 2 5 3 7" xfId="24348" xr:uid="{E6E75C4B-EF3D-4C1A-B40D-936D65827153}"/>
    <cellStyle name="20% - Accent6 2 5 3 8" xfId="28307" xr:uid="{D85BB6C2-8FA2-4E88-BAB4-834EC35EF16C}"/>
    <cellStyle name="20% - Accent6 2 5 3 9" xfId="40912" xr:uid="{785D4D4B-ECC8-46AD-A8DE-BBD27E67A2BD}"/>
    <cellStyle name="20% - Accent6 2 5 4" xfId="3043" xr:uid="{A85A053A-797C-48B9-97BA-5521BAE75B94}"/>
    <cellStyle name="20% - Accent6 2 5 4 2" xfId="9125" xr:uid="{C2779C37-4DC2-461E-9E05-39CD19FAA24A}"/>
    <cellStyle name="20% - Accent6 2 5 4 2 2" xfId="24354" xr:uid="{968B947B-5928-488A-AF34-23541107537B}"/>
    <cellStyle name="20% - Accent6 2 5 4 2 3" xfId="28313" xr:uid="{D1255A32-109A-4AB8-98D6-4CA9F86BB15D}"/>
    <cellStyle name="20% - Accent6 2 5 4 2 4" xfId="40918" xr:uid="{7753DF23-6095-4A9C-BFDA-19A50BB26727}"/>
    <cellStyle name="20% - Accent6 2 5 4 2 5" xfId="44877" xr:uid="{7582BE25-5A0F-4536-9D8E-238EBEE38D3D}"/>
    <cellStyle name="20% - Accent6 2 5 4 2 6" xfId="48836" xr:uid="{23BA5C34-0F54-430A-AC65-B80A7D742A4E}"/>
    <cellStyle name="20% - Accent6 2 5 4 3" xfId="9124" xr:uid="{EBCEFEB1-6AB4-4734-BF1F-3B2806BB7854}"/>
    <cellStyle name="20% - Accent6 2 5 4 4" xfId="24353" xr:uid="{EAE2FF47-5CF1-42BB-8F3E-392ADAC6674B}"/>
    <cellStyle name="20% - Accent6 2 5 4 5" xfId="28312" xr:uid="{734CB3C6-B4C0-4B23-AAAE-7D855051A819}"/>
    <cellStyle name="20% - Accent6 2 5 4 6" xfId="40917" xr:uid="{A35385FB-43B4-4E4B-8BE2-147C50026C93}"/>
    <cellStyle name="20% - Accent6 2 5 4 7" xfId="44876" xr:uid="{0778DF1C-E839-4632-B907-FB0B73D53826}"/>
    <cellStyle name="20% - Accent6 2 5 4 8" xfId="48835" xr:uid="{253ABE7A-3A80-4A94-BCA2-C51CC29E3E56}"/>
    <cellStyle name="20% - Accent6 2 5 5" xfId="5508" xr:uid="{673F0A3E-4764-4213-83EA-3B98AE2F3853}"/>
    <cellStyle name="20% - Accent6 2 5 5 2" xfId="9126" xr:uid="{2A777D82-2EBE-4F8A-AF8B-881248B7672F}"/>
    <cellStyle name="20% - Accent6 2 5 5 3" xfId="24355" xr:uid="{ED4B5072-8261-4AA7-9091-C91485B602FB}"/>
    <cellStyle name="20% - Accent6 2 5 5 4" xfId="28314" xr:uid="{F471BF7F-E21E-48AE-8D57-C88EFC58E657}"/>
    <cellStyle name="20% - Accent6 2 5 5 5" xfId="40919" xr:uid="{617720FC-797C-44D3-B07C-4C227084624B}"/>
    <cellStyle name="20% - Accent6 2 5 5 6" xfId="44878" xr:uid="{C0806276-8953-493B-A6DA-90BF42E8E539}"/>
    <cellStyle name="20% - Accent6 2 5 5 7" xfId="48837" xr:uid="{EB418DB8-95EA-43FB-87F4-300A8BA47AA1}"/>
    <cellStyle name="20% - Accent6 2 5 6" xfId="9127" xr:uid="{4F147822-7514-4FBE-A400-40EE1F8BBA81}"/>
    <cellStyle name="20% - Accent6 2 5 6 2" xfId="24356" xr:uid="{E3E8D13D-5B55-43AC-BE8C-774057B23FD2}"/>
    <cellStyle name="20% - Accent6 2 5 6 3" xfId="28315" xr:uid="{60BF65E5-70FD-48F8-AD75-2CDBC8D1EB0F}"/>
    <cellStyle name="20% - Accent6 2 5 6 4" xfId="40920" xr:uid="{7D6BB3CA-2047-4524-9F27-D50B0C273114}"/>
    <cellStyle name="20% - Accent6 2 5 6 5" xfId="44879" xr:uid="{4ADBA175-174B-4EDC-B71C-BE58815606A5}"/>
    <cellStyle name="20% - Accent6 2 5 6 6" xfId="48838" xr:uid="{576F5560-7EBB-4656-B05E-04C65F9CA649}"/>
    <cellStyle name="20% - Accent6 2 5 7" xfId="9113" xr:uid="{CC6F9646-703B-4CE0-BED6-2E96D4FA3D80}"/>
    <cellStyle name="20% - Accent6 2 5 8" xfId="20860" xr:uid="{36AF79F9-3081-47C0-B7BD-10286B983904}"/>
    <cellStyle name="20% - Accent6 2 5 9" xfId="24342" xr:uid="{881F7640-529D-471E-8ADC-1A934E3885F9}"/>
    <cellStyle name="20% - Accent6 2 6" xfId="570" xr:uid="{BE773F0E-B217-425B-83A4-4ED9B38150F1}"/>
    <cellStyle name="20% - Accent6 2 6 10" xfId="40921" xr:uid="{5DEB38BF-FE49-482A-844B-DD31DA3FFB1D}"/>
    <cellStyle name="20% - Accent6 2 6 11" xfId="44880" xr:uid="{3059D509-10BA-4874-89E5-D80003B0E0E9}"/>
    <cellStyle name="20% - Accent6 2 6 12" xfId="48839" xr:uid="{715B52C2-F6F5-4460-A790-73FC1BD1CE30}"/>
    <cellStyle name="20% - Accent6 2 6 2" xfId="1432" xr:uid="{54DE55C5-BDCB-4732-85B0-1D43C7AA4D0B}"/>
    <cellStyle name="20% - Accent6 2 6 2 10" xfId="44881" xr:uid="{13236921-27D6-4AE0-BE14-280D64EC18CA}"/>
    <cellStyle name="20% - Accent6 2 6 2 11" xfId="48840" xr:uid="{2E714460-34B9-4752-81D8-79863085B404}"/>
    <cellStyle name="20% - Accent6 2 6 2 2" xfId="3919" xr:uid="{B1B71164-E8E2-4132-81D0-16DB4A004971}"/>
    <cellStyle name="20% - Accent6 2 6 2 2 2" xfId="9131" xr:uid="{2B2C8563-1785-4889-863E-BC106A69F2F2}"/>
    <cellStyle name="20% - Accent6 2 6 2 2 2 2" xfId="24360" xr:uid="{6D49FE43-0FE4-4F80-AE74-74EE44D302C5}"/>
    <cellStyle name="20% - Accent6 2 6 2 2 2 3" xfId="28319" xr:uid="{DF566313-5DFE-44EF-BC73-083CBC3BD12D}"/>
    <cellStyle name="20% - Accent6 2 6 2 2 2 4" xfId="40924" xr:uid="{D798F940-BC3D-48A2-A1FD-1F64E2F8E67A}"/>
    <cellStyle name="20% - Accent6 2 6 2 2 2 5" xfId="44883" xr:uid="{13DC7040-8A08-4FD5-BF28-5766E849F110}"/>
    <cellStyle name="20% - Accent6 2 6 2 2 2 6" xfId="48842" xr:uid="{F0115B57-D38B-4DD9-9AE2-E84AD3835D7B}"/>
    <cellStyle name="20% - Accent6 2 6 2 2 3" xfId="9130" xr:uid="{22EB8587-9770-4953-AB2F-3501D91CF664}"/>
    <cellStyle name="20% - Accent6 2 6 2 2 4" xfId="24359" xr:uid="{41EE5370-4AFD-40D8-917D-22DB79EB16AC}"/>
    <cellStyle name="20% - Accent6 2 6 2 2 5" xfId="28318" xr:uid="{78081D9B-21E6-48A0-B79D-C1FE805D8523}"/>
    <cellStyle name="20% - Accent6 2 6 2 2 6" xfId="40923" xr:uid="{A70C5843-344E-4801-8F98-45045B37EE8B}"/>
    <cellStyle name="20% - Accent6 2 6 2 2 7" xfId="44882" xr:uid="{B46B994F-3648-4C16-BC1D-77D5BDAC5ED0}"/>
    <cellStyle name="20% - Accent6 2 6 2 2 8" xfId="48841" xr:uid="{AE3C7557-D38F-452B-A498-46C94B1AF80D}"/>
    <cellStyle name="20% - Accent6 2 6 2 3" xfId="6384" xr:uid="{4EAFBD4A-2982-44EE-92B7-3664CC86ABF3}"/>
    <cellStyle name="20% - Accent6 2 6 2 3 2" xfId="9132" xr:uid="{2DD46DA0-81EF-48EE-A2CC-C932105A4740}"/>
    <cellStyle name="20% - Accent6 2 6 2 3 3" xfId="24361" xr:uid="{067A80ED-866E-4B99-B056-DE959F4D1E0A}"/>
    <cellStyle name="20% - Accent6 2 6 2 3 4" xfId="28320" xr:uid="{101FD63E-9650-4D2D-B84E-4C7E51E94086}"/>
    <cellStyle name="20% - Accent6 2 6 2 3 5" xfId="40925" xr:uid="{B997745B-5D07-4BE4-9F17-A6F3375B7F13}"/>
    <cellStyle name="20% - Accent6 2 6 2 3 6" xfId="44884" xr:uid="{7A9FEC78-B10A-44DC-A772-04C2BFA9084B}"/>
    <cellStyle name="20% - Accent6 2 6 2 3 7" xfId="48843" xr:uid="{C108F4B1-45DF-4853-BAB9-6C983A24DDCB}"/>
    <cellStyle name="20% - Accent6 2 6 2 4" xfId="9133" xr:uid="{1F6C58F3-8AD7-49B1-8EFC-C667E53FE99D}"/>
    <cellStyle name="20% - Accent6 2 6 2 4 2" xfId="24362" xr:uid="{8075A5E1-6F4C-469E-AA7F-696DBF7DB7F1}"/>
    <cellStyle name="20% - Accent6 2 6 2 4 3" xfId="28321" xr:uid="{00D9DA34-2ADD-4922-97FF-265F597F2048}"/>
    <cellStyle name="20% - Accent6 2 6 2 4 4" xfId="40926" xr:uid="{231CAE66-F0FA-4C4B-A2F8-5E0E68E61422}"/>
    <cellStyle name="20% - Accent6 2 6 2 4 5" xfId="44885" xr:uid="{82AA9864-2DD5-4B12-B1DD-893521D57A3C}"/>
    <cellStyle name="20% - Accent6 2 6 2 4 6" xfId="48844" xr:uid="{48ADB9D3-C1BA-43B8-AAEC-0FDC3C8CC8F1}"/>
    <cellStyle name="20% - Accent6 2 6 2 5" xfId="9129" xr:uid="{5AA25592-BD39-416C-A1C4-D7AB185E0091}"/>
    <cellStyle name="20% - Accent6 2 6 2 6" xfId="21736" xr:uid="{9CB24FF2-1AF7-4F53-BDDA-7B6A2B79B813}"/>
    <cellStyle name="20% - Accent6 2 6 2 7" xfId="24358" xr:uid="{F150C78A-D0C5-49FE-A3CC-64FA0DB68610}"/>
    <cellStyle name="20% - Accent6 2 6 2 8" xfId="28317" xr:uid="{35CB0FC8-0D0B-4696-8B58-355CA20B32A9}"/>
    <cellStyle name="20% - Accent6 2 6 2 9" xfId="40922" xr:uid="{7FBBEE68-F206-4BAC-A2DE-902D51DADFC9}"/>
    <cellStyle name="20% - Accent6 2 6 3" xfId="3070" xr:uid="{A01B4239-B7DA-4880-B0D0-046F757D4AE1}"/>
    <cellStyle name="20% - Accent6 2 6 3 2" xfId="9135" xr:uid="{AA292D0A-79DA-4FF1-A6CD-57D09426416A}"/>
    <cellStyle name="20% - Accent6 2 6 3 2 2" xfId="24364" xr:uid="{B09DC532-71FB-4D6E-BD6A-6826DD8B8676}"/>
    <cellStyle name="20% - Accent6 2 6 3 2 3" xfId="28323" xr:uid="{EDC8EDF8-DECD-4ED4-A90A-74079EC91397}"/>
    <cellStyle name="20% - Accent6 2 6 3 2 4" xfId="40928" xr:uid="{EF844C6A-7A79-416A-ABEC-9C4F445CF84D}"/>
    <cellStyle name="20% - Accent6 2 6 3 2 5" xfId="44887" xr:uid="{28DC6E08-EDCE-4F42-9723-CED92F43E1D7}"/>
    <cellStyle name="20% - Accent6 2 6 3 2 6" xfId="48846" xr:uid="{0ECACE68-FC9E-4238-827F-3F0E32A217C4}"/>
    <cellStyle name="20% - Accent6 2 6 3 3" xfId="9134" xr:uid="{A37AEC14-71B6-40E3-9E23-87B6524E8D0D}"/>
    <cellStyle name="20% - Accent6 2 6 3 4" xfId="24363" xr:uid="{D11762BC-FA66-42A6-BC9A-A928DF7C3343}"/>
    <cellStyle name="20% - Accent6 2 6 3 5" xfId="28322" xr:uid="{017332F6-F351-48C8-A33B-0967289F8326}"/>
    <cellStyle name="20% - Accent6 2 6 3 6" xfId="40927" xr:uid="{6DA4967A-F31C-446C-B643-18B76DAAE7EE}"/>
    <cellStyle name="20% - Accent6 2 6 3 7" xfId="44886" xr:uid="{4E9047FF-AFFB-48E9-A76C-17DC8FD35260}"/>
    <cellStyle name="20% - Accent6 2 6 3 8" xfId="48845" xr:uid="{42870963-86A5-4325-8D51-8A5F6756AA61}"/>
    <cellStyle name="20% - Accent6 2 6 4" xfId="5535" xr:uid="{C5BD55CE-03CB-44EE-8E37-BB0E8C4625B9}"/>
    <cellStyle name="20% - Accent6 2 6 4 2" xfId="9136" xr:uid="{F2B36D8B-DBAA-4690-9752-7365F36E7919}"/>
    <cellStyle name="20% - Accent6 2 6 4 3" xfId="24365" xr:uid="{84D8E1E2-EDC0-47A5-9F3B-4E5316DACDAD}"/>
    <cellStyle name="20% - Accent6 2 6 4 4" xfId="28324" xr:uid="{0BCCDBDA-D6BD-4E6A-ACFD-FB7FB3C4FA7D}"/>
    <cellStyle name="20% - Accent6 2 6 4 5" xfId="40929" xr:uid="{22085521-6725-4582-9394-D6F60A1EDDAE}"/>
    <cellStyle name="20% - Accent6 2 6 4 6" xfId="44888" xr:uid="{4C8938BA-E7AC-4A69-948B-65F3F50A6611}"/>
    <cellStyle name="20% - Accent6 2 6 4 7" xfId="48847" xr:uid="{C6D8E81C-1775-4FC5-B851-7829535C32DF}"/>
    <cellStyle name="20% - Accent6 2 6 5" xfId="9137" xr:uid="{50CE7E9C-BEA6-485D-89ED-307F2DAAEFD5}"/>
    <cellStyle name="20% - Accent6 2 6 5 2" xfId="24366" xr:uid="{665CEBC0-7313-4E9B-9973-8471E21F0955}"/>
    <cellStyle name="20% - Accent6 2 6 5 3" xfId="28325" xr:uid="{139356AC-FE32-4D35-AF27-6BDE90DEB09D}"/>
    <cellStyle name="20% - Accent6 2 6 5 4" xfId="40930" xr:uid="{0AB8A1B2-5E55-4E98-8A81-6366C6176A87}"/>
    <cellStyle name="20% - Accent6 2 6 5 5" xfId="44889" xr:uid="{1885213A-9EC4-42E8-94EA-A80AFBEC15B3}"/>
    <cellStyle name="20% - Accent6 2 6 5 6" xfId="48848" xr:uid="{BCB0A0AF-5B40-4916-9D3D-C9FF5150B743}"/>
    <cellStyle name="20% - Accent6 2 6 6" xfId="9128" xr:uid="{14BCD5E1-0D51-47A9-B526-13F24A229BEB}"/>
    <cellStyle name="20% - Accent6 2 6 7" xfId="20887" xr:uid="{6FC973AD-FEB5-4F4A-A16E-9C95F64D28D2}"/>
    <cellStyle name="20% - Accent6 2 6 8" xfId="24357" xr:uid="{160E1B35-CEC7-4F95-AA2D-40E493419003}"/>
    <cellStyle name="20% - Accent6 2 6 9" xfId="28316" xr:uid="{7E2EC881-C7BA-4BC5-B5CE-0D8981397B27}"/>
    <cellStyle name="20% - Accent6 2 7" xfId="747" xr:uid="{3FDF2D20-5808-47BE-A404-3A742397B81D}"/>
    <cellStyle name="20% - Accent6 2 7 10" xfId="40931" xr:uid="{9299DEEC-01FB-4E29-AE85-212C47F6B63C}"/>
    <cellStyle name="20% - Accent6 2 7 11" xfId="44890" xr:uid="{920709E3-DFF9-4BDA-A562-D63C1068C5E7}"/>
    <cellStyle name="20% - Accent6 2 7 12" xfId="48849" xr:uid="{4BA9CF6A-2EE1-4859-8CF5-038204681E72}"/>
    <cellStyle name="20% - Accent6 2 7 2" xfId="1607" xr:uid="{22377D34-8F00-4A3B-B504-3A6F75C98F08}"/>
    <cellStyle name="20% - Accent6 2 7 2 10" xfId="44891" xr:uid="{A2DDF0DF-56A0-485E-8376-D079BCF71525}"/>
    <cellStyle name="20% - Accent6 2 7 2 11" xfId="48850" xr:uid="{35B49EE9-31E5-4462-866D-8E7C751B912C}"/>
    <cellStyle name="20% - Accent6 2 7 2 2" xfId="4094" xr:uid="{F584922D-B14A-4AEC-9940-6FEFBED0FCE8}"/>
    <cellStyle name="20% - Accent6 2 7 2 2 2" xfId="9141" xr:uid="{8055CBBA-2554-41C3-A6C3-8E843B27F99A}"/>
    <cellStyle name="20% - Accent6 2 7 2 2 2 2" xfId="24370" xr:uid="{3F9B379D-B304-4469-9C4F-A40A2C52F0E0}"/>
    <cellStyle name="20% - Accent6 2 7 2 2 2 3" xfId="28329" xr:uid="{88B1D3C2-9EB3-4C85-A9E9-2259087AFE27}"/>
    <cellStyle name="20% - Accent6 2 7 2 2 2 4" xfId="40934" xr:uid="{48B37340-04E5-4915-AAE9-33592C67258C}"/>
    <cellStyle name="20% - Accent6 2 7 2 2 2 5" xfId="44893" xr:uid="{8F61FD2F-044E-4908-845F-22318EF1F957}"/>
    <cellStyle name="20% - Accent6 2 7 2 2 2 6" xfId="48852" xr:uid="{076EB7AF-6A1C-478A-A6C9-E7E6BFCDAC3D}"/>
    <cellStyle name="20% - Accent6 2 7 2 2 3" xfId="9140" xr:uid="{052C233C-B40D-4B8C-8962-D3D63E8068F7}"/>
    <cellStyle name="20% - Accent6 2 7 2 2 4" xfId="24369" xr:uid="{58E8406F-D50C-42FE-BBED-812A876D1C3C}"/>
    <cellStyle name="20% - Accent6 2 7 2 2 5" xfId="28328" xr:uid="{E9BE56FA-1B56-47BA-A8D8-46588DE68D9B}"/>
    <cellStyle name="20% - Accent6 2 7 2 2 6" xfId="40933" xr:uid="{8B5EA6DA-A260-4DE9-9A6A-E28406D35EEA}"/>
    <cellStyle name="20% - Accent6 2 7 2 2 7" xfId="44892" xr:uid="{2DCB5559-4367-4068-8CEF-3442BF6AC90F}"/>
    <cellStyle name="20% - Accent6 2 7 2 2 8" xfId="48851" xr:uid="{B6405C52-CC06-4F2D-AD4D-2E1254F94550}"/>
    <cellStyle name="20% - Accent6 2 7 2 3" xfId="6559" xr:uid="{E0286972-BBF9-4138-80DF-9ED15E2EC9D9}"/>
    <cellStyle name="20% - Accent6 2 7 2 3 2" xfId="9142" xr:uid="{D2A73028-65CA-4D64-9F55-11ABDAA3E026}"/>
    <cellStyle name="20% - Accent6 2 7 2 3 3" xfId="24371" xr:uid="{8A7FB8EF-90C2-46F7-AAF7-0903ED31F6BE}"/>
    <cellStyle name="20% - Accent6 2 7 2 3 4" xfId="28330" xr:uid="{DF421F90-057D-49C7-BE68-C34212C9EB46}"/>
    <cellStyle name="20% - Accent6 2 7 2 3 5" xfId="40935" xr:uid="{01FD2549-E1B2-4FEB-943D-69C61C78689A}"/>
    <cellStyle name="20% - Accent6 2 7 2 3 6" xfId="44894" xr:uid="{5E90FD10-88D3-4C22-A322-39DF07867EA5}"/>
    <cellStyle name="20% - Accent6 2 7 2 3 7" xfId="48853" xr:uid="{35321BA6-9295-4207-BBB0-28B17B7BF559}"/>
    <cellStyle name="20% - Accent6 2 7 2 4" xfId="9143" xr:uid="{C3217D8D-FC1A-4388-82DD-261500507348}"/>
    <cellStyle name="20% - Accent6 2 7 2 4 2" xfId="24372" xr:uid="{F2139355-FD82-440B-B079-7629B213EBF9}"/>
    <cellStyle name="20% - Accent6 2 7 2 4 3" xfId="28331" xr:uid="{A10DB6F6-7079-47DB-95B0-7C143355793D}"/>
    <cellStyle name="20% - Accent6 2 7 2 4 4" xfId="40936" xr:uid="{AB86667E-7A6A-4769-9165-A56256E880B1}"/>
    <cellStyle name="20% - Accent6 2 7 2 4 5" xfId="44895" xr:uid="{2E8D9537-6BD0-4117-B881-44AA03DA3102}"/>
    <cellStyle name="20% - Accent6 2 7 2 4 6" xfId="48854" xr:uid="{F7AED44A-3DC5-437A-B59A-5A1215854DFA}"/>
    <cellStyle name="20% - Accent6 2 7 2 5" xfId="9139" xr:uid="{C3D32FC6-02C0-43CF-AC85-06CC0FF80322}"/>
    <cellStyle name="20% - Accent6 2 7 2 6" xfId="21911" xr:uid="{0B1D0F95-8192-44C3-929C-9378FF0CEF7E}"/>
    <cellStyle name="20% - Accent6 2 7 2 7" xfId="24368" xr:uid="{D351C4B4-0753-406D-BDB4-D485D1984CE3}"/>
    <cellStyle name="20% - Accent6 2 7 2 8" xfId="28327" xr:uid="{B8FB8742-83B3-40EE-8746-0D1CC8DE3B8E}"/>
    <cellStyle name="20% - Accent6 2 7 2 9" xfId="40932" xr:uid="{60BAD5F6-B3B8-4EAE-8FB2-5606FC4CC923}"/>
    <cellStyle name="20% - Accent6 2 7 3" xfId="3245" xr:uid="{DF9266AB-0CF0-45D5-BC5F-C74997F831E4}"/>
    <cellStyle name="20% - Accent6 2 7 3 2" xfId="9145" xr:uid="{AFEBCB4B-5458-4A35-820E-EE204077B7D1}"/>
    <cellStyle name="20% - Accent6 2 7 3 2 2" xfId="24374" xr:uid="{BDAF681D-43B5-423C-B4E4-F721F37CCF03}"/>
    <cellStyle name="20% - Accent6 2 7 3 2 3" xfId="28333" xr:uid="{E3880FD4-D19A-475D-9C7B-1CCD886E1083}"/>
    <cellStyle name="20% - Accent6 2 7 3 2 4" xfId="40938" xr:uid="{A15D945F-7F43-48BF-B7CA-A2BF0B799F4E}"/>
    <cellStyle name="20% - Accent6 2 7 3 2 5" xfId="44897" xr:uid="{BC8BC7A3-B6D7-4750-B5C8-F6B9F67D9153}"/>
    <cellStyle name="20% - Accent6 2 7 3 2 6" xfId="48856" xr:uid="{28B16A51-5271-4C39-A4C4-3A86A2A584E6}"/>
    <cellStyle name="20% - Accent6 2 7 3 3" xfId="9144" xr:uid="{CEF3D9A1-598A-48DC-AC87-B1DA8E432472}"/>
    <cellStyle name="20% - Accent6 2 7 3 4" xfId="24373" xr:uid="{0053C3D3-E00C-4891-A448-6DF2EB6BEF4E}"/>
    <cellStyle name="20% - Accent6 2 7 3 5" xfId="28332" xr:uid="{AC9A17E9-5199-4292-B17D-8A300E4F95D9}"/>
    <cellStyle name="20% - Accent6 2 7 3 6" xfId="40937" xr:uid="{D33C7133-8E04-4438-A90B-E31BE4E3B654}"/>
    <cellStyle name="20% - Accent6 2 7 3 7" xfId="44896" xr:uid="{F7C38436-EBD8-42CA-AB9F-7BCBC48C391B}"/>
    <cellStyle name="20% - Accent6 2 7 3 8" xfId="48855" xr:uid="{CABD877C-F31C-4D0F-9880-9F47F14966E9}"/>
    <cellStyle name="20% - Accent6 2 7 4" xfId="5710" xr:uid="{11448E0C-6071-423E-81B6-28D09865E5FC}"/>
    <cellStyle name="20% - Accent6 2 7 4 2" xfId="9146" xr:uid="{1E3306A9-0F1C-4AEC-A908-3B8D1F94C2DD}"/>
    <cellStyle name="20% - Accent6 2 7 4 3" xfId="24375" xr:uid="{2547BE9A-B155-4C67-8968-A2565E328923}"/>
    <cellStyle name="20% - Accent6 2 7 4 4" xfId="28334" xr:uid="{14F72230-0505-4813-9873-973B6FBCE5B4}"/>
    <cellStyle name="20% - Accent6 2 7 4 5" xfId="40939" xr:uid="{918F5007-EA6B-4DF0-8255-80BF174B0533}"/>
    <cellStyle name="20% - Accent6 2 7 4 6" xfId="44898" xr:uid="{0111AFAC-FA10-447C-B64F-E57AD5C21593}"/>
    <cellStyle name="20% - Accent6 2 7 4 7" xfId="48857" xr:uid="{2330B639-4B0E-45C8-8826-A86B49722414}"/>
    <cellStyle name="20% - Accent6 2 7 5" xfId="9147" xr:uid="{6ED21E79-9911-4537-9540-08B78EF630CC}"/>
    <cellStyle name="20% - Accent6 2 7 5 2" xfId="24376" xr:uid="{648B7D44-030F-45DE-A389-AC2E15FE0B9E}"/>
    <cellStyle name="20% - Accent6 2 7 5 3" xfId="28335" xr:uid="{A1334BF6-87EF-432C-9629-A5C4C599D912}"/>
    <cellStyle name="20% - Accent6 2 7 5 4" xfId="40940" xr:uid="{AAFEB4F6-028E-4DBD-95ED-07BEFD22629C}"/>
    <cellStyle name="20% - Accent6 2 7 5 5" xfId="44899" xr:uid="{6E45D796-988F-42D8-A915-920F7B9AD6B6}"/>
    <cellStyle name="20% - Accent6 2 7 5 6" xfId="48858" xr:uid="{F7F1EA04-EF75-431A-979C-38578A5781CA}"/>
    <cellStyle name="20% - Accent6 2 7 6" xfId="9138" xr:uid="{7783454D-4904-4255-B93D-BCDBCC02A572}"/>
    <cellStyle name="20% - Accent6 2 7 7" xfId="21062" xr:uid="{45AF9092-79EB-4EDA-A6D9-2965D6E95388}"/>
    <cellStyle name="20% - Accent6 2 7 8" xfId="24367" xr:uid="{FB82908C-F9D4-48EC-BB77-997A5ECB6F8D}"/>
    <cellStyle name="20% - Accent6 2 7 9" xfId="28326" xr:uid="{974551C6-4EE1-404E-B9BC-3330A2299D14}"/>
    <cellStyle name="20% - Accent6 2 8" xfId="839" xr:uid="{925C8203-89D5-4D5B-B147-D4F53D2EF8A5}"/>
    <cellStyle name="20% - Accent6 2 8 10" xfId="40941" xr:uid="{92FCA6E0-4ACB-483B-B9B6-AEB8E0BEF921}"/>
    <cellStyle name="20% - Accent6 2 8 11" xfId="44900" xr:uid="{D81B3E6A-5219-4650-885C-B9C986610607}"/>
    <cellStyle name="20% - Accent6 2 8 12" xfId="48859" xr:uid="{3F8E6D60-45F7-4D94-8267-F665A7FC1122}"/>
    <cellStyle name="20% - Accent6 2 8 2" xfId="1698" xr:uid="{AC5038CD-4D50-47CE-8771-7E1B572A18D2}"/>
    <cellStyle name="20% - Accent6 2 8 2 10" xfId="44901" xr:uid="{87F46D25-0B48-4B70-AF34-5ADE163AA869}"/>
    <cellStyle name="20% - Accent6 2 8 2 11" xfId="48860" xr:uid="{571EFD09-CC32-4052-AE46-64517E715839}"/>
    <cellStyle name="20% - Accent6 2 8 2 2" xfId="4185" xr:uid="{B2A1C38E-E3A9-4744-AC5C-A8BC4800E009}"/>
    <cellStyle name="20% - Accent6 2 8 2 2 2" xfId="9151" xr:uid="{7D2340CE-0814-43BB-A0A9-AA7621F08E96}"/>
    <cellStyle name="20% - Accent6 2 8 2 2 2 2" xfId="24380" xr:uid="{A2104DD8-9901-4B55-A195-5C4BAE2A70B7}"/>
    <cellStyle name="20% - Accent6 2 8 2 2 2 3" xfId="28339" xr:uid="{0C24E4D3-D15E-464F-89D8-F1195DD611E8}"/>
    <cellStyle name="20% - Accent6 2 8 2 2 2 4" xfId="40944" xr:uid="{7D52E1AD-A09B-42F6-98B3-D9232BB26C29}"/>
    <cellStyle name="20% - Accent6 2 8 2 2 2 5" xfId="44903" xr:uid="{31FD4825-F742-44B9-9B34-8FD51677D35A}"/>
    <cellStyle name="20% - Accent6 2 8 2 2 2 6" xfId="48862" xr:uid="{FEAB548D-4A45-45D8-8DCA-3E27ABCD8BBD}"/>
    <cellStyle name="20% - Accent6 2 8 2 2 3" xfId="9150" xr:uid="{3211B196-082C-4852-9973-7F85CD721BDC}"/>
    <cellStyle name="20% - Accent6 2 8 2 2 4" xfId="24379" xr:uid="{80677253-6D22-482D-98DB-7860B0DB127F}"/>
    <cellStyle name="20% - Accent6 2 8 2 2 5" xfId="28338" xr:uid="{A8E87F45-79AA-4CAF-974E-F655857C82D3}"/>
    <cellStyle name="20% - Accent6 2 8 2 2 6" xfId="40943" xr:uid="{3A955BEF-7122-4D07-975C-46683ABB053E}"/>
    <cellStyle name="20% - Accent6 2 8 2 2 7" xfId="44902" xr:uid="{CDBEFACA-B21E-4AFD-A531-B0BAD00E3BE8}"/>
    <cellStyle name="20% - Accent6 2 8 2 2 8" xfId="48861" xr:uid="{48AC9006-12CA-4AB3-B422-E5E5C47D3AE1}"/>
    <cellStyle name="20% - Accent6 2 8 2 3" xfId="6650" xr:uid="{CF67E8BE-66BC-4DC8-9AB3-3D42BA445027}"/>
    <cellStyle name="20% - Accent6 2 8 2 3 2" xfId="9152" xr:uid="{E32731F4-9B55-4C8F-B9DA-3075104AE5B0}"/>
    <cellStyle name="20% - Accent6 2 8 2 3 3" xfId="24381" xr:uid="{B51E4115-F351-4E3F-9273-0BD96AD20649}"/>
    <cellStyle name="20% - Accent6 2 8 2 3 4" xfId="28340" xr:uid="{BB31F91B-DB28-4936-80FC-26604870CCF4}"/>
    <cellStyle name="20% - Accent6 2 8 2 3 5" xfId="40945" xr:uid="{E1AE9178-0572-4723-817B-3C65CDB11283}"/>
    <cellStyle name="20% - Accent6 2 8 2 3 6" xfId="44904" xr:uid="{F32DEE8B-D563-4155-A689-C8C091AE313C}"/>
    <cellStyle name="20% - Accent6 2 8 2 3 7" xfId="48863" xr:uid="{B3AB5FAA-A3A8-430D-A43B-6929616B8384}"/>
    <cellStyle name="20% - Accent6 2 8 2 4" xfId="9153" xr:uid="{4D1309B4-AD3F-4840-B2E1-74A487A92237}"/>
    <cellStyle name="20% - Accent6 2 8 2 4 2" xfId="24382" xr:uid="{EBFBCE64-E444-4B02-BD5B-FEFFC96E1301}"/>
    <cellStyle name="20% - Accent6 2 8 2 4 3" xfId="28341" xr:uid="{3F0DEB25-6224-4BA5-B67B-B2FAB9405732}"/>
    <cellStyle name="20% - Accent6 2 8 2 4 4" xfId="40946" xr:uid="{CF5315AB-FB72-41BB-B991-366FABC141D3}"/>
    <cellStyle name="20% - Accent6 2 8 2 4 5" xfId="44905" xr:uid="{958AD496-F9CA-4E66-B761-7F5AD6B4BE02}"/>
    <cellStyle name="20% - Accent6 2 8 2 4 6" xfId="48864" xr:uid="{10789AC7-9771-44BC-AA75-43B6DD66E7EE}"/>
    <cellStyle name="20% - Accent6 2 8 2 5" xfId="9149" xr:uid="{505A2F3A-AA65-4549-8ECC-5742BEDA3733}"/>
    <cellStyle name="20% - Accent6 2 8 2 6" xfId="22002" xr:uid="{675DCFD2-2890-4EA1-BC85-89E49D29E818}"/>
    <cellStyle name="20% - Accent6 2 8 2 7" xfId="24378" xr:uid="{DC55C81A-FF32-47A1-AD8F-22AF4B73F81C}"/>
    <cellStyle name="20% - Accent6 2 8 2 8" xfId="28337" xr:uid="{5083655C-EBD4-4481-BEFB-E7DC614241C3}"/>
    <cellStyle name="20% - Accent6 2 8 2 9" xfId="40942" xr:uid="{057FD34D-1DAE-4C64-BBEB-A56F283AA684}"/>
    <cellStyle name="20% - Accent6 2 8 3" xfId="3336" xr:uid="{A6A6A853-3B86-42E8-BAE4-17053BE3A43B}"/>
    <cellStyle name="20% - Accent6 2 8 3 2" xfId="9155" xr:uid="{B111DB51-DCAC-46EF-A23A-8AA2B166F72D}"/>
    <cellStyle name="20% - Accent6 2 8 3 2 2" xfId="24384" xr:uid="{49FEE77A-DAA2-44B7-8B8B-5A166BFF67EC}"/>
    <cellStyle name="20% - Accent6 2 8 3 2 3" xfId="28343" xr:uid="{A82BAF1C-C17C-4443-874D-A890BA262934}"/>
    <cellStyle name="20% - Accent6 2 8 3 2 4" xfId="40948" xr:uid="{948D8B10-3370-49DF-9AC2-51AF500CAC15}"/>
    <cellStyle name="20% - Accent6 2 8 3 2 5" xfId="44907" xr:uid="{B37AC9CC-480B-4673-86BD-73070406F183}"/>
    <cellStyle name="20% - Accent6 2 8 3 2 6" xfId="48866" xr:uid="{4CD11F64-8ED2-42B8-B245-1A017FB4CD01}"/>
    <cellStyle name="20% - Accent6 2 8 3 3" xfId="9154" xr:uid="{017185D4-9518-4C2F-B71B-7C94BC09266C}"/>
    <cellStyle name="20% - Accent6 2 8 3 4" xfId="24383" xr:uid="{E21E6020-77B8-4C87-9C59-A4BC852B1F06}"/>
    <cellStyle name="20% - Accent6 2 8 3 5" xfId="28342" xr:uid="{4934283C-0DBB-4F3F-9D99-8F26BAA856DB}"/>
    <cellStyle name="20% - Accent6 2 8 3 6" xfId="40947" xr:uid="{37C823DF-084F-42D0-A68A-6A55C4D6340F}"/>
    <cellStyle name="20% - Accent6 2 8 3 7" xfId="44906" xr:uid="{D17F1D14-78F5-4841-B542-B433848E3FF8}"/>
    <cellStyle name="20% - Accent6 2 8 3 8" xfId="48865" xr:uid="{5A039870-B73A-4B6B-B405-EBA88622EC9E}"/>
    <cellStyle name="20% - Accent6 2 8 4" xfId="5801" xr:uid="{E45CBF77-2A78-4566-9481-C75E836C0722}"/>
    <cellStyle name="20% - Accent6 2 8 4 2" xfId="9156" xr:uid="{CC7CEB80-7DD8-48AD-91D8-88B6993E678F}"/>
    <cellStyle name="20% - Accent6 2 8 4 3" xfId="24385" xr:uid="{6C187841-85C9-4109-B91C-AF6B969EA5DD}"/>
    <cellStyle name="20% - Accent6 2 8 4 4" xfId="28344" xr:uid="{55DE9C19-AC15-42A3-AFA1-BC9D4C35CF8B}"/>
    <cellStyle name="20% - Accent6 2 8 4 5" xfId="40949" xr:uid="{053A2ACF-5ED0-4059-ADF4-DE07CF4DB915}"/>
    <cellStyle name="20% - Accent6 2 8 4 6" xfId="44908" xr:uid="{62DB832F-FA5D-4256-AD58-10131EF8A7EA}"/>
    <cellStyle name="20% - Accent6 2 8 4 7" xfId="48867" xr:uid="{607F036B-A3AF-48DF-A258-AF56FB0E714D}"/>
    <cellStyle name="20% - Accent6 2 8 5" xfId="9157" xr:uid="{FFDEE004-495F-47DE-A621-8E5FB6A05F9D}"/>
    <cellStyle name="20% - Accent6 2 8 5 2" xfId="24386" xr:uid="{4435EA13-80ED-483A-85E6-2731352B7738}"/>
    <cellStyle name="20% - Accent6 2 8 5 3" xfId="28345" xr:uid="{011344C0-C859-4665-82F6-8DDE7D3BD235}"/>
    <cellStyle name="20% - Accent6 2 8 5 4" xfId="40950" xr:uid="{52E5C4FB-42C2-4340-92F3-614E46C0DCDE}"/>
    <cellStyle name="20% - Accent6 2 8 5 5" xfId="44909" xr:uid="{36CFC568-5444-4E3B-98B4-F9481A3C79FA}"/>
    <cellStyle name="20% - Accent6 2 8 5 6" xfId="48868" xr:uid="{C94B06A8-FF25-4AC4-8671-CA3D6B097919}"/>
    <cellStyle name="20% - Accent6 2 8 6" xfId="9148" xr:uid="{25B0AB7B-CA90-4787-B65C-52FBD8ACFBEF}"/>
    <cellStyle name="20% - Accent6 2 8 7" xfId="21153" xr:uid="{C7032F45-EBAB-48F6-906E-041A8E7F7FED}"/>
    <cellStyle name="20% - Accent6 2 8 8" xfId="24377" xr:uid="{467BA7AD-68D2-43A0-8297-7F46693C7089}"/>
    <cellStyle name="20% - Accent6 2 8 9" xfId="28336" xr:uid="{5A9AFA7E-D522-4E86-8558-680F4C748994}"/>
    <cellStyle name="20% - Accent6 2 9" xfId="920" xr:uid="{05DB9F2B-6E8A-49EF-954A-159CB5120016}"/>
    <cellStyle name="20% - Accent6 2 9 10" xfId="40951" xr:uid="{44607284-BE86-4C47-8A1C-8A853F1DECDF}"/>
    <cellStyle name="20% - Accent6 2 9 11" xfId="44910" xr:uid="{41879318-28A4-41B2-844B-7911D93E5042}"/>
    <cellStyle name="20% - Accent6 2 9 12" xfId="48869" xr:uid="{51A97D19-62C3-44ED-BF74-B5899CC4C0AA}"/>
    <cellStyle name="20% - Accent6 2 9 2" xfId="1778" xr:uid="{168BA42A-ADDB-47F9-8986-C662132E2176}"/>
    <cellStyle name="20% - Accent6 2 9 2 10" xfId="44911" xr:uid="{5711D82B-F877-48B9-971B-51EB106D05F8}"/>
    <cellStyle name="20% - Accent6 2 9 2 11" xfId="48870" xr:uid="{735FF898-A1B2-468D-9CEA-F1AB280F3F8E}"/>
    <cellStyle name="20% - Accent6 2 9 2 2" xfId="4265" xr:uid="{9132E3C1-7291-4453-AC9B-F3C285FF9355}"/>
    <cellStyle name="20% - Accent6 2 9 2 2 2" xfId="9161" xr:uid="{CE41D568-1831-48BC-A78F-B93E577AECDE}"/>
    <cellStyle name="20% - Accent6 2 9 2 2 2 2" xfId="24390" xr:uid="{C0A5AFFD-6168-4D21-8D63-926851F74685}"/>
    <cellStyle name="20% - Accent6 2 9 2 2 2 3" xfId="28349" xr:uid="{6D6FD09D-DDAC-4C43-B207-26E015E8C04C}"/>
    <cellStyle name="20% - Accent6 2 9 2 2 2 4" xfId="40954" xr:uid="{34E4AC2E-1D74-41B7-9797-39FEC1A7077B}"/>
    <cellStyle name="20% - Accent6 2 9 2 2 2 5" xfId="44913" xr:uid="{76808E58-7F50-41B8-B517-E1D7F257C987}"/>
    <cellStyle name="20% - Accent6 2 9 2 2 2 6" xfId="48872" xr:uid="{29BC42EE-C96C-4861-9E90-672E9C5ABE08}"/>
    <cellStyle name="20% - Accent6 2 9 2 2 3" xfId="9160" xr:uid="{3A5CE3FA-4C8E-4E3F-8945-07934495A102}"/>
    <cellStyle name="20% - Accent6 2 9 2 2 4" xfId="24389" xr:uid="{C3306089-A5B1-47BC-BEF5-B09D1888F3AA}"/>
    <cellStyle name="20% - Accent6 2 9 2 2 5" xfId="28348" xr:uid="{B4C16360-BB63-4CFF-89C3-36301B14E90E}"/>
    <cellStyle name="20% - Accent6 2 9 2 2 6" xfId="40953" xr:uid="{5A48E63F-424E-4807-96E2-1CAA880492D4}"/>
    <cellStyle name="20% - Accent6 2 9 2 2 7" xfId="44912" xr:uid="{566994DB-DE37-4BED-9590-87F4D6FFD232}"/>
    <cellStyle name="20% - Accent6 2 9 2 2 8" xfId="48871" xr:uid="{58D66D6B-2E21-49C6-885B-C57DB85CFAA7}"/>
    <cellStyle name="20% - Accent6 2 9 2 3" xfId="6730" xr:uid="{05D999BA-C8F5-42EF-A86E-677A20367A3B}"/>
    <cellStyle name="20% - Accent6 2 9 2 3 2" xfId="9162" xr:uid="{00A12A29-4D90-4A00-B554-C60D79174615}"/>
    <cellStyle name="20% - Accent6 2 9 2 3 3" xfId="24391" xr:uid="{BFEFEDE1-45AF-4441-BA47-1958531D21F7}"/>
    <cellStyle name="20% - Accent6 2 9 2 3 4" xfId="28350" xr:uid="{E2657D56-9F55-454B-9A10-58556ECDA4C3}"/>
    <cellStyle name="20% - Accent6 2 9 2 3 5" xfId="40955" xr:uid="{2740CCD2-EF7D-433B-97E5-1140DEA30715}"/>
    <cellStyle name="20% - Accent6 2 9 2 3 6" xfId="44914" xr:uid="{D0D399A2-B05D-496B-ADEB-E07AF2FD71BE}"/>
    <cellStyle name="20% - Accent6 2 9 2 3 7" xfId="48873" xr:uid="{1DD930F2-FFD7-42C9-AA2B-9DB31A473679}"/>
    <cellStyle name="20% - Accent6 2 9 2 4" xfId="9163" xr:uid="{34D412C5-FB0D-4F01-9AB2-C750B2EADF7C}"/>
    <cellStyle name="20% - Accent6 2 9 2 4 2" xfId="24392" xr:uid="{3FE468F8-0DE3-4EF5-AD3C-2EF52AAFBF5B}"/>
    <cellStyle name="20% - Accent6 2 9 2 4 3" xfId="28351" xr:uid="{670AAE3C-5AD2-4FA2-A75B-F31464213DEA}"/>
    <cellStyle name="20% - Accent6 2 9 2 4 4" xfId="40956" xr:uid="{C7322809-E0EF-40CA-8208-6725FF7EF672}"/>
    <cellStyle name="20% - Accent6 2 9 2 4 5" xfId="44915" xr:uid="{2085BDBB-74E7-4737-9FB6-C8E5191E3B3B}"/>
    <cellStyle name="20% - Accent6 2 9 2 4 6" xfId="48874" xr:uid="{1FB52DEF-EB45-430F-BA63-2AAD99C9F14F}"/>
    <cellStyle name="20% - Accent6 2 9 2 5" xfId="9159" xr:uid="{FDBB5087-88DC-4A03-BC58-53AB1EA5647D}"/>
    <cellStyle name="20% - Accent6 2 9 2 6" xfId="22082" xr:uid="{E0685062-B9AE-44DA-AE8C-2ED978646A01}"/>
    <cellStyle name="20% - Accent6 2 9 2 7" xfId="24388" xr:uid="{0297EC38-A933-40B6-9D87-6D7EDBF3B439}"/>
    <cellStyle name="20% - Accent6 2 9 2 8" xfId="28347" xr:uid="{30E2CAF5-B747-4C8B-9837-972A25C39A31}"/>
    <cellStyle name="20% - Accent6 2 9 2 9" xfId="40952" xr:uid="{C91326AF-2BE3-4AA4-A77A-D226E6D9D3B8}"/>
    <cellStyle name="20% - Accent6 2 9 3" xfId="3416" xr:uid="{A6B888C2-4A12-47EA-B473-36F35AB7394B}"/>
    <cellStyle name="20% - Accent6 2 9 3 2" xfId="9165" xr:uid="{60EC026A-A272-4931-B720-36B47DC19C09}"/>
    <cellStyle name="20% - Accent6 2 9 3 2 2" xfId="24394" xr:uid="{6C5A10A2-D755-4897-9180-89FBF963C440}"/>
    <cellStyle name="20% - Accent6 2 9 3 2 3" xfId="28353" xr:uid="{F884A469-4C8A-4050-9F37-7A7F62FCDA20}"/>
    <cellStyle name="20% - Accent6 2 9 3 2 4" xfId="40958" xr:uid="{4B70C7F3-32C9-4F4C-A7C4-976B8E4770DE}"/>
    <cellStyle name="20% - Accent6 2 9 3 2 5" xfId="44917" xr:uid="{A4387037-C861-406F-9D52-8B1F4E772412}"/>
    <cellStyle name="20% - Accent6 2 9 3 2 6" xfId="48876" xr:uid="{3C21124F-1733-4ABB-A60B-11B8172771BD}"/>
    <cellStyle name="20% - Accent6 2 9 3 3" xfId="9164" xr:uid="{0FFD692B-64FE-442F-B8D4-041EEBE5F392}"/>
    <cellStyle name="20% - Accent6 2 9 3 4" xfId="24393" xr:uid="{95B3F414-6F62-4292-BE3F-617E717263D6}"/>
    <cellStyle name="20% - Accent6 2 9 3 5" xfId="28352" xr:uid="{8BB44C24-9A2D-4432-8EB2-EBB90F46A443}"/>
    <cellStyle name="20% - Accent6 2 9 3 6" xfId="40957" xr:uid="{30884D4D-6514-42CC-A4E8-E7CDF0647A25}"/>
    <cellStyle name="20% - Accent6 2 9 3 7" xfId="44916" xr:uid="{6DB4A040-90BC-491F-9838-81C8ECCCE4EE}"/>
    <cellStyle name="20% - Accent6 2 9 3 8" xfId="48875" xr:uid="{BF76A16E-86E4-4E75-915A-D27E2FEDECA4}"/>
    <cellStyle name="20% - Accent6 2 9 4" xfId="5881" xr:uid="{CE18B168-BE39-4F0A-A1CF-285466B05BAD}"/>
    <cellStyle name="20% - Accent6 2 9 4 2" xfId="9166" xr:uid="{7F89E3C9-CBDB-4A34-A0C5-1329B71E7D45}"/>
    <cellStyle name="20% - Accent6 2 9 4 3" xfId="24395" xr:uid="{F02415DB-97EF-4369-AF81-0176038D2BA7}"/>
    <cellStyle name="20% - Accent6 2 9 4 4" xfId="28354" xr:uid="{8A9C2CFA-AFE7-418A-8288-5C6F797891B3}"/>
    <cellStyle name="20% - Accent6 2 9 4 5" xfId="40959" xr:uid="{FB5E4232-B821-4105-880E-8CEA7654CF15}"/>
    <cellStyle name="20% - Accent6 2 9 4 6" xfId="44918" xr:uid="{0C9AF3B4-3839-4A3B-BC50-8B86FF2A2B77}"/>
    <cellStyle name="20% - Accent6 2 9 4 7" xfId="48877" xr:uid="{EF755ACB-1C39-4531-BA72-1AAE592467FA}"/>
    <cellStyle name="20% - Accent6 2 9 5" xfId="9167" xr:uid="{7F53B4B0-27EE-4AFB-89E2-28C2324EB08F}"/>
    <cellStyle name="20% - Accent6 2 9 5 2" xfId="24396" xr:uid="{B3AAF5E0-51ED-47FC-9DE9-82D9D8BD1E88}"/>
    <cellStyle name="20% - Accent6 2 9 5 3" xfId="28355" xr:uid="{3B1D16EF-93B9-4BEB-BBD7-0D8DAFFD0E46}"/>
    <cellStyle name="20% - Accent6 2 9 5 4" xfId="40960" xr:uid="{0972F628-6E89-48A7-B01D-DA1E45CEED28}"/>
    <cellStyle name="20% - Accent6 2 9 5 5" xfId="44919" xr:uid="{A446839A-2573-4B7A-B6F5-8F1FFA275D04}"/>
    <cellStyle name="20% - Accent6 2 9 5 6" xfId="48878" xr:uid="{D3086E6B-D6C7-4783-BBDE-82B136584AE2}"/>
    <cellStyle name="20% - Accent6 2 9 6" xfId="9158" xr:uid="{70217204-1F08-4E8D-8BA9-5575094B6C72}"/>
    <cellStyle name="20% - Accent6 2 9 7" xfId="21233" xr:uid="{E3C4D344-6A20-4ECB-81D4-5A257007E9D4}"/>
    <cellStyle name="20% - Accent6 2 9 8" xfId="24387" xr:uid="{D721B7A0-430A-427C-A28B-8AA549F1082C}"/>
    <cellStyle name="20% - Accent6 2 9 9" xfId="28346" xr:uid="{0806E342-FD8C-434F-87ED-FE571F7A549B}"/>
    <cellStyle name="20% - Accent6 3" xfId="8940" xr:uid="{7BA10CDA-48BE-41CE-B44A-0B4A745702DF}"/>
    <cellStyle name="20% - Accent6 4" xfId="24169" xr:uid="{44871B81-70A0-4BFB-9E8E-4BACF7247229}"/>
    <cellStyle name="20% - Accent6 5" xfId="28128" xr:uid="{176C1C58-A286-4EC9-A175-16243C6CE90A}"/>
    <cellStyle name="20% - Accent6 6" xfId="40733" xr:uid="{FD31A1BA-9B1C-4E8D-AD04-5EA4F6E21D00}"/>
    <cellStyle name="20% - Accent6 7" xfId="44692" xr:uid="{3B80A631-6FA6-4961-92FB-9C8D5CDBD1D2}"/>
    <cellStyle name="20% - Accent6 8" xfId="48651" xr:uid="{F4649F52-8E7F-4A63-8094-C9949F60AB59}"/>
    <cellStyle name="40% - Accent1 2" xfId="55" xr:uid="{69CA26C5-15F1-4BD5-A629-AB3052537620}"/>
    <cellStyle name="40% - Accent1 2 10" xfId="991" xr:uid="{A7202FB8-60A2-4D04-B2D4-2EBC384D92BB}"/>
    <cellStyle name="40% - Accent1 2 10 10" xfId="44922" xr:uid="{673C9771-3196-4C30-AD91-C588455D998E}"/>
    <cellStyle name="40% - Accent1 2 10 11" xfId="48881" xr:uid="{E3E16B5F-7B0A-4C9F-B548-EDC533D8EC71}"/>
    <cellStyle name="40% - Accent1 2 10 2" xfId="3481" xr:uid="{53F3E585-0274-4484-8588-B66D30933CD9}"/>
    <cellStyle name="40% - Accent1 2 10 2 2" xfId="9172" xr:uid="{A11A8D48-214C-4166-A84A-2A1AE427DB03}"/>
    <cellStyle name="40% - Accent1 2 10 2 2 2" xfId="24401" xr:uid="{2E6041BA-94C7-49EC-8509-9496954FA339}"/>
    <cellStyle name="40% - Accent1 2 10 2 2 3" xfId="28360" xr:uid="{ECB9DB20-09F4-4BB4-B9E3-2C4E74C497A5}"/>
    <cellStyle name="40% - Accent1 2 10 2 2 4" xfId="40965" xr:uid="{2C1382F5-F788-4FC3-BD17-9EEB78749FA3}"/>
    <cellStyle name="40% - Accent1 2 10 2 2 5" xfId="44924" xr:uid="{C586E968-19DE-45C4-A4C9-4741E0018AA4}"/>
    <cellStyle name="40% - Accent1 2 10 2 2 6" xfId="48883" xr:uid="{0563638E-5D61-40F9-A845-C8614AAF667D}"/>
    <cellStyle name="40% - Accent1 2 10 2 3" xfId="9171" xr:uid="{7A7FE478-5918-4BE4-B098-13272C87CBE2}"/>
    <cellStyle name="40% - Accent1 2 10 2 4" xfId="24400" xr:uid="{B46705E9-1A6E-4215-A111-6381D188129D}"/>
    <cellStyle name="40% - Accent1 2 10 2 5" xfId="28359" xr:uid="{31E65C0F-E2EE-4414-8B06-5B771215133D}"/>
    <cellStyle name="40% - Accent1 2 10 2 6" xfId="40964" xr:uid="{1F4E8BE7-C5E2-4340-BAFA-95341A0A3E06}"/>
    <cellStyle name="40% - Accent1 2 10 2 7" xfId="44923" xr:uid="{3924B8E4-2A52-493F-A948-8AF209CD327B}"/>
    <cellStyle name="40% - Accent1 2 10 2 8" xfId="48882" xr:uid="{461AECCE-51C8-4112-A46D-F269627CFD02}"/>
    <cellStyle name="40% - Accent1 2 10 3" xfId="5946" xr:uid="{4C176737-6947-46C2-AE25-42EEB6B6E65B}"/>
    <cellStyle name="40% - Accent1 2 10 3 2" xfId="9173" xr:uid="{DB2C6CDC-1C3F-4AD5-879F-79CE6345AA17}"/>
    <cellStyle name="40% - Accent1 2 10 3 3" xfId="24402" xr:uid="{1746F580-9A07-4302-AD8D-F639FE8907F7}"/>
    <cellStyle name="40% - Accent1 2 10 3 4" xfId="28361" xr:uid="{91B525A2-C868-4079-AEE7-EAE039FA8E99}"/>
    <cellStyle name="40% - Accent1 2 10 3 5" xfId="40966" xr:uid="{3884593C-73C0-42E3-B960-1F74DDD10BF2}"/>
    <cellStyle name="40% - Accent1 2 10 3 6" xfId="44925" xr:uid="{8FB54060-FBED-4AAC-846B-F41732CCAC31}"/>
    <cellStyle name="40% - Accent1 2 10 3 7" xfId="48884" xr:uid="{581C46D1-4DF9-47F0-A05A-279E1587EEA2}"/>
    <cellStyle name="40% - Accent1 2 10 4" xfId="9174" xr:uid="{9AAE1D7E-87C0-41F8-87E8-B7C523E119AC}"/>
    <cellStyle name="40% - Accent1 2 10 4 2" xfId="24403" xr:uid="{8D572ED1-3748-4A95-B9FD-F0D0CA8BEE21}"/>
    <cellStyle name="40% - Accent1 2 10 4 3" xfId="28362" xr:uid="{378ED469-F49C-407B-A6DA-11A89FAF067F}"/>
    <cellStyle name="40% - Accent1 2 10 4 4" xfId="40967" xr:uid="{257C2974-A398-40BB-B629-0A50C1F37DF5}"/>
    <cellStyle name="40% - Accent1 2 10 4 5" xfId="44926" xr:uid="{912E26A5-053A-4E37-9345-8EA549465804}"/>
    <cellStyle name="40% - Accent1 2 10 4 6" xfId="48885" xr:uid="{517138C7-15C8-4642-9043-4996FC2FD8CB}"/>
    <cellStyle name="40% - Accent1 2 10 5" xfId="9170" xr:uid="{EB852B38-3044-4C51-A2D6-C45501A57322}"/>
    <cellStyle name="40% - Accent1 2 10 6" xfId="21298" xr:uid="{012637A5-B1CB-4BA6-8F5A-3A9DB07928FD}"/>
    <cellStyle name="40% - Accent1 2 10 7" xfId="24399" xr:uid="{FBB41205-E4E5-4468-B75C-D53023812785}"/>
    <cellStyle name="40% - Accent1 2 10 8" xfId="28358" xr:uid="{4416D470-1819-45D8-BF62-B574C608058E}"/>
    <cellStyle name="40% - Accent1 2 10 9" xfId="40963" xr:uid="{2FBE5DDB-1358-4E08-9ADB-8886C968EB5A}"/>
    <cellStyle name="40% - Accent1 2 11" xfId="1914" xr:uid="{5E08BC4A-AAFE-4FF4-8E94-871F5B5C216F}"/>
    <cellStyle name="40% - Accent1 2 11 10" xfId="44927" xr:uid="{FD10FC10-1F21-4021-841C-66D857C1E590}"/>
    <cellStyle name="40% - Accent1 2 11 11" xfId="48886" xr:uid="{0E82A99D-B4D3-4A68-9B6D-2B00C8D8AE75}"/>
    <cellStyle name="40% - Accent1 2 11 2" xfId="4398" xr:uid="{7C085EE6-C29A-48BA-871C-ECF521CC849F}"/>
    <cellStyle name="40% - Accent1 2 11 2 2" xfId="9177" xr:uid="{B03DC62A-4430-48F2-AB9D-6E101D028A1E}"/>
    <cellStyle name="40% - Accent1 2 11 2 2 2" xfId="24406" xr:uid="{3D2AAF9C-81DA-41B6-B969-0FC4B653F4AE}"/>
    <cellStyle name="40% - Accent1 2 11 2 2 3" xfId="28365" xr:uid="{DB90B3F2-B81F-433C-AD4F-FBC6CBE31633}"/>
    <cellStyle name="40% - Accent1 2 11 2 2 4" xfId="40970" xr:uid="{34B15B28-645B-4D94-83CD-E569D7BDEC0C}"/>
    <cellStyle name="40% - Accent1 2 11 2 2 5" xfId="44929" xr:uid="{C1B51F71-42D7-43B9-B3C8-B6B3C0C142F0}"/>
    <cellStyle name="40% - Accent1 2 11 2 2 6" xfId="48888" xr:uid="{C32979D5-8EF8-4F27-8A4E-F9084FF63F1C}"/>
    <cellStyle name="40% - Accent1 2 11 2 3" xfId="9176" xr:uid="{C362B000-EE7B-43A6-A712-D7BCBB5D25DC}"/>
    <cellStyle name="40% - Accent1 2 11 2 4" xfId="24405" xr:uid="{F9C747E1-08D1-4BF1-B071-C9F7B12F97B3}"/>
    <cellStyle name="40% - Accent1 2 11 2 5" xfId="28364" xr:uid="{0F1374F1-8A28-4F81-A277-EE36090696DD}"/>
    <cellStyle name="40% - Accent1 2 11 2 6" xfId="40969" xr:uid="{ABEC80B6-F84A-42E3-A2F4-9707956991DE}"/>
    <cellStyle name="40% - Accent1 2 11 2 7" xfId="44928" xr:uid="{70F15B96-8FE0-4C8A-A2A5-63A80779A733}"/>
    <cellStyle name="40% - Accent1 2 11 2 8" xfId="48887" xr:uid="{9C6D418C-2351-46CE-BD55-247504ED894E}"/>
    <cellStyle name="40% - Accent1 2 11 3" xfId="6863" xr:uid="{F7032CC5-3730-4010-BDC7-14AED8C636E3}"/>
    <cellStyle name="40% - Accent1 2 11 3 2" xfId="9178" xr:uid="{6130603D-C40A-484D-B714-5CADE65D4EE1}"/>
    <cellStyle name="40% - Accent1 2 11 3 3" xfId="24407" xr:uid="{6C21E6C2-0B84-434A-8C07-B4C76D269BB8}"/>
    <cellStyle name="40% - Accent1 2 11 3 4" xfId="28366" xr:uid="{DEC40909-B93F-461E-B849-F55346F9A816}"/>
    <cellStyle name="40% - Accent1 2 11 3 5" xfId="40971" xr:uid="{712342D2-EEC0-4FAC-8672-93F5A3300124}"/>
    <cellStyle name="40% - Accent1 2 11 3 6" xfId="44930" xr:uid="{95F6B1D7-47B1-42A4-B097-A6A6DC11504B}"/>
    <cellStyle name="40% - Accent1 2 11 3 7" xfId="48889" xr:uid="{6D6B3DB5-3E01-46D6-A015-121A9490CF8D}"/>
    <cellStyle name="40% - Accent1 2 11 4" xfId="9179" xr:uid="{3FD027C8-DD9B-4C20-9275-0F3D786F7FAC}"/>
    <cellStyle name="40% - Accent1 2 11 4 2" xfId="24408" xr:uid="{3C185601-40DC-4DDA-B755-79B888856AFE}"/>
    <cellStyle name="40% - Accent1 2 11 4 3" xfId="28367" xr:uid="{A5DA09C9-C191-494A-83FC-67A7DF3036D0}"/>
    <cellStyle name="40% - Accent1 2 11 4 4" xfId="40972" xr:uid="{F16DE01C-33E9-48DC-B4C9-8D58D05B8469}"/>
    <cellStyle name="40% - Accent1 2 11 4 5" xfId="44931" xr:uid="{E15F410D-06F6-4923-AC76-6FF6C34450A4}"/>
    <cellStyle name="40% - Accent1 2 11 4 6" xfId="48890" xr:uid="{80F3528D-0533-438B-AACD-8F3F6345A267}"/>
    <cellStyle name="40% - Accent1 2 11 5" xfId="9175" xr:uid="{BADBF0C0-3148-4081-A111-5C6B3B424647}"/>
    <cellStyle name="40% - Accent1 2 11 6" xfId="22215" xr:uid="{C6FB9A2A-D24D-4EBE-A8E7-4B0148F88CE2}"/>
    <cellStyle name="40% - Accent1 2 11 7" xfId="24404" xr:uid="{EBD436BC-9A53-44C6-B727-79B2C9F3610D}"/>
    <cellStyle name="40% - Accent1 2 11 8" xfId="28363" xr:uid="{2FCBC34E-A54B-4808-BF4B-3488CF7014A2}"/>
    <cellStyle name="40% - Accent1 2 11 9" xfId="40968" xr:uid="{AE9890D6-E8C5-45FC-B5D0-B5957D708EF4}"/>
    <cellStyle name="40% - Accent1 2 12" xfId="1915" xr:uid="{F2D4BE3E-890B-4320-99F4-156A3795D804}"/>
    <cellStyle name="40% - Accent1 2 12 10" xfId="44932" xr:uid="{A7CAC048-D460-4AC9-A7BC-DEA9E54E7CEC}"/>
    <cellStyle name="40% - Accent1 2 12 11" xfId="48891" xr:uid="{CE0EDF5F-B8DC-4B39-A45F-132E51B38842}"/>
    <cellStyle name="40% - Accent1 2 12 2" xfId="4399" xr:uid="{1A7B70E2-2157-43BA-AA4D-76B5C10034ED}"/>
    <cellStyle name="40% - Accent1 2 12 2 2" xfId="9182" xr:uid="{0CE13B0C-C6EB-4DE3-A5F5-71B912454595}"/>
    <cellStyle name="40% - Accent1 2 12 2 2 2" xfId="24411" xr:uid="{FD5AD2C7-8640-471E-AA51-D5ECD61AA697}"/>
    <cellStyle name="40% - Accent1 2 12 2 2 3" xfId="28370" xr:uid="{EA7DFD5C-F054-4756-B9FE-4D2FFE75F472}"/>
    <cellStyle name="40% - Accent1 2 12 2 2 4" xfId="40975" xr:uid="{1FF172BF-90BC-4461-963B-261E6614CEBC}"/>
    <cellStyle name="40% - Accent1 2 12 2 2 5" xfId="44934" xr:uid="{398F2D49-8F6D-4C5E-ACD4-5A09647931BA}"/>
    <cellStyle name="40% - Accent1 2 12 2 2 6" xfId="48893" xr:uid="{B980168A-656F-4A72-B3DB-4E26301F4030}"/>
    <cellStyle name="40% - Accent1 2 12 2 3" xfId="9181" xr:uid="{E67F1878-0619-4BD6-A16A-2122D754F9D2}"/>
    <cellStyle name="40% - Accent1 2 12 2 4" xfId="24410" xr:uid="{BABF32C6-2118-4837-990B-87071F3CBFD9}"/>
    <cellStyle name="40% - Accent1 2 12 2 5" xfId="28369" xr:uid="{72286913-669A-43FF-B4B6-407232CFF7E5}"/>
    <cellStyle name="40% - Accent1 2 12 2 6" xfId="40974" xr:uid="{6ADFBB1F-2D2F-4BF7-B59B-4E69AA6C145F}"/>
    <cellStyle name="40% - Accent1 2 12 2 7" xfId="44933" xr:uid="{E696E5E2-E291-4467-A65C-A452C8645067}"/>
    <cellStyle name="40% - Accent1 2 12 2 8" xfId="48892" xr:uid="{EE33D566-1106-4198-BAC4-07F85703FD16}"/>
    <cellStyle name="40% - Accent1 2 12 3" xfId="6864" xr:uid="{F0FFA861-7786-4B87-92CB-C3682AEDE745}"/>
    <cellStyle name="40% - Accent1 2 12 3 2" xfId="9183" xr:uid="{01A58421-0E5C-4DC7-ADB0-A99DD748724B}"/>
    <cellStyle name="40% - Accent1 2 12 3 3" xfId="24412" xr:uid="{BD913C7D-B410-45F1-B7F4-5AC07C0858B2}"/>
    <cellStyle name="40% - Accent1 2 12 3 4" xfId="28371" xr:uid="{E3769500-8B92-4841-A4DC-7B72F37D206B}"/>
    <cellStyle name="40% - Accent1 2 12 3 5" xfId="40976" xr:uid="{93FFE9A7-B09D-4F94-8144-EF65482CDB15}"/>
    <cellStyle name="40% - Accent1 2 12 3 6" xfId="44935" xr:uid="{0D25B52D-6253-4359-A416-82CA4408B331}"/>
    <cellStyle name="40% - Accent1 2 12 3 7" xfId="48894" xr:uid="{5299ED32-E23A-4AF5-9F1B-6D094B91ED01}"/>
    <cellStyle name="40% - Accent1 2 12 4" xfId="9184" xr:uid="{BEA159D1-53E4-4749-941D-75E68B06AF66}"/>
    <cellStyle name="40% - Accent1 2 12 4 2" xfId="24413" xr:uid="{482938BB-FB7F-405F-8EC3-99CCD7629155}"/>
    <cellStyle name="40% - Accent1 2 12 4 3" xfId="28372" xr:uid="{5C4E72EF-2727-4AA2-8FCD-404EE89D89C8}"/>
    <cellStyle name="40% - Accent1 2 12 4 4" xfId="40977" xr:uid="{759FBE3E-890E-4935-A445-FBED24F3B75E}"/>
    <cellStyle name="40% - Accent1 2 12 4 5" xfId="44936" xr:uid="{3CB1AE6B-255D-4129-9594-99FAF5B23038}"/>
    <cellStyle name="40% - Accent1 2 12 4 6" xfId="48895" xr:uid="{3D36CDF1-31C5-4973-B916-5308283BEA08}"/>
    <cellStyle name="40% - Accent1 2 12 5" xfId="9180" xr:uid="{A947F5B2-E380-461A-9070-5024F05C8D0E}"/>
    <cellStyle name="40% - Accent1 2 12 6" xfId="22216" xr:uid="{552202F7-33D0-470B-B394-463221F22185}"/>
    <cellStyle name="40% - Accent1 2 12 7" xfId="24409" xr:uid="{22675BF4-79E5-4FE8-801E-623619DA23AD}"/>
    <cellStyle name="40% - Accent1 2 12 8" xfId="28368" xr:uid="{C77CE020-4CF1-46FA-8241-8A543473268E}"/>
    <cellStyle name="40% - Accent1 2 12 9" xfId="40973" xr:uid="{32AB7406-63F1-4238-A11C-A7FC7D03A3BF}"/>
    <cellStyle name="40% - Accent1 2 13" xfId="2503" xr:uid="{B72667A1-43C3-4D64-92EA-76C3C6D16F2B}"/>
    <cellStyle name="40% - Accent1 2 13 10" xfId="48896" xr:uid="{6F5D9296-B80C-4B00-9723-2677771BA563}"/>
    <cellStyle name="40% - Accent1 2 13 2" xfId="4961" xr:uid="{7BC38E0F-28E3-44ED-B05F-349E8654DDBF}"/>
    <cellStyle name="40% - Accent1 2 13 2 2" xfId="9187" xr:uid="{2D6AC514-49F8-4820-BE0D-C79D18FF9786}"/>
    <cellStyle name="40% - Accent1 2 13 2 2 2" xfId="24416" xr:uid="{50E5A54C-F5B4-4B8E-9E41-5E50AF0B463F}"/>
    <cellStyle name="40% - Accent1 2 13 2 2 3" xfId="28375" xr:uid="{E1EC39BF-0F48-4A23-9461-65F7923A91FA}"/>
    <cellStyle name="40% - Accent1 2 13 2 2 4" xfId="40980" xr:uid="{CC4A767F-438F-4B09-8B96-B8526FFA7E7D}"/>
    <cellStyle name="40% - Accent1 2 13 2 2 5" xfId="44939" xr:uid="{D9958976-DE02-4B3D-AF9A-D95A401FB0F5}"/>
    <cellStyle name="40% - Accent1 2 13 2 2 6" xfId="48898" xr:uid="{FF75791A-054C-4912-B0CB-C204335EB36F}"/>
    <cellStyle name="40% - Accent1 2 13 2 3" xfId="9186" xr:uid="{9435471D-1472-45C5-BC6E-D2D3823E6648}"/>
    <cellStyle name="40% - Accent1 2 13 2 4" xfId="24415" xr:uid="{CBA73C9F-CFC7-45A7-A12F-86CB2AAEBFD6}"/>
    <cellStyle name="40% - Accent1 2 13 2 5" xfId="28374" xr:uid="{FE6A163C-F84D-4243-8155-E6EA62AA7C96}"/>
    <cellStyle name="40% - Accent1 2 13 2 6" xfId="40979" xr:uid="{31F3B7A5-C508-41A7-B59E-627448C02AA4}"/>
    <cellStyle name="40% - Accent1 2 13 2 7" xfId="44938" xr:uid="{9E9E4681-9A94-4747-A596-030ADF8AACEE}"/>
    <cellStyle name="40% - Accent1 2 13 2 8" xfId="48897" xr:uid="{E309366C-725E-4BAB-8E0D-D9647BF1ECCA}"/>
    <cellStyle name="40% - Accent1 2 13 3" xfId="9188" xr:uid="{D8C32DB2-BF3E-4F74-AAC9-B1516728DB7E}"/>
    <cellStyle name="40% - Accent1 2 13 3 2" xfId="24417" xr:uid="{3259ED5F-C2E5-4C82-9635-2473AD5B225D}"/>
    <cellStyle name="40% - Accent1 2 13 3 3" xfId="28376" xr:uid="{B5D0816C-5193-4A7F-8B04-F92A28AEE95B}"/>
    <cellStyle name="40% - Accent1 2 13 3 4" xfId="40981" xr:uid="{8B432EEF-D7B0-482A-9E93-96F06EFB3ADC}"/>
    <cellStyle name="40% - Accent1 2 13 3 5" xfId="44940" xr:uid="{B5D02083-0B2A-4370-ACE9-CD9D4A6BBD61}"/>
    <cellStyle name="40% - Accent1 2 13 3 6" xfId="48899" xr:uid="{AB4FB966-7B67-42C9-83F6-FA543120CBDC}"/>
    <cellStyle name="40% - Accent1 2 13 4" xfId="9185" xr:uid="{A38C0356-D8D6-4366-A7E1-64EFB1A85D59}"/>
    <cellStyle name="40% - Accent1 2 13 5" xfId="22778" xr:uid="{F7AB771D-71DB-48D6-A130-F452CD8D06C4}"/>
    <cellStyle name="40% - Accent1 2 13 6" xfId="24414" xr:uid="{03FD3F68-AE45-4818-A2A7-2E83E9CC41F7}"/>
    <cellStyle name="40% - Accent1 2 13 7" xfId="28373" xr:uid="{EF49E42D-9464-4198-9377-49961EF6DC30}"/>
    <cellStyle name="40% - Accent1 2 13 8" xfId="40978" xr:uid="{CB5577A7-2F8A-4F05-873C-979F0428BD98}"/>
    <cellStyle name="40% - Accent1 2 13 9" xfId="44937" xr:uid="{C9613EED-FE66-49A3-B077-4ECDC89CA5FF}"/>
    <cellStyle name="40% - Accent1 2 14" xfId="2632" xr:uid="{6C85509A-2C7A-4F77-B83A-13A9ECEED90E}"/>
    <cellStyle name="40% - Accent1 2 14 2" xfId="9190" xr:uid="{36B874DC-EF36-4BC7-8F5F-815F791917B2}"/>
    <cellStyle name="40% - Accent1 2 14 2 2" xfId="24419" xr:uid="{1121CC86-DA23-4C48-9D34-10B0326F2EF7}"/>
    <cellStyle name="40% - Accent1 2 14 2 3" xfId="28378" xr:uid="{DDEAC8F9-B1BC-40FE-B0C5-05A167FAC685}"/>
    <cellStyle name="40% - Accent1 2 14 2 4" xfId="40983" xr:uid="{55963878-0A89-475D-9783-24E215B9648E}"/>
    <cellStyle name="40% - Accent1 2 14 2 5" xfId="44942" xr:uid="{13F90B16-2982-457E-815A-E7DFBD9FBC09}"/>
    <cellStyle name="40% - Accent1 2 14 2 6" xfId="48901" xr:uid="{C2CE28FA-E8F4-4D46-A4CB-D5B3DC121D10}"/>
    <cellStyle name="40% - Accent1 2 14 3" xfId="9189" xr:uid="{ADFCE13C-A37C-4F56-980C-700C03B95E64}"/>
    <cellStyle name="40% - Accent1 2 14 4" xfId="22918" xr:uid="{AC0B6D88-6C15-4786-9A86-177237C568BD}"/>
    <cellStyle name="40% - Accent1 2 14 5" xfId="24418" xr:uid="{212F85F0-F123-463B-88EE-3F496D4F0C96}"/>
    <cellStyle name="40% - Accent1 2 14 6" xfId="28377" xr:uid="{78819637-F69F-4B6D-A43F-CD0CBF5950A2}"/>
    <cellStyle name="40% - Accent1 2 14 7" xfId="40982" xr:uid="{0F0544F4-87B5-4D10-AB32-ED8ADF8A8794}"/>
    <cellStyle name="40% - Accent1 2 14 8" xfId="44941" xr:uid="{598D7887-D16F-4174-86B1-E50895862FCD}"/>
    <cellStyle name="40% - Accent1 2 14 9" xfId="48900" xr:uid="{4F67BF73-B0C9-4EC8-A159-06B8F66A9707}"/>
    <cellStyle name="40% - Accent1 2 15" xfId="5097" xr:uid="{31524EFC-2D49-4F06-B9D9-EB9493C0C88A}"/>
    <cellStyle name="40% - Accent1 2 15 2" xfId="9191" xr:uid="{DC491407-AC3A-4119-9EA5-8AFF5880E924}"/>
    <cellStyle name="40% - Accent1 2 15 3" xfId="24420" xr:uid="{A6B6E825-8976-4ED5-827D-A7F91B0A3C0B}"/>
    <cellStyle name="40% - Accent1 2 15 4" xfId="28379" xr:uid="{1C82EEE6-151B-48F4-8BDD-DE5E4D2BC641}"/>
    <cellStyle name="40% - Accent1 2 15 5" xfId="40984" xr:uid="{6133D33F-9228-4BF0-B1AD-840244C7436B}"/>
    <cellStyle name="40% - Accent1 2 15 6" xfId="44943" xr:uid="{A665466C-4D8C-4324-99BA-A56FBAA6ED97}"/>
    <cellStyle name="40% - Accent1 2 15 7" xfId="48902" xr:uid="{40BD38B2-76BD-44EF-9E90-BF252A8C4945}"/>
    <cellStyle name="40% - Accent1 2 16" xfId="7428" xr:uid="{0BA1243F-6D7C-44D1-80C9-FFE7732A03B2}"/>
    <cellStyle name="40% - Accent1 2 16 2" xfId="9192" xr:uid="{8B514022-1E00-40F6-8AAD-7F8834A88A36}"/>
    <cellStyle name="40% - Accent1 2 16 3" xfId="24421" xr:uid="{1CD6F01A-4F21-41F8-9958-9FB97A095132}"/>
    <cellStyle name="40% - Accent1 2 16 4" xfId="28380" xr:uid="{0F8D2EB7-208B-495E-98DB-4CA240254321}"/>
    <cellStyle name="40% - Accent1 2 16 5" xfId="40985" xr:uid="{DC4F6B3D-24E8-44DD-9200-84D8B1D19514}"/>
    <cellStyle name="40% - Accent1 2 16 6" xfId="44944" xr:uid="{C7EDB364-542B-494A-A7E2-2650A0897887}"/>
    <cellStyle name="40% - Accent1 2 16 7" xfId="48903" xr:uid="{155AA606-8A58-4253-880C-AE840D642F5D}"/>
    <cellStyle name="40% - Accent1 2 17" xfId="7566" xr:uid="{356910A1-63B2-420D-BBD8-8C06193F8AD1}"/>
    <cellStyle name="40% - Accent1 2 17 2" xfId="9193" xr:uid="{66638DD7-3439-4635-BB2F-4889C9DAB817}"/>
    <cellStyle name="40% - Accent1 2 17 3" xfId="24422" xr:uid="{226100A6-1912-40A1-821A-4B0A95DFB90B}"/>
    <cellStyle name="40% - Accent1 2 17 4" xfId="28381" xr:uid="{EBDF40A3-956A-4662-AA34-391E97EA1DCE}"/>
    <cellStyle name="40% - Accent1 2 17 5" xfId="40986" xr:uid="{59055498-50B6-4034-A9EC-46CA37EBF28A}"/>
    <cellStyle name="40% - Accent1 2 17 6" xfId="44945" xr:uid="{C0E1FCF8-9C3D-4F50-9C82-F15B6EAB987B}"/>
    <cellStyle name="40% - Accent1 2 17 7" xfId="48904" xr:uid="{BA6B4306-D5E5-4896-A71A-84755A395D8E}"/>
    <cellStyle name="40% - Accent1 2 18" xfId="7690" xr:uid="{7F6CDFCC-DE04-4CD5-B981-0D7ADBC3989C}"/>
    <cellStyle name="40% - Accent1 2 18 2" xfId="9194" xr:uid="{87F74E3E-3982-4DFC-83DB-F31931A64F67}"/>
    <cellStyle name="40% - Accent1 2 18 3" xfId="24423" xr:uid="{A1D83B93-A9F8-40C8-AEA2-0B125108AE52}"/>
    <cellStyle name="40% - Accent1 2 18 4" xfId="28382" xr:uid="{5C19B4D0-7B8E-48F3-B267-42564F04DE33}"/>
    <cellStyle name="40% - Accent1 2 18 5" xfId="40987" xr:uid="{A9A74714-3657-4C57-9953-E4E15CC11F73}"/>
    <cellStyle name="40% - Accent1 2 18 6" xfId="44946" xr:uid="{312D4009-5B92-4737-AB56-41312D548EAD}"/>
    <cellStyle name="40% - Accent1 2 18 7" xfId="48905" xr:uid="{729CCA7D-071A-4CE6-B505-0E5D82F9C875}"/>
    <cellStyle name="40% - Accent1 2 19" xfId="9169" xr:uid="{249AF249-B32B-4828-82F1-3D53702278E2}"/>
    <cellStyle name="40% - Accent1 2 2" xfId="153" xr:uid="{3FF3436B-B44D-43B2-95E1-7EF3DBA70A7B}"/>
    <cellStyle name="40% - Accent1 2 2 10" xfId="1916" xr:uid="{4C912643-ADBA-4E49-8951-18B4EC7CCD49}"/>
    <cellStyle name="40% - Accent1 2 2 10 10" xfId="44948" xr:uid="{78180902-8259-4BC4-9FF2-41C7788159F8}"/>
    <cellStyle name="40% - Accent1 2 2 10 11" xfId="48907" xr:uid="{7EE145D7-816C-421A-B072-BE9C97860DE9}"/>
    <cellStyle name="40% - Accent1 2 2 10 2" xfId="4400" xr:uid="{009076FC-205E-4F3D-8A77-B58DC9F11FBE}"/>
    <cellStyle name="40% - Accent1 2 2 10 2 2" xfId="9198" xr:uid="{1D3963F4-7131-419F-A646-72496601533B}"/>
    <cellStyle name="40% - Accent1 2 2 10 2 2 2" xfId="24427" xr:uid="{BDC07DF9-DE49-40F2-AE74-63E0697FEBAD}"/>
    <cellStyle name="40% - Accent1 2 2 10 2 2 3" xfId="28386" xr:uid="{25CB9FBE-E650-4581-8ABA-DEA519DADBED}"/>
    <cellStyle name="40% - Accent1 2 2 10 2 2 4" xfId="40991" xr:uid="{B246CAB5-87E3-43E9-8B63-BCC3D5407B6B}"/>
    <cellStyle name="40% - Accent1 2 2 10 2 2 5" xfId="44950" xr:uid="{858C2FDF-8B09-4FF6-B501-BDEEABD90034}"/>
    <cellStyle name="40% - Accent1 2 2 10 2 2 6" xfId="48909" xr:uid="{C17C6C68-F9C2-4E15-9CB7-CD8CDA065BA7}"/>
    <cellStyle name="40% - Accent1 2 2 10 2 3" xfId="9197" xr:uid="{C4347C11-AE59-4999-84C7-97A9BA5E8A1D}"/>
    <cellStyle name="40% - Accent1 2 2 10 2 4" xfId="24426" xr:uid="{E5CD6382-C450-4649-8EFF-A3600C3D7DE3}"/>
    <cellStyle name="40% - Accent1 2 2 10 2 5" xfId="28385" xr:uid="{72015FBB-D753-43FF-94D9-2A533336AB0F}"/>
    <cellStyle name="40% - Accent1 2 2 10 2 6" xfId="40990" xr:uid="{DFF450F1-C4C6-4D35-89D5-AF58F552F963}"/>
    <cellStyle name="40% - Accent1 2 2 10 2 7" xfId="44949" xr:uid="{C39B8025-E070-448C-B7B8-029145926006}"/>
    <cellStyle name="40% - Accent1 2 2 10 2 8" xfId="48908" xr:uid="{D0D06B0D-B1F3-45F5-87CA-F6CE74F49011}"/>
    <cellStyle name="40% - Accent1 2 2 10 3" xfId="6865" xr:uid="{409E54EB-50E4-4EDD-A208-746CEF704891}"/>
    <cellStyle name="40% - Accent1 2 2 10 3 2" xfId="9199" xr:uid="{B6A252A2-E201-4552-BC8B-A02D891431E3}"/>
    <cellStyle name="40% - Accent1 2 2 10 3 3" xfId="24428" xr:uid="{552E608B-3F36-4CF2-B0AF-C521FF4ED9FB}"/>
    <cellStyle name="40% - Accent1 2 2 10 3 4" xfId="28387" xr:uid="{F62D8BE7-EB42-4257-ACC7-2A9D388662D2}"/>
    <cellStyle name="40% - Accent1 2 2 10 3 5" xfId="40992" xr:uid="{96C63569-A7CD-4CF8-AD89-F3A0578907D2}"/>
    <cellStyle name="40% - Accent1 2 2 10 3 6" xfId="44951" xr:uid="{548BAAFD-1879-4DC2-99D1-8573C2177239}"/>
    <cellStyle name="40% - Accent1 2 2 10 3 7" xfId="48910" xr:uid="{4C4644CE-CD1E-45AE-9E62-7D5B5F44611E}"/>
    <cellStyle name="40% - Accent1 2 2 10 4" xfId="9200" xr:uid="{63EC7A87-5FDF-4238-AFCD-6F490BF78DCD}"/>
    <cellStyle name="40% - Accent1 2 2 10 4 2" xfId="24429" xr:uid="{84B4EFF3-C5BC-4A88-9B99-1B50BFA3BB80}"/>
    <cellStyle name="40% - Accent1 2 2 10 4 3" xfId="28388" xr:uid="{7E1BC372-DDF1-4403-AE81-72DBA77C958E}"/>
    <cellStyle name="40% - Accent1 2 2 10 4 4" xfId="40993" xr:uid="{761AAC43-0D3B-4445-8D48-DCAED81144D6}"/>
    <cellStyle name="40% - Accent1 2 2 10 4 5" xfId="44952" xr:uid="{4ED74151-45F9-4C3D-8656-200E4013A51E}"/>
    <cellStyle name="40% - Accent1 2 2 10 4 6" xfId="48911" xr:uid="{8B10E78C-E569-46FA-A2BB-7990ED0C1AC0}"/>
    <cellStyle name="40% - Accent1 2 2 10 5" xfId="9196" xr:uid="{F2F88072-1EA9-4D23-AF32-1353EAF7630E}"/>
    <cellStyle name="40% - Accent1 2 2 10 6" xfId="22217" xr:uid="{30DA7AFC-1DFB-4DDD-90EB-D1B9D73AA7E6}"/>
    <cellStyle name="40% - Accent1 2 2 10 7" xfId="24425" xr:uid="{C9F95CC8-7E55-49BE-8170-2CEC3A65827E}"/>
    <cellStyle name="40% - Accent1 2 2 10 8" xfId="28384" xr:uid="{C3662626-F8A5-4EE0-8E19-582C90B5755A}"/>
    <cellStyle name="40% - Accent1 2 2 10 9" xfId="40989" xr:uid="{E5B7ACA6-0A93-4F6F-B035-6B849293D883}"/>
    <cellStyle name="40% - Accent1 2 2 11" xfId="2555" xr:uid="{1E823059-3F11-45B8-866D-A8986435E798}"/>
    <cellStyle name="40% - Accent1 2 2 11 10" xfId="48912" xr:uid="{C7CFEB62-18A3-400A-9878-5A4E75CAABA2}"/>
    <cellStyle name="40% - Accent1 2 2 11 2" xfId="5013" xr:uid="{18BEAF36-2769-4F83-9B83-21E1ED13D0CE}"/>
    <cellStyle name="40% - Accent1 2 2 11 2 2" xfId="9203" xr:uid="{7F0F7CD5-ABF5-41C4-A693-C3FC8496F08A}"/>
    <cellStyle name="40% - Accent1 2 2 11 2 2 2" xfId="24432" xr:uid="{4F6EA6FF-3C46-4009-99FF-7EDD9FE846F0}"/>
    <cellStyle name="40% - Accent1 2 2 11 2 2 3" xfId="28391" xr:uid="{7DFC58C4-22CB-4100-BC59-C14244994637}"/>
    <cellStyle name="40% - Accent1 2 2 11 2 2 4" xfId="40996" xr:uid="{76C84359-BB3B-4B0B-9AA3-4BD75BAEC574}"/>
    <cellStyle name="40% - Accent1 2 2 11 2 2 5" xfId="44955" xr:uid="{8C954CBB-0238-40BC-AF66-F177E1B0A952}"/>
    <cellStyle name="40% - Accent1 2 2 11 2 2 6" xfId="48914" xr:uid="{8B98AFA5-1797-4F4E-8AEF-28335526CC00}"/>
    <cellStyle name="40% - Accent1 2 2 11 2 3" xfId="9202" xr:uid="{731169AB-32AB-4C1F-94A1-1D4347E5BDBF}"/>
    <cellStyle name="40% - Accent1 2 2 11 2 4" xfId="24431" xr:uid="{3DE37BCD-E652-43B8-B324-2CD6C09AF905}"/>
    <cellStyle name="40% - Accent1 2 2 11 2 5" xfId="28390" xr:uid="{F21CDA96-60FD-45DB-9028-1387EC8398C5}"/>
    <cellStyle name="40% - Accent1 2 2 11 2 6" xfId="40995" xr:uid="{663B85FF-0DD8-4AAB-9E5B-A7FA6304B4F9}"/>
    <cellStyle name="40% - Accent1 2 2 11 2 7" xfId="44954" xr:uid="{41205ADE-3721-48EE-8195-DD8E6BB84F58}"/>
    <cellStyle name="40% - Accent1 2 2 11 2 8" xfId="48913" xr:uid="{ADD0E6B4-0BC6-491C-AC70-BBB43FC61041}"/>
    <cellStyle name="40% - Accent1 2 2 11 3" xfId="9204" xr:uid="{E9DF37E0-1613-4783-B898-EBC74D154C07}"/>
    <cellStyle name="40% - Accent1 2 2 11 3 2" xfId="24433" xr:uid="{4F46E84B-A573-45B1-A856-73532E848F5F}"/>
    <cellStyle name="40% - Accent1 2 2 11 3 3" xfId="28392" xr:uid="{92BA8007-DAA5-49B8-A091-294A78CD2754}"/>
    <cellStyle name="40% - Accent1 2 2 11 3 4" xfId="40997" xr:uid="{DA42AE2B-43BF-4E71-9DFA-22C5816BDFE8}"/>
    <cellStyle name="40% - Accent1 2 2 11 3 5" xfId="44956" xr:uid="{56C84734-02A1-4541-A530-4B0E77030E57}"/>
    <cellStyle name="40% - Accent1 2 2 11 3 6" xfId="48915" xr:uid="{24F20E75-6334-4C9C-8B8C-C845382D02A6}"/>
    <cellStyle name="40% - Accent1 2 2 11 4" xfId="9201" xr:uid="{B463D8F2-A63C-43BE-94A3-61015F71E1DE}"/>
    <cellStyle name="40% - Accent1 2 2 11 5" xfId="22830" xr:uid="{B18D9525-0235-4284-A7CA-348F839D2010}"/>
    <cellStyle name="40% - Accent1 2 2 11 6" xfId="24430" xr:uid="{9CA20551-982E-4F04-9E29-5065EBA31984}"/>
    <cellStyle name="40% - Accent1 2 2 11 7" xfId="28389" xr:uid="{351970C8-DA38-43C5-8041-E6D8D518DAD0}"/>
    <cellStyle name="40% - Accent1 2 2 11 8" xfId="40994" xr:uid="{84CE076E-8540-49DC-8027-8F7639E3E846}"/>
    <cellStyle name="40% - Accent1 2 2 11 9" xfId="44953" xr:uid="{1160884F-7802-4E4F-9699-B74095974DA1}"/>
    <cellStyle name="40% - Accent1 2 2 12" xfId="2684" xr:uid="{F210BCE2-AA9F-4733-ADDD-DE6181370D85}"/>
    <cellStyle name="40% - Accent1 2 2 12 2" xfId="9206" xr:uid="{E1BF9488-4512-4A81-9B93-DB7155699D26}"/>
    <cellStyle name="40% - Accent1 2 2 12 2 2" xfId="24435" xr:uid="{4D92F958-CA74-42FB-8616-CD2D345BC956}"/>
    <cellStyle name="40% - Accent1 2 2 12 2 3" xfId="28394" xr:uid="{DCD8A867-0454-4ECE-A3D9-89218A7776BE}"/>
    <cellStyle name="40% - Accent1 2 2 12 2 4" xfId="40999" xr:uid="{3D89281C-E908-4E5A-9CAE-A352361A82D5}"/>
    <cellStyle name="40% - Accent1 2 2 12 2 5" xfId="44958" xr:uid="{AB4F564D-D0CD-49E6-8790-F618438D4706}"/>
    <cellStyle name="40% - Accent1 2 2 12 2 6" xfId="48917" xr:uid="{C56C6AC6-4BBA-450D-9C41-EDF1046A2D2B}"/>
    <cellStyle name="40% - Accent1 2 2 12 3" xfId="9205" xr:uid="{6C5DBF91-CB5F-4E27-835E-404AD997A0AE}"/>
    <cellStyle name="40% - Accent1 2 2 12 4" xfId="22919" xr:uid="{84A9A686-AD29-4F00-BDDC-6D5278F2A904}"/>
    <cellStyle name="40% - Accent1 2 2 12 5" xfId="24434" xr:uid="{BBB71065-4D64-48EA-B52C-41812B7256AE}"/>
    <cellStyle name="40% - Accent1 2 2 12 6" xfId="28393" xr:uid="{E0F2C64D-31B1-48CF-AC39-E78E858963F6}"/>
    <cellStyle name="40% - Accent1 2 2 12 7" xfId="40998" xr:uid="{E92E208B-4683-4438-B14C-8CD3854630C2}"/>
    <cellStyle name="40% - Accent1 2 2 12 8" xfId="44957" xr:uid="{9A440221-8990-44AD-B5A1-1CD917C5FDE3}"/>
    <cellStyle name="40% - Accent1 2 2 12 9" xfId="48916" xr:uid="{5360D52F-43C5-4D27-BF4F-20CF2767D7A6}"/>
    <cellStyle name="40% - Accent1 2 2 13" xfId="5149" xr:uid="{7FABEA1B-564C-417B-9B2B-649AF991004F}"/>
    <cellStyle name="40% - Accent1 2 2 13 2" xfId="9207" xr:uid="{77E8888B-A436-48B6-8928-BBE481BDC52A}"/>
    <cellStyle name="40% - Accent1 2 2 13 3" xfId="24436" xr:uid="{1F3D64FE-2859-4C46-92D3-48D39B17A6D9}"/>
    <cellStyle name="40% - Accent1 2 2 13 4" xfId="28395" xr:uid="{821CDC92-D662-42E0-96BB-CA48CB9B5456}"/>
    <cellStyle name="40% - Accent1 2 2 13 5" xfId="41000" xr:uid="{1FE57680-7C5F-4469-B59E-55134C67818B}"/>
    <cellStyle name="40% - Accent1 2 2 13 6" xfId="44959" xr:uid="{C68B2B43-5E7A-4CA5-B2B3-1772D4E950C8}"/>
    <cellStyle name="40% - Accent1 2 2 13 7" xfId="48918" xr:uid="{9D90394F-E536-4066-A840-4A2138116BBE}"/>
    <cellStyle name="40% - Accent1 2 2 14" xfId="7480" xr:uid="{FB8B9FDC-E99E-47DE-AD47-97FB84B03F86}"/>
    <cellStyle name="40% - Accent1 2 2 14 2" xfId="9208" xr:uid="{1D9988E5-65FE-4409-BBE2-3F8F061085E3}"/>
    <cellStyle name="40% - Accent1 2 2 14 3" xfId="24437" xr:uid="{FC51B5F3-49BB-41D8-A155-AC844194C8A2}"/>
    <cellStyle name="40% - Accent1 2 2 14 4" xfId="28396" xr:uid="{AE520AB2-6C59-4C37-BFF2-82A03B56B21B}"/>
    <cellStyle name="40% - Accent1 2 2 14 5" xfId="41001" xr:uid="{6FCF8C66-0E68-4203-8A0D-478965F01728}"/>
    <cellStyle name="40% - Accent1 2 2 14 6" xfId="44960" xr:uid="{402002A8-7E34-415C-B71B-3DE7C49752EB}"/>
    <cellStyle name="40% - Accent1 2 2 14 7" xfId="48919" xr:uid="{A0ABF351-D453-4B3D-A2AE-36A284205CED}"/>
    <cellStyle name="40% - Accent1 2 2 15" xfId="7567" xr:uid="{9DBE918F-B7A1-4B7A-9CA9-8C37ACD071F1}"/>
    <cellStyle name="40% - Accent1 2 2 15 2" xfId="9209" xr:uid="{6FAE70E8-B75F-49CE-A922-5909D6C2E43F}"/>
    <cellStyle name="40% - Accent1 2 2 15 3" xfId="24438" xr:uid="{DAEAF7CF-C6C0-46BC-92E4-BE6B695C551D}"/>
    <cellStyle name="40% - Accent1 2 2 15 4" xfId="28397" xr:uid="{335B5C1C-588C-4D9A-BA99-8807584A129F}"/>
    <cellStyle name="40% - Accent1 2 2 15 5" xfId="41002" xr:uid="{E16DF50C-46B4-48A4-A880-E53105DE533C}"/>
    <cellStyle name="40% - Accent1 2 2 15 6" xfId="44961" xr:uid="{984B4C36-8683-4173-A989-8795F6F92D77}"/>
    <cellStyle name="40% - Accent1 2 2 15 7" xfId="48920" xr:uid="{0025CC24-F0D2-4DEA-B944-A2FA85824DC8}"/>
    <cellStyle name="40% - Accent1 2 2 16" xfId="7691" xr:uid="{5A88E3B8-EC81-4839-80F6-538573D8F444}"/>
    <cellStyle name="40% - Accent1 2 2 16 2" xfId="9210" xr:uid="{34C8F0C2-BD14-4EEB-BBC9-FE6942185E84}"/>
    <cellStyle name="40% - Accent1 2 2 16 3" xfId="24439" xr:uid="{C056780F-5A74-45D5-800C-41A15241B567}"/>
    <cellStyle name="40% - Accent1 2 2 16 4" xfId="28398" xr:uid="{B1F8DAB4-4EDB-44FB-930A-CDE739D90BED}"/>
    <cellStyle name="40% - Accent1 2 2 16 5" xfId="41003" xr:uid="{6098A8D6-2AD5-4394-B083-4B3F470BE184}"/>
    <cellStyle name="40% - Accent1 2 2 16 6" xfId="44962" xr:uid="{C4BB8925-049F-43E4-928B-F4EEA72237F8}"/>
    <cellStyle name="40% - Accent1 2 2 16 7" xfId="48921" xr:uid="{3AAAE4CC-8DDB-46ED-83E3-249892B13D16}"/>
    <cellStyle name="40% - Accent1 2 2 17" xfId="9195" xr:uid="{E6969C22-D12D-48F6-A224-F0ED7BB53528}"/>
    <cellStyle name="40% - Accent1 2 2 18" xfId="20501" xr:uid="{0DA13A31-BF81-458F-914C-A51279E28A18}"/>
    <cellStyle name="40% - Accent1 2 2 19" xfId="24424" xr:uid="{AA95A9A2-3BD7-4BD2-B517-2AA0688200C8}"/>
    <cellStyle name="40% - Accent1 2 2 2" xfId="349" xr:uid="{7DE8CF86-FF45-470C-8952-F21F96714B71}"/>
    <cellStyle name="40% - Accent1 2 2 2 10" xfId="28399" xr:uid="{A7FC913D-1A7E-4D29-B4A5-56D4455340AB}"/>
    <cellStyle name="40% - Accent1 2 2 2 11" xfId="41004" xr:uid="{90C839A6-2BEE-45D3-8C0F-123D9EE48892}"/>
    <cellStyle name="40% - Accent1 2 2 2 12" xfId="44963" xr:uid="{79507116-9D8A-43CB-AD14-0C717126AF9D}"/>
    <cellStyle name="40% - Accent1 2 2 2 13" xfId="48922" xr:uid="{12CB5B37-AC56-4B32-8580-FE833F82DE5C}"/>
    <cellStyle name="40% - Accent1 2 2 2 2" xfId="1229" xr:uid="{E1D37BF4-77D7-4A1C-A2E4-BF7B60E45AFA}"/>
    <cellStyle name="40% - Accent1 2 2 2 2 10" xfId="41005" xr:uid="{104167F4-1608-483E-B927-F9B9375230A5}"/>
    <cellStyle name="40% - Accent1 2 2 2 2 11" xfId="44964" xr:uid="{A06A8DC3-1705-4755-BF1F-8AF70123F1CB}"/>
    <cellStyle name="40% - Accent1 2 2 2 2 12" xfId="48923" xr:uid="{595E5CF6-230E-4B90-B3A4-A739688647AF}"/>
    <cellStyle name="40% - Accent1 2 2 2 2 2" xfId="1917" xr:uid="{57E560C2-2A7E-4CB0-B7C7-FD309BBF368B}"/>
    <cellStyle name="40% - Accent1 2 2 2 2 2 10" xfId="44965" xr:uid="{A2B9AD90-3423-4429-9F6C-94477BF98420}"/>
    <cellStyle name="40% - Accent1 2 2 2 2 2 11" xfId="48924" xr:uid="{89178557-C989-403D-8E5A-7FFE562C71F8}"/>
    <cellStyle name="40% - Accent1 2 2 2 2 2 2" xfId="4401" xr:uid="{1E29151D-9F24-4207-8103-0376EBB310FA}"/>
    <cellStyle name="40% - Accent1 2 2 2 2 2 2 2" xfId="9215" xr:uid="{7DB86784-FC21-4709-B61C-22CC5D72D36F}"/>
    <cellStyle name="40% - Accent1 2 2 2 2 2 2 2 2" xfId="24444" xr:uid="{F24EA363-371D-45FC-9C5A-154DBD9408D9}"/>
    <cellStyle name="40% - Accent1 2 2 2 2 2 2 2 3" xfId="28403" xr:uid="{54560281-1BBA-4AB4-9C76-7218091A32BA}"/>
    <cellStyle name="40% - Accent1 2 2 2 2 2 2 2 4" xfId="41008" xr:uid="{53A9EC32-4123-4A19-BCF7-38D3331A4BFC}"/>
    <cellStyle name="40% - Accent1 2 2 2 2 2 2 2 5" xfId="44967" xr:uid="{C310EE53-D8DC-4BDA-B86F-129A96D0B792}"/>
    <cellStyle name="40% - Accent1 2 2 2 2 2 2 2 6" xfId="48926" xr:uid="{C4AE7F9A-50B2-4FF1-8CE5-603F5B84D3EA}"/>
    <cellStyle name="40% - Accent1 2 2 2 2 2 2 3" xfId="9214" xr:uid="{30EEB4A0-51FC-410F-B632-A7D901884AE9}"/>
    <cellStyle name="40% - Accent1 2 2 2 2 2 2 4" xfId="24443" xr:uid="{A5FFCDAD-2CA0-499B-9964-A084BC0A6250}"/>
    <cellStyle name="40% - Accent1 2 2 2 2 2 2 5" xfId="28402" xr:uid="{71C5EE8D-4F3E-4D7A-8685-C3B1A097A39B}"/>
    <cellStyle name="40% - Accent1 2 2 2 2 2 2 6" xfId="41007" xr:uid="{6EC6A0DF-DAB0-4724-B699-81141BA10D7E}"/>
    <cellStyle name="40% - Accent1 2 2 2 2 2 2 7" xfId="44966" xr:uid="{251B7838-F9C1-4E6C-A460-B0C276884AFC}"/>
    <cellStyle name="40% - Accent1 2 2 2 2 2 2 8" xfId="48925" xr:uid="{4B85E15D-C81F-4C47-9C9E-464208C1E467}"/>
    <cellStyle name="40% - Accent1 2 2 2 2 2 3" xfId="6866" xr:uid="{85DCAA94-AAD7-481D-8AF4-7299A74C0FFA}"/>
    <cellStyle name="40% - Accent1 2 2 2 2 2 3 2" xfId="9216" xr:uid="{02B7AA23-8541-4C9E-B715-FD4E0D312DC1}"/>
    <cellStyle name="40% - Accent1 2 2 2 2 2 3 3" xfId="24445" xr:uid="{2B613E23-6626-4FC0-A275-546C857BABDC}"/>
    <cellStyle name="40% - Accent1 2 2 2 2 2 3 4" xfId="28404" xr:uid="{5E08D250-226D-4A54-B2E9-DAF6AA4A5A18}"/>
    <cellStyle name="40% - Accent1 2 2 2 2 2 3 5" xfId="41009" xr:uid="{AB45B0C6-ED0F-43D9-8A12-A17454D57A17}"/>
    <cellStyle name="40% - Accent1 2 2 2 2 2 3 6" xfId="44968" xr:uid="{79D37F97-B17A-47FB-A7E1-505905FB49CC}"/>
    <cellStyle name="40% - Accent1 2 2 2 2 2 3 7" xfId="48927" xr:uid="{B363C9C5-721B-4F38-A7F0-F60563E8C00A}"/>
    <cellStyle name="40% - Accent1 2 2 2 2 2 4" xfId="9217" xr:uid="{76639AD2-ADA2-4A58-91B9-34B9F4DC6778}"/>
    <cellStyle name="40% - Accent1 2 2 2 2 2 4 2" xfId="24446" xr:uid="{4A6ABA86-1B79-4BCE-9129-50EFD2CB143D}"/>
    <cellStyle name="40% - Accent1 2 2 2 2 2 4 3" xfId="28405" xr:uid="{A81499A6-4AB4-4831-A01F-D5314E122D9B}"/>
    <cellStyle name="40% - Accent1 2 2 2 2 2 4 4" xfId="41010" xr:uid="{0DB62AD0-0ADA-4D0B-B5E3-9EEAE126A0D0}"/>
    <cellStyle name="40% - Accent1 2 2 2 2 2 4 5" xfId="44969" xr:uid="{0281C872-3181-4679-B147-CAC12B4FE91F}"/>
    <cellStyle name="40% - Accent1 2 2 2 2 2 4 6" xfId="48928" xr:uid="{9172006F-9B7D-4B1B-A6CF-DB65EA5D848C}"/>
    <cellStyle name="40% - Accent1 2 2 2 2 2 5" xfId="9213" xr:uid="{B68F9FA7-C89B-4B4D-B5DC-2FCE1723439A}"/>
    <cellStyle name="40% - Accent1 2 2 2 2 2 6" xfId="22218" xr:uid="{E0AD5A59-AE29-4837-8DAE-F1F8D3EABC3B}"/>
    <cellStyle name="40% - Accent1 2 2 2 2 2 7" xfId="24442" xr:uid="{19C8BE48-48A0-4E41-A151-62DF0FBCF7E8}"/>
    <cellStyle name="40% - Accent1 2 2 2 2 2 8" xfId="28401" xr:uid="{6810D5CB-6EB5-413D-91C6-F3459B35AB9D}"/>
    <cellStyle name="40% - Accent1 2 2 2 2 2 9" xfId="41006" xr:uid="{321A948E-B2BE-462E-B53B-DCE9955DB20C}"/>
    <cellStyle name="40% - Accent1 2 2 2 2 3" xfId="3716" xr:uid="{9B81909F-E7C6-4777-8FE6-244BF63C946F}"/>
    <cellStyle name="40% - Accent1 2 2 2 2 3 2" xfId="9219" xr:uid="{71D20AE8-9DE1-4A2B-A4FC-4F612A2C0AE0}"/>
    <cellStyle name="40% - Accent1 2 2 2 2 3 2 2" xfId="24448" xr:uid="{FB629055-BB84-41A0-B1DF-9379F1E6425D}"/>
    <cellStyle name="40% - Accent1 2 2 2 2 3 2 3" xfId="28407" xr:uid="{0CD95D38-C02D-4B0C-A5FE-63B7A0668A51}"/>
    <cellStyle name="40% - Accent1 2 2 2 2 3 2 4" xfId="41012" xr:uid="{E6BB8BC7-400E-4A48-BD73-EF2F32C3161F}"/>
    <cellStyle name="40% - Accent1 2 2 2 2 3 2 5" xfId="44971" xr:uid="{7F430D34-014B-4754-B026-130E04A81E59}"/>
    <cellStyle name="40% - Accent1 2 2 2 2 3 2 6" xfId="48930" xr:uid="{A7675BA6-C335-417D-AF1E-51ADE36138FF}"/>
    <cellStyle name="40% - Accent1 2 2 2 2 3 3" xfId="9218" xr:uid="{F580E320-1430-4E12-A778-2200F9052DEA}"/>
    <cellStyle name="40% - Accent1 2 2 2 2 3 4" xfId="24447" xr:uid="{35506C9D-8F59-4414-A19C-E31392DB8010}"/>
    <cellStyle name="40% - Accent1 2 2 2 2 3 5" xfId="28406" xr:uid="{3406C146-1650-4108-934E-0418B6B24CF1}"/>
    <cellStyle name="40% - Accent1 2 2 2 2 3 6" xfId="41011" xr:uid="{78D4C4AD-7A26-4532-A5CC-B11FA6791B33}"/>
    <cellStyle name="40% - Accent1 2 2 2 2 3 7" xfId="44970" xr:uid="{46456391-E483-4B41-A260-D5B6538F7282}"/>
    <cellStyle name="40% - Accent1 2 2 2 2 3 8" xfId="48929" xr:uid="{3C68F0E0-DB95-4E35-8739-851B6C63BA3C}"/>
    <cellStyle name="40% - Accent1 2 2 2 2 4" xfId="6181" xr:uid="{1633F488-A4FE-461F-8F06-08A331CE2F06}"/>
    <cellStyle name="40% - Accent1 2 2 2 2 4 2" xfId="9220" xr:uid="{F4BE848D-BF18-4C94-92DB-57446DB8CB91}"/>
    <cellStyle name="40% - Accent1 2 2 2 2 4 3" xfId="24449" xr:uid="{33BD7984-2D97-4544-B485-7BD753D96160}"/>
    <cellStyle name="40% - Accent1 2 2 2 2 4 4" xfId="28408" xr:uid="{2A872708-6E89-4391-A1E9-5EB612AC957C}"/>
    <cellStyle name="40% - Accent1 2 2 2 2 4 5" xfId="41013" xr:uid="{8C990E2F-1597-4C9B-B3BE-A20056B06F61}"/>
    <cellStyle name="40% - Accent1 2 2 2 2 4 6" xfId="44972" xr:uid="{4E1BF894-8AF5-45BA-AFBD-A8970575F83C}"/>
    <cellStyle name="40% - Accent1 2 2 2 2 4 7" xfId="48931" xr:uid="{9E995BA0-F0A1-410A-B47B-9CA7024C3FC2}"/>
    <cellStyle name="40% - Accent1 2 2 2 2 5" xfId="9221" xr:uid="{99370115-1472-4956-987E-C2FCD8EA07CC}"/>
    <cellStyle name="40% - Accent1 2 2 2 2 5 2" xfId="24450" xr:uid="{C16C10A5-0FE1-43B8-A80C-5D322429A8B7}"/>
    <cellStyle name="40% - Accent1 2 2 2 2 5 3" xfId="28409" xr:uid="{402E2F15-8F40-408B-8416-99A68B5D216C}"/>
    <cellStyle name="40% - Accent1 2 2 2 2 5 4" xfId="41014" xr:uid="{74375782-F815-45CE-941E-4A1977457C05}"/>
    <cellStyle name="40% - Accent1 2 2 2 2 5 5" xfId="44973" xr:uid="{72575D93-6D0E-4C9A-B393-53D70EFACD90}"/>
    <cellStyle name="40% - Accent1 2 2 2 2 5 6" xfId="48932" xr:uid="{CB49DFBC-606B-44EA-9D78-E891BDB1D749}"/>
    <cellStyle name="40% - Accent1 2 2 2 2 6" xfId="9212" xr:uid="{3A07BD43-7D66-4861-9AE6-230F09F231E7}"/>
    <cellStyle name="40% - Accent1 2 2 2 2 7" xfId="21533" xr:uid="{C0C467CE-C7E9-406E-823C-2BCBAFB35C59}"/>
    <cellStyle name="40% - Accent1 2 2 2 2 8" xfId="24441" xr:uid="{B8CAD98E-5C16-49A3-AFB7-1E18EC0C341C}"/>
    <cellStyle name="40% - Accent1 2 2 2 2 9" xfId="28400" xr:uid="{ECBFC67F-1591-41F9-904E-C29EC95EA0C5}"/>
    <cellStyle name="40% - Accent1 2 2 2 3" xfId="1918" xr:uid="{83596860-9BF4-4393-BD3E-1AD0A9A749FE}"/>
    <cellStyle name="40% - Accent1 2 2 2 3 10" xfId="44974" xr:uid="{A9E46A11-6F41-4C59-B561-E032466A06FC}"/>
    <cellStyle name="40% - Accent1 2 2 2 3 11" xfId="48933" xr:uid="{F8DC305F-AA4A-4931-935C-1C980890F4BB}"/>
    <cellStyle name="40% - Accent1 2 2 2 3 2" xfId="4402" xr:uid="{645EFAAF-4503-4642-ADE4-2FD854BC0864}"/>
    <cellStyle name="40% - Accent1 2 2 2 3 2 2" xfId="9224" xr:uid="{326383FF-2B39-4684-918A-C9864450B93E}"/>
    <cellStyle name="40% - Accent1 2 2 2 3 2 2 2" xfId="24453" xr:uid="{9C3AFB42-0BC7-406A-B0CC-8C3C200BDEB7}"/>
    <cellStyle name="40% - Accent1 2 2 2 3 2 2 3" xfId="28412" xr:uid="{3687FF3A-149F-4432-A16A-E87BA95AD847}"/>
    <cellStyle name="40% - Accent1 2 2 2 3 2 2 4" xfId="41017" xr:uid="{4C1CF81E-ECC7-4AEE-8781-7C62952DC545}"/>
    <cellStyle name="40% - Accent1 2 2 2 3 2 2 5" xfId="44976" xr:uid="{274D4BA4-A1EC-46BD-9844-62DF4AE9DB18}"/>
    <cellStyle name="40% - Accent1 2 2 2 3 2 2 6" xfId="48935" xr:uid="{65C2ECDA-BD03-4AFF-A135-68BB409BB631}"/>
    <cellStyle name="40% - Accent1 2 2 2 3 2 3" xfId="9223" xr:uid="{6E8E8D34-DF72-4523-A9E0-B575F194130E}"/>
    <cellStyle name="40% - Accent1 2 2 2 3 2 4" xfId="24452" xr:uid="{FA0CEF86-91CF-447A-AFBE-E0F41AF00BEA}"/>
    <cellStyle name="40% - Accent1 2 2 2 3 2 5" xfId="28411" xr:uid="{61C444FF-533C-4BAE-8F1A-06D45F5B5D76}"/>
    <cellStyle name="40% - Accent1 2 2 2 3 2 6" xfId="41016" xr:uid="{36F13900-AE4E-478A-9502-D583AD28CEDC}"/>
    <cellStyle name="40% - Accent1 2 2 2 3 2 7" xfId="44975" xr:uid="{8B9CAE84-99C3-40CE-99A8-7488D9F04C09}"/>
    <cellStyle name="40% - Accent1 2 2 2 3 2 8" xfId="48934" xr:uid="{D007424A-A303-49C9-856F-837716E53FE6}"/>
    <cellStyle name="40% - Accent1 2 2 2 3 3" xfId="6867" xr:uid="{FA70FEF1-73C4-45C6-AFDA-9BBC5A2C50CE}"/>
    <cellStyle name="40% - Accent1 2 2 2 3 3 2" xfId="9225" xr:uid="{90F5AE2F-3543-4472-96D5-220DEAA218A9}"/>
    <cellStyle name="40% - Accent1 2 2 2 3 3 3" xfId="24454" xr:uid="{A5FF6DDF-00DF-426D-9C54-4F5FDA9B1047}"/>
    <cellStyle name="40% - Accent1 2 2 2 3 3 4" xfId="28413" xr:uid="{2566C176-147F-4ADD-AF8B-E433ECFD586C}"/>
    <cellStyle name="40% - Accent1 2 2 2 3 3 5" xfId="41018" xr:uid="{2F58D0E6-0542-4FED-B673-284F55184380}"/>
    <cellStyle name="40% - Accent1 2 2 2 3 3 6" xfId="44977" xr:uid="{19B0A191-BDEC-4AA7-A174-400262E77137}"/>
    <cellStyle name="40% - Accent1 2 2 2 3 3 7" xfId="48936" xr:uid="{667BF491-A3E6-4E3C-A0CA-6534F17EA278}"/>
    <cellStyle name="40% - Accent1 2 2 2 3 4" xfId="9226" xr:uid="{AA77D2B0-CF2E-44E7-8334-C057577DAEFC}"/>
    <cellStyle name="40% - Accent1 2 2 2 3 4 2" xfId="24455" xr:uid="{C3B8AD33-CDFC-401B-B0FA-1F8338F28E2A}"/>
    <cellStyle name="40% - Accent1 2 2 2 3 4 3" xfId="28414" xr:uid="{9D052C97-5AFA-4F09-86B2-1F7939ABC646}"/>
    <cellStyle name="40% - Accent1 2 2 2 3 4 4" xfId="41019" xr:uid="{B14F1E22-D088-46CD-BAF4-1846C47DC932}"/>
    <cellStyle name="40% - Accent1 2 2 2 3 4 5" xfId="44978" xr:uid="{61739D58-487A-4C49-8037-65F75548C7EB}"/>
    <cellStyle name="40% - Accent1 2 2 2 3 4 6" xfId="48937" xr:uid="{51D3BFDA-F206-4605-A0C7-2852682BC559}"/>
    <cellStyle name="40% - Accent1 2 2 2 3 5" xfId="9222" xr:uid="{C1F9322E-245F-41AF-8B5E-BF647C0B146E}"/>
    <cellStyle name="40% - Accent1 2 2 2 3 6" xfId="22219" xr:uid="{3779AA08-A97C-4AAA-9D29-B0834BF7D49D}"/>
    <cellStyle name="40% - Accent1 2 2 2 3 7" xfId="24451" xr:uid="{D3484190-E584-4836-85F7-26574754A3C6}"/>
    <cellStyle name="40% - Accent1 2 2 2 3 8" xfId="28410" xr:uid="{19FAA72B-96AA-4E77-8327-DDE5154695EE}"/>
    <cellStyle name="40% - Accent1 2 2 2 3 9" xfId="41015" xr:uid="{07DF8C5E-94B6-4BB0-A70D-1BAF74F6E38D}"/>
    <cellStyle name="40% - Accent1 2 2 2 4" xfId="2850" xr:uid="{F0E75C94-B782-42C3-B64D-2FDA24C6282A}"/>
    <cellStyle name="40% - Accent1 2 2 2 4 2" xfId="9228" xr:uid="{5B59F360-4BD8-4411-9626-84C06C534481}"/>
    <cellStyle name="40% - Accent1 2 2 2 4 2 2" xfId="24457" xr:uid="{FFFDC716-8EBF-4D15-8D30-81631FF53C7F}"/>
    <cellStyle name="40% - Accent1 2 2 2 4 2 3" xfId="28416" xr:uid="{177EF3E2-E261-4674-A6FA-558569F9E0F1}"/>
    <cellStyle name="40% - Accent1 2 2 2 4 2 4" xfId="41021" xr:uid="{C28CDA81-0FAC-4E50-A25D-6CFD3366B198}"/>
    <cellStyle name="40% - Accent1 2 2 2 4 2 5" xfId="44980" xr:uid="{161484D1-E35D-43F9-A638-1B3B999CD00B}"/>
    <cellStyle name="40% - Accent1 2 2 2 4 2 6" xfId="48939" xr:uid="{FFEB0EFA-3991-4574-9178-FDF4DFA38B79}"/>
    <cellStyle name="40% - Accent1 2 2 2 4 3" xfId="9227" xr:uid="{0B8877E3-36E2-4B7E-A7E9-A513AEDDE1B2}"/>
    <cellStyle name="40% - Accent1 2 2 2 4 4" xfId="24456" xr:uid="{A5575102-9A22-4AA1-8D36-736B7C69B30E}"/>
    <cellStyle name="40% - Accent1 2 2 2 4 5" xfId="28415" xr:uid="{537144CC-ADDB-4C0D-A658-CE20F8D2B31C}"/>
    <cellStyle name="40% - Accent1 2 2 2 4 6" xfId="41020" xr:uid="{F324768C-A028-41DB-B9C1-0FB6C8E58CA8}"/>
    <cellStyle name="40% - Accent1 2 2 2 4 7" xfId="44979" xr:uid="{1A85AE0D-9414-4BCA-ADFB-58CF3AB0DE88}"/>
    <cellStyle name="40% - Accent1 2 2 2 4 8" xfId="48938" xr:uid="{89AC3CE1-03A0-4A8D-8EF8-C69FD48FDEA1}"/>
    <cellStyle name="40% - Accent1 2 2 2 5" xfId="5315" xr:uid="{4C3E4C4B-7650-4ADA-BEFF-5D217F6F7132}"/>
    <cellStyle name="40% - Accent1 2 2 2 5 2" xfId="9229" xr:uid="{93754D7C-A6B7-4C42-B680-DEBF40BFC0EC}"/>
    <cellStyle name="40% - Accent1 2 2 2 5 3" xfId="24458" xr:uid="{27D118DF-7993-4710-A25E-AD18210777D0}"/>
    <cellStyle name="40% - Accent1 2 2 2 5 4" xfId="28417" xr:uid="{D8F8AB96-25EF-48BC-B504-A93DC659838F}"/>
    <cellStyle name="40% - Accent1 2 2 2 5 5" xfId="41022" xr:uid="{987DD839-6DDC-4B42-BA62-271A4962F49C}"/>
    <cellStyle name="40% - Accent1 2 2 2 5 6" xfId="44981" xr:uid="{716AF880-A2AF-4A12-B41D-96E5A3256969}"/>
    <cellStyle name="40% - Accent1 2 2 2 5 7" xfId="48940" xr:uid="{6CEEA962-81A4-443E-A3C2-41A9189E1C3C}"/>
    <cellStyle name="40% - Accent1 2 2 2 6" xfId="9230" xr:uid="{087DD221-E0CC-4242-9C31-8E9BBDC0040E}"/>
    <cellStyle name="40% - Accent1 2 2 2 6 2" xfId="24459" xr:uid="{F7914005-1BDD-4102-8343-6FDA40976C92}"/>
    <cellStyle name="40% - Accent1 2 2 2 6 3" xfId="28418" xr:uid="{759EE346-5BC2-487B-AB41-BA41E459089E}"/>
    <cellStyle name="40% - Accent1 2 2 2 6 4" xfId="41023" xr:uid="{742C57C6-52D6-4788-97B5-7C517C6187D5}"/>
    <cellStyle name="40% - Accent1 2 2 2 6 5" xfId="44982" xr:uid="{7BACBF6C-48F4-4A36-9326-625B06DAD009}"/>
    <cellStyle name="40% - Accent1 2 2 2 6 6" xfId="48941" xr:uid="{401427C5-2715-4351-BC6C-758DB589EF5C}"/>
    <cellStyle name="40% - Accent1 2 2 2 7" xfId="9211" xr:uid="{A7785BFB-91DA-4823-9F57-D85FF0A98EE4}"/>
    <cellStyle name="40% - Accent1 2 2 2 8" xfId="20667" xr:uid="{EE7CEB86-AF5D-4480-AA40-4AC8410E5048}"/>
    <cellStyle name="40% - Accent1 2 2 2 9" xfId="24440" xr:uid="{8601D290-12A1-498D-87AE-3408B5EA1A6D}"/>
    <cellStyle name="40% - Accent1 2 2 20" xfId="28383" xr:uid="{EF538763-8395-4185-95E9-2CE6DC194224}"/>
    <cellStyle name="40% - Accent1 2 2 21" xfId="40988" xr:uid="{B5DEDC12-81E1-479F-947E-CE0D759899A9}"/>
    <cellStyle name="40% - Accent1 2 2 22" xfId="44947" xr:uid="{FA5B30B1-05F7-410A-8929-ABF9B514456B}"/>
    <cellStyle name="40% - Accent1 2 2 23" xfId="48906" xr:uid="{B4010090-D0E2-4B50-96B5-9B7F5595F2CD}"/>
    <cellStyle name="40% - Accent1 2 2 3" xfId="478" xr:uid="{74595D4E-8DD3-45E4-AC54-D6E8617C7A0C}"/>
    <cellStyle name="40% - Accent1 2 2 3 10" xfId="28419" xr:uid="{5BD76506-D9B7-45C9-A64E-A210578481CC}"/>
    <cellStyle name="40% - Accent1 2 2 3 11" xfId="41024" xr:uid="{DEFF116A-A21C-4733-ACA5-F89614E12680}"/>
    <cellStyle name="40% - Accent1 2 2 3 12" xfId="44983" xr:uid="{DF1B5603-4F0C-4AF9-8D85-53DE7137B10E}"/>
    <cellStyle name="40% - Accent1 2 2 3 13" xfId="48942" xr:uid="{54AF5A57-36DE-4E94-8B2B-9ED6FB702FF5}"/>
    <cellStyle name="40% - Accent1 2 2 3 2" xfId="1340" xr:uid="{92C218E4-7ABD-4846-BB6E-0DEBEC75FA61}"/>
    <cellStyle name="40% - Accent1 2 2 3 2 10" xfId="44984" xr:uid="{AA2F7E57-ECAF-4E80-902C-2D7B5FA4774B}"/>
    <cellStyle name="40% - Accent1 2 2 3 2 11" xfId="48943" xr:uid="{50D48524-5B64-416B-9E36-97B9E1546FCA}"/>
    <cellStyle name="40% - Accent1 2 2 3 2 2" xfId="3827" xr:uid="{8F16740F-7C2F-410B-BF50-762F2DD0CD47}"/>
    <cellStyle name="40% - Accent1 2 2 3 2 2 2" xfId="9234" xr:uid="{2859719C-7494-49C8-BE1C-A3A2998BF1D1}"/>
    <cellStyle name="40% - Accent1 2 2 3 2 2 2 2" xfId="24463" xr:uid="{F2DCC1D4-1613-415F-8D3B-336778F413F8}"/>
    <cellStyle name="40% - Accent1 2 2 3 2 2 2 3" xfId="28422" xr:uid="{C039B012-97B9-4E93-8B3D-B7ADC50D9E05}"/>
    <cellStyle name="40% - Accent1 2 2 3 2 2 2 4" xfId="41027" xr:uid="{21E68982-B813-4852-9F07-D60575C4E38A}"/>
    <cellStyle name="40% - Accent1 2 2 3 2 2 2 5" xfId="44986" xr:uid="{98EB7C94-4F5C-43D0-825B-E1FFE3E44798}"/>
    <cellStyle name="40% - Accent1 2 2 3 2 2 2 6" xfId="48945" xr:uid="{D3268F8F-E6BD-4C1A-A506-1701E3552034}"/>
    <cellStyle name="40% - Accent1 2 2 3 2 2 3" xfId="9233" xr:uid="{A87982A1-1764-4E38-818C-5877C8A9D58E}"/>
    <cellStyle name="40% - Accent1 2 2 3 2 2 4" xfId="24462" xr:uid="{32D479A0-AE57-4CF2-AC41-E2CA0F8AE134}"/>
    <cellStyle name="40% - Accent1 2 2 3 2 2 5" xfId="28421" xr:uid="{5DDC36B8-CF5B-492C-94D5-FAB7DFE03033}"/>
    <cellStyle name="40% - Accent1 2 2 3 2 2 6" xfId="41026" xr:uid="{5BD608B3-B394-456C-8E14-59CA7EA78486}"/>
    <cellStyle name="40% - Accent1 2 2 3 2 2 7" xfId="44985" xr:uid="{CEA431B3-CD6A-43FA-9AB8-E68613D95BA3}"/>
    <cellStyle name="40% - Accent1 2 2 3 2 2 8" xfId="48944" xr:uid="{FF97E734-F6AE-45DD-B349-E2A83C527E58}"/>
    <cellStyle name="40% - Accent1 2 2 3 2 3" xfId="6292" xr:uid="{6E720E49-4919-4D1B-9A5F-6A8AA4647368}"/>
    <cellStyle name="40% - Accent1 2 2 3 2 3 2" xfId="9235" xr:uid="{7FFF8881-FEB9-49BF-B443-49E0ABB4D32A}"/>
    <cellStyle name="40% - Accent1 2 2 3 2 3 3" xfId="24464" xr:uid="{EB4B9CE6-DC76-4367-8807-836FD387B78B}"/>
    <cellStyle name="40% - Accent1 2 2 3 2 3 4" xfId="28423" xr:uid="{0F24727A-38CD-4D89-A5FE-0EB792B55665}"/>
    <cellStyle name="40% - Accent1 2 2 3 2 3 5" xfId="41028" xr:uid="{AF4765F2-AE2B-4ACB-ABCA-FF9F6B151D2F}"/>
    <cellStyle name="40% - Accent1 2 2 3 2 3 6" xfId="44987" xr:uid="{509781EA-F6E6-41D7-9ABB-E616017B7AF5}"/>
    <cellStyle name="40% - Accent1 2 2 3 2 3 7" xfId="48946" xr:uid="{6EBF3C00-C3BF-4CA7-84C5-15D10555C427}"/>
    <cellStyle name="40% - Accent1 2 2 3 2 4" xfId="9236" xr:uid="{EA233248-425F-4C00-AA02-5421955F9D9A}"/>
    <cellStyle name="40% - Accent1 2 2 3 2 4 2" xfId="24465" xr:uid="{EA73C61F-EC86-4434-A52F-FC8924058764}"/>
    <cellStyle name="40% - Accent1 2 2 3 2 4 3" xfId="28424" xr:uid="{81C975B1-7904-4C87-A496-2FB126CEF624}"/>
    <cellStyle name="40% - Accent1 2 2 3 2 4 4" xfId="41029" xr:uid="{09F06E7A-35EE-404C-B073-BF82576C8385}"/>
    <cellStyle name="40% - Accent1 2 2 3 2 4 5" xfId="44988" xr:uid="{8161A54C-0D4F-433D-B505-7706C1984973}"/>
    <cellStyle name="40% - Accent1 2 2 3 2 4 6" xfId="48947" xr:uid="{C6ACBC45-1F9C-439B-9368-3EB7C828F826}"/>
    <cellStyle name="40% - Accent1 2 2 3 2 5" xfId="9232" xr:uid="{08F32082-78FC-41D7-B211-3BA1DEEE3FBF}"/>
    <cellStyle name="40% - Accent1 2 2 3 2 6" xfId="21644" xr:uid="{60CF5682-E976-415A-B162-6EDF1DB8794B}"/>
    <cellStyle name="40% - Accent1 2 2 3 2 7" xfId="24461" xr:uid="{A8B94C1D-7365-48B4-8EAC-FDEA8F510464}"/>
    <cellStyle name="40% - Accent1 2 2 3 2 8" xfId="28420" xr:uid="{446C1308-58F0-4782-B4CE-0C559950935D}"/>
    <cellStyle name="40% - Accent1 2 2 3 2 9" xfId="41025" xr:uid="{0A050A29-5F5F-43BD-AE08-8064D637B8DE}"/>
    <cellStyle name="40% - Accent1 2 2 3 3" xfId="1919" xr:uid="{AB90CA9B-898F-4954-A580-229A27A2BB8B}"/>
    <cellStyle name="40% - Accent1 2 2 3 3 10" xfId="44989" xr:uid="{F75852B5-DDD5-45C3-9B52-1ACEBFA64E98}"/>
    <cellStyle name="40% - Accent1 2 2 3 3 11" xfId="48948" xr:uid="{5BDC37F8-5063-489A-A932-8F16BD25E02D}"/>
    <cellStyle name="40% - Accent1 2 2 3 3 2" xfId="4403" xr:uid="{3FD7D22F-B70D-426A-B1AF-77B04062F1D6}"/>
    <cellStyle name="40% - Accent1 2 2 3 3 2 2" xfId="9239" xr:uid="{51841EF2-D0AB-4557-8C7E-C8BF105F8195}"/>
    <cellStyle name="40% - Accent1 2 2 3 3 2 2 2" xfId="24468" xr:uid="{FD3B1795-4E7C-4D63-8482-1310215E82E3}"/>
    <cellStyle name="40% - Accent1 2 2 3 3 2 2 3" xfId="28427" xr:uid="{165EC7F6-F4AB-46FE-B2DB-19D02FCA7213}"/>
    <cellStyle name="40% - Accent1 2 2 3 3 2 2 4" xfId="41032" xr:uid="{5C143476-16F9-4B53-AB84-C8E3C9BD77FA}"/>
    <cellStyle name="40% - Accent1 2 2 3 3 2 2 5" xfId="44991" xr:uid="{A54E93FD-D56A-457E-BE36-11F7C577DDC0}"/>
    <cellStyle name="40% - Accent1 2 2 3 3 2 2 6" xfId="48950" xr:uid="{4DFFD069-4767-4AEB-8783-9C51F40365C3}"/>
    <cellStyle name="40% - Accent1 2 2 3 3 2 3" xfId="9238" xr:uid="{3676BC3F-4BA3-4B4C-B149-5D2AD5C54177}"/>
    <cellStyle name="40% - Accent1 2 2 3 3 2 4" xfId="24467" xr:uid="{7352D17C-3150-40E7-AD3D-916D5F78905F}"/>
    <cellStyle name="40% - Accent1 2 2 3 3 2 5" xfId="28426" xr:uid="{337F9624-93D7-4904-A332-D5ACA14E1223}"/>
    <cellStyle name="40% - Accent1 2 2 3 3 2 6" xfId="41031" xr:uid="{9951238C-E30F-483D-BBE6-EEE4309670FF}"/>
    <cellStyle name="40% - Accent1 2 2 3 3 2 7" xfId="44990" xr:uid="{FC1F737C-D3ED-4CF1-A182-06E92A81FC3E}"/>
    <cellStyle name="40% - Accent1 2 2 3 3 2 8" xfId="48949" xr:uid="{54E5000B-3508-4F8B-AD48-21F33871AD3F}"/>
    <cellStyle name="40% - Accent1 2 2 3 3 3" xfId="6868" xr:uid="{F23D093C-F2AD-42D5-8604-3F45B48270B5}"/>
    <cellStyle name="40% - Accent1 2 2 3 3 3 2" xfId="9240" xr:uid="{C7BDE291-D2D0-402A-BD4C-9AAFA03968F7}"/>
    <cellStyle name="40% - Accent1 2 2 3 3 3 3" xfId="24469" xr:uid="{BAB49B08-7655-4575-B173-ADB3686C3C9F}"/>
    <cellStyle name="40% - Accent1 2 2 3 3 3 4" xfId="28428" xr:uid="{F07BBA64-B1C2-4FDE-8A30-8055400A8978}"/>
    <cellStyle name="40% - Accent1 2 2 3 3 3 5" xfId="41033" xr:uid="{35B2CA1D-DB37-4333-B521-035132767BB1}"/>
    <cellStyle name="40% - Accent1 2 2 3 3 3 6" xfId="44992" xr:uid="{1FCBEFB8-49FE-4CA0-90BE-6991EFC559BE}"/>
    <cellStyle name="40% - Accent1 2 2 3 3 3 7" xfId="48951" xr:uid="{166C6A39-0D4D-4BAA-B1B7-E38E3DB020C8}"/>
    <cellStyle name="40% - Accent1 2 2 3 3 4" xfId="9241" xr:uid="{C63C7F76-C47B-47C4-92A8-1E34ED9DDBB8}"/>
    <cellStyle name="40% - Accent1 2 2 3 3 4 2" xfId="24470" xr:uid="{39DF264E-6FDB-4B9E-897A-53B7EE3CC5DC}"/>
    <cellStyle name="40% - Accent1 2 2 3 3 4 3" xfId="28429" xr:uid="{DD670E1D-7E1D-4397-884B-2B521D8DA21C}"/>
    <cellStyle name="40% - Accent1 2 2 3 3 4 4" xfId="41034" xr:uid="{A10729E1-842B-45B8-887B-75C2D272EAA3}"/>
    <cellStyle name="40% - Accent1 2 2 3 3 4 5" xfId="44993" xr:uid="{4E3A45FA-4D58-44C4-B3C1-F08367C63862}"/>
    <cellStyle name="40% - Accent1 2 2 3 3 4 6" xfId="48952" xr:uid="{49F6AD6A-A507-4E33-BFFB-2A8898F0C80B}"/>
    <cellStyle name="40% - Accent1 2 2 3 3 5" xfId="9237" xr:uid="{2524297D-EB4A-42B3-A0A7-3DECD10B131B}"/>
    <cellStyle name="40% - Accent1 2 2 3 3 6" xfId="22220" xr:uid="{09D39F48-CED8-4444-9291-CE3D82E5C491}"/>
    <cellStyle name="40% - Accent1 2 2 3 3 7" xfId="24466" xr:uid="{0C772357-F95D-46E1-84DD-4822A1F1C6EA}"/>
    <cellStyle name="40% - Accent1 2 2 3 3 8" xfId="28425" xr:uid="{93572E12-246D-4838-B42E-EA311D5D5A56}"/>
    <cellStyle name="40% - Accent1 2 2 3 3 9" xfId="41030" xr:uid="{3BDCCC27-B18D-499D-A454-EBDE5CD0B962}"/>
    <cellStyle name="40% - Accent1 2 2 3 4" xfId="2978" xr:uid="{2DB8F7C3-4930-49C6-A6FB-9FCA62725375}"/>
    <cellStyle name="40% - Accent1 2 2 3 4 2" xfId="9243" xr:uid="{6FBA5D5C-7718-4D14-BB3B-8921868BEC69}"/>
    <cellStyle name="40% - Accent1 2 2 3 4 2 2" xfId="24472" xr:uid="{42BECA85-D268-4699-A53D-DA63127CF97E}"/>
    <cellStyle name="40% - Accent1 2 2 3 4 2 3" xfId="28431" xr:uid="{06A18C7E-4018-409F-8EE0-7B31BDE47921}"/>
    <cellStyle name="40% - Accent1 2 2 3 4 2 4" xfId="41036" xr:uid="{2DAC33E8-1359-49F2-A24E-236931AC33EE}"/>
    <cellStyle name="40% - Accent1 2 2 3 4 2 5" xfId="44995" xr:uid="{FD174B46-2BE3-4EBC-8030-500446E1B811}"/>
    <cellStyle name="40% - Accent1 2 2 3 4 2 6" xfId="48954" xr:uid="{2823E6F2-FAB6-4D64-B01E-122D1D3CD0A7}"/>
    <cellStyle name="40% - Accent1 2 2 3 4 3" xfId="9242" xr:uid="{3FCA00AD-6AEB-4284-9FCB-649485C9D763}"/>
    <cellStyle name="40% - Accent1 2 2 3 4 4" xfId="24471" xr:uid="{4071F615-A486-48A9-8782-1871203D1F1C}"/>
    <cellStyle name="40% - Accent1 2 2 3 4 5" xfId="28430" xr:uid="{F97E24F0-9F44-42C3-8749-65C30C834519}"/>
    <cellStyle name="40% - Accent1 2 2 3 4 6" xfId="41035" xr:uid="{B5AEB5B2-BA33-46AD-8172-225CA3592311}"/>
    <cellStyle name="40% - Accent1 2 2 3 4 7" xfId="44994" xr:uid="{2BEBC5C7-88F0-4B8F-B2AA-F9114D592E17}"/>
    <cellStyle name="40% - Accent1 2 2 3 4 8" xfId="48953" xr:uid="{41627667-9D66-442F-9E14-73FEC0C187DF}"/>
    <cellStyle name="40% - Accent1 2 2 3 5" xfId="5443" xr:uid="{A35489AF-F066-4B71-8B1F-D72F014483A6}"/>
    <cellStyle name="40% - Accent1 2 2 3 5 2" xfId="9244" xr:uid="{52937B1B-C412-418E-8BA2-9F6C35EDA865}"/>
    <cellStyle name="40% - Accent1 2 2 3 5 3" xfId="24473" xr:uid="{AC4C72B0-5BAB-497E-97DA-71E9199E89DD}"/>
    <cellStyle name="40% - Accent1 2 2 3 5 4" xfId="28432" xr:uid="{46982E06-653A-4F49-BD6B-06F503C0709E}"/>
    <cellStyle name="40% - Accent1 2 2 3 5 5" xfId="41037" xr:uid="{4A3164B1-C0F5-462C-8DBB-8C6EBCAE61AA}"/>
    <cellStyle name="40% - Accent1 2 2 3 5 6" xfId="44996" xr:uid="{F4F1501D-90E9-49A1-891E-733CAB910C8A}"/>
    <cellStyle name="40% - Accent1 2 2 3 5 7" xfId="48955" xr:uid="{68598AAD-62F3-421A-8A23-567AA2C4D097}"/>
    <cellStyle name="40% - Accent1 2 2 3 6" xfId="9245" xr:uid="{FF5FBA1B-317E-4F06-98CB-8AD76A56317F}"/>
    <cellStyle name="40% - Accent1 2 2 3 6 2" xfId="24474" xr:uid="{CEE8DB92-0ACB-4C6D-90C2-46EB4DC2E02F}"/>
    <cellStyle name="40% - Accent1 2 2 3 6 3" xfId="28433" xr:uid="{DDA5B49F-3193-4B6F-B893-01C4D1D08551}"/>
    <cellStyle name="40% - Accent1 2 2 3 6 4" xfId="41038" xr:uid="{07DBD5E4-5B72-4D34-96AC-5E05D5EE4107}"/>
    <cellStyle name="40% - Accent1 2 2 3 6 5" xfId="44997" xr:uid="{A4336246-5F69-437E-BC6F-9F98A32F35FD}"/>
    <cellStyle name="40% - Accent1 2 2 3 6 6" xfId="48956" xr:uid="{A698DC36-0BD7-4F5F-91D0-02F8F5148F9A}"/>
    <cellStyle name="40% - Accent1 2 2 3 7" xfId="9231" xr:uid="{6EE98CFC-8189-4723-A601-FE78421B6C63}"/>
    <cellStyle name="40% - Accent1 2 2 3 8" xfId="20795" xr:uid="{82EFFCAC-C45F-4449-9498-F6D4825E91F6}"/>
    <cellStyle name="40% - Accent1 2 2 3 9" xfId="24460" xr:uid="{418D2BF2-3E65-455D-8A85-7894DA1F0F02}"/>
    <cellStyle name="40% - Accent1 2 2 4" xfId="581" xr:uid="{365DC753-62F4-40C5-8CF3-135671ABF98B}"/>
    <cellStyle name="40% - Accent1 2 2 4 10" xfId="28434" xr:uid="{1E053032-C5D7-42A5-BC49-98CE69545F2D}"/>
    <cellStyle name="40% - Accent1 2 2 4 11" xfId="41039" xr:uid="{F623CFCF-9E53-4BAE-9406-36697D375763}"/>
    <cellStyle name="40% - Accent1 2 2 4 12" xfId="44998" xr:uid="{0F2A3295-82ED-4DFC-900C-B0876A0C4407}"/>
    <cellStyle name="40% - Accent1 2 2 4 13" xfId="48957" xr:uid="{507180B7-80B4-4BB2-A871-A04B1A715926}"/>
    <cellStyle name="40% - Accent1 2 2 4 2" xfId="1442" xr:uid="{8EBBD9C4-7924-4351-9789-4C4BB7ACA881}"/>
    <cellStyle name="40% - Accent1 2 2 4 2 10" xfId="44999" xr:uid="{62108590-C47C-4AA4-88EC-07B5B47CC099}"/>
    <cellStyle name="40% - Accent1 2 2 4 2 11" xfId="48958" xr:uid="{CBCE0C77-2B4C-46B4-BDBF-553105398887}"/>
    <cellStyle name="40% - Accent1 2 2 4 2 2" xfId="3929" xr:uid="{118A2470-E0D9-439F-9FF5-072C10032BD8}"/>
    <cellStyle name="40% - Accent1 2 2 4 2 2 2" xfId="9249" xr:uid="{30C69348-A776-4A14-9DA5-D1052C136346}"/>
    <cellStyle name="40% - Accent1 2 2 4 2 2 2 2" xfId="24478" xr:uid="{701637A4-9164-40D2-8206-0EECBF5DAAFC}"/>
    <cellStyle name="40% - Accent1 2 2 4 2 2 2 3" xfId="28437" xr:uid="{BEABBA14-92C3-4B82-A7A9-30ED0E266582}"/>
    <cellStyle name="40% - Accent1 2 2 4 2 2 2 4" xfId="41042" xr:uid="{CB0AE060-BBD7-4CE0-A7D3-FF724E955C31}"/>
    <cellStyle name="40% - Accent1 2 2 4 2 2 2 5" xfId="45001" xr:uid="{CFAF450A-7B6A-4935-A433-976A89AB9F93}"/>
    <cellStyle name="40% - Accent1 2 2 4 2 2 2 6" xfId="48960" xr:uid="{2A4A549B-0930-4CAE-9CDE-B998FF15F270}"/>
    <cellStyle name="40% - Accent1 2 2 4 2 2 3" xfId="9248" xr:uid="{379D5A05-386F-4D11-B740-B22817B9AB60}"/>
    <cellStyle name="40% - Accent1 2 2 4 2 2 4" xfId="24477" xr:uid="{D875B71A-315C-49E0-863E-87DCE5D9DF06}"/>
    <cellStyle name="40% - Accent1 2 2 4 2 2 5" xfId="28436" xr:uid="{393C5CA5-83AF-47F5-A808-40BB38FD7E1F}"/>
    <cellStyle name="40% - Accent1 2 2 4 2 2 6" xfId="41041" xr:uid="{1BEEE3E7-1276-4B5A-ACC0-7079894B78BC}"/>
    <cellStyle name="40% - Accent1 2 2 4 2 2 7" xfId="45000" xr:uid="{FB7C0D52-7C3A-426C-85FC-6EBB2C81974D}"/>
    <cellStyle name="40% - Accent1 2 2 4 2 2 8" xfId="48959" xr:uid="{C19DF75E-4649-49EA-9E54-71AF354D8297}"/>
    <cellStyle name="40% - Accent1 2 2 4 2 3" xfId="6394" xr:uid="{CB76CBF8-0A43-489A-A5A5-CD0639096EB9}"/>
    <cellStyle name="40% - Accent1 2 2 4 2 3 2" xfId="9250" xr:uid="{B2D91DED-4ABE-4B7C-8886-614E6268C2C4}"/>
    <cellStyle name="40% - Accent1 2 2 4 2 3 3" xfId="24479" xr:uid="{FC7742B6-EEB5-4493-86F0-0A55A1B4E4BC}"/>
    <cellStyle name="40% - Accent1 2 2 4 2 3 4" xfId="28438" xr:uid="{A8F37F41-033F-4629-8B01-C3662D0B15FC}"/>
    <cellStyle name="40% - Accent1 2 2 4 2 3 5" xfId="41043" xr:uid="{6BA90BCD-3E82-416D-AAC0-B904864F4C04}"/>
    <cellStyle name="40% - Accent1 2 2 4 2 3 6" xfId="45002" xr:uid="{C3621CC6-C4F7-4856-AE17-A0375312FD4C}"/>
    <cellStyle name="40% - Accent1 2 2 4 2 3 7" xfId="48961" xr:uid="{3925CF40-7B32-4902-BDFA-65A7C98AD6FD}"/>
    <cellStyle name="40% - Accent1 2 2 4 2 4" xfId="9251" xr:uid="{DE01477D-F971-4A69-868C-AD73871AFF8A}"/>
    <cellStyle name="40% - Accent1 2 2 4 2 4 2" xfId="24480" xr:uid="{B4B0E628-5BBB-40E8-B3CA-A1BF67D3FFEA}"/>
    <cellStyle name="40% - Accent1 2 2 4 2 4 3" xfId="28439" xr:uid="{7847960D-835B-4FB8-B877-DBBF1D363FE3}"/>
    <cellStyle name="40% - Accent1 2 2 4 2 4 4" xfId="41044" xr:uid="{0FDF9981-51D2-4EBB-A53B-5B86A59AA797}"/>
    <cellStyle name="40% - Accent1 2 2 4 2 4 5" xfId="45003" xr:uid="{08AF89B2-38E9-4895-946B-AA97AF06188B}"/>
    <cellStyle name="40% - Accent1 2 2 4 2 4 6" xfId="48962" xr:uid="{34D6CF3E-18B1-410A-A355-12AB7B5E9A3E}"/>
    <cellStyle name="40% - Accent1 2 2 4 2 5" xfId="9247" xr:uid="{40E08565-9B07-4B4D-B275-95F8F2D1FA9E}"/>
    <cellStyle name="40% - Accent1 2 2 4 2 6" xfId="21746" xr:uid="{0AC28DC7-6B62-4727-97C0-D7E81C92BAB6}"/>
    <cellStyle name="40% - Accent1 2 2 4 2 7" xfId="24476" xr:uid="{3CDA121A-9590-4E9C-BC42-7D713C9C20B4}"/>
    <cellStyle name="40% - Accent1 2 2 4 2 8" xfId="28435" xr:uid="{06EDC270-C829-485E-BAE8-04181C373036}"/>
    <cellStyle name="40% - Accent1 2 2 4 2 9" xfId="41040" xr:uid="{DF4AEA86-92F4-44CF-A046-3B70A59DFD4B}"/>
    <cellStyle name="40% - Accent1 2 2 4 3" xfId="1920" xr:uid="{C78C0CFC-31CC-4DC5-9F8A-ABCB5E2EC9CE}"/>
    <cellStyle name="40% - Accent1 2 2 4 3 10" xfId="45004" xr:uid="{2E309BF9-D9E2-4C91-B8F0-C47F1E1BF34E}"/>
    <cellStyle name="40% - Accent1 2 2 4 3 11" xfId="48963" xr:uid="{34702432-81BA-49CB-A0C1-C90E84BBAC45}"/>
    <cellStyle name="40% - Accent1 2 2 4 3 2" xfId="4404" xr:uid="{87CC7AE9-8EF9-4A58-A7A0-2E1EDD779D2B}"/>
    <cellStyle name="40% - Accent1 2 2 4 3 2 2" xfId="9254" xr:uid="{DC459B8D-A890-4FE3-A852-40FADF292F08}"/>
    <cellStyle name="40% - Accent1 2 2 4 3 2 2 2" xfId="24483" xr:uid="{8B22752B-2107-4837-A76A-4066D7FF524D}"/>
    <cellStyle name="40% - Accent1 2 2 4 3 2 2 3" xfId="28442" xr:uid="{4D288164-7526-4B29-9293-8F0CDAB82182}"/>
    <cellStyle name="40% - Accent1 2 2 4 3 2 2 4" xfId="41047" xr:uid="{25573B4A-6B7D-4341-B05D-7664AC352D6B}"/>
    <cellStyle name="40% - Accent1 2 2 4 3 2 2 5" xfId="45006" xr:uid="{3B506A04-E178-423D-AC3F-2EC53DA451DA}"/>
    <cellStyle name="40% - Accent1 2 2 4 3 2 2 6" xfId="48965" xr:uid="{86375EF5-0C75-49D0-890A-E84B423CA768}"/>
    <cellStyle name="40% - Accent1 2 2 4 3 2 3" xfId="9253" xr:uid="{6E0B5271-65C8-4269-AB9F-00D6A7FD073E}"/>
    <cellStyle name="40% - Accent1 2 2 4 3 2 4" xfId="24482" xr:uid="{B075EDCB-4F0F-4B23-B7DC-BD2F58C301A2}"/>
    <cellStyle name="40% - Accent1 2 2 4 3 2 5" xfId="28441" xr:uid="{47FE7CF5-7ABD-453C-B1D4-D5E2B62E9564}"/>
    <cellStyle name="40% - Accent1 2 2 4 3 2 6" xfId="41046" xr:uid="{86A8967A-8635-481B-B63E-459603849D9C}"/>
    <cellStyle name="40% - Accent1 2 2 4 3 2 7" xfId="45005" xr:uid="{1E451131-3006-453F-8636-275E8242E3D3}"/>
    <cellStyle name="40% - Accent1 2 2 4 3 2 8" xfId="48964" xr:uid="{EF23B95E-B069-43CF-A6AF-8E0C5ADEFAEF}"/>
    <cellStyle name="40% - Accent1 2 2 4 3 3" xfId="6869" xr:uid="{97DB90F2-7AA5-445C-9426-6A00B93B0539}"/>
    <cellStyle name="40% - Accent1 2 2 4 3 3 2" xfId="9255" xr:uid="{309EA2FE-5B0E-40D9-BEA9-643AAADEED90}"/>
    <cellStyle name="40% - Accent1 2 2 4 3 3 3" xfId="24484" xr:uid="{0EE6080D-17D6-43A5-8BF0-462F665A38E7}"/>
    <cellStyle name="40% - Accent1 2 2 4 3 3 4" xfId="28443" xr:uid="{445E653F-2F77-4E89-93D1-5660167DB0F5}"/>
    <cellStyle name="40% - Accent1 2 2 4 3 3 5" xfId="41048" xr:uid="{7627C650-75B5-4681-AA8F-4C824731C727}"/>
    <cellStyle name="40% - Accent1 2 2 4 3 3 6" xfId="45007" xr:uid="{28053624-88EA-459B-9929-3982E2300CE1}"/>
    <cellStyle name="40% - Accent1 2 2 4 3 3 7" xfId="48966" xr:uid="{B729AA81-CB77-4174-99D1-78F0C14E43EF}"/>
    <cellStyle name="40% - Accent1 2 2 4 3 4" xfId="9256" xr:uid="{40A86397-DE2E-45C5-842C-8FD348F09295}"/>
    <cellStyle name="40% - Accent1 2 2 4 3 4 2" xfId="24485" xr:uid="{005E2247-E452-40E4-819D-8155CC39F713}"/>
    <cellStyle name="40% - Accent1 2 2 4 3 4 3" xfId="28444" xr:uid="{B814C4F4-E37D-488E-B391-D38F406CC0C5}"/>
    <cellStyle name="40% - Accent1 2 2 4 3 4 4" xfId="41049" xr:uid="{BDB243FE-1F78-440F-91F2-950435A29421}"/>
    <cellStyle name="40% - Accent1 2 2 4 3 4 5" xfId="45008" xr:uid="{B88DA3B8-E2DB-4887-A552-568F857B6A25}"/>
    <cellStyle name="40% - Accent1 2 2 4 3 4 6" xfId="48967" xr:uid="{8D537479-D9D3-4099-A3AF-F3E86E3F6CF8}"/>
    <cellStyle name="40% - Accent1 2 2 4 3 5" xfId="9252" xr:uid="{9FDAF2B1-BDD2-450E-B24A-2EAEB8F57FA1}"/>
    <cellStyle name="40% - Accent1 2 2 4 3 6" xfId="22221" xr:uid="{F903B1B0-DE2E-4D48-8646-414D82CC0A73}"/>
    <cellStyle name="40% - Accent1 2 2 4 3 7" xfId="24481" xr:uid="{6C987A87-7C07-4DC3-962E-D81EB4D3F217}"/>
    <cellStyle name="40% - Accent1 2 2 4 3 8" xfId="28440" xr:uid="{5218076A-3A00-477E-8E35-6DEF46303167}"/>
    <cellStyle name="40% - Accent1 2 2 4 3 9" xfId="41045" xr:uid="{749A9B63-FAAE-4E55-8873-42002BD8EFBB}"/>
    <cellStyle name="40% - Accent1 2 2 4 4" xfId="3080" xr:uid="{A9F0FC93-B856-42D6-8269-B5308533C586}"/>
    <cellStyle name="40% - Accent1 2 2 4 4 2" xfId="9258" xr:uid="{86D3D1DD-3258-444B-99BF-513D2E8C4170}"/>
    <cellStyle name="40% - Accent1 2 2 4 4 2 2" xfId="24487" xr:uid="{09E7E9EF-383C-47F0-A093-A02218A2D14C}"/>
    <cellStyle name="40% - Accent1 2 2 4 4 2 3" xfId="28446" xr:uid="{7C13A49A-00CF-4DEE-96CC-F70BA296F9A0}"/>
    <cellStyle name="40% - Accent1 2 2 4 4 2 4" xfId="41051" xr:uid="{A6DD8EB2-FFBD-4762-836D-D3A59582CACA}"/>
    <cellStyle name="40% - Accent1 2 2 4 4 2 5" xfId="45010" xr:uid="{AAFC1742-57FB-489B-B159-7EF0C049EF7D}"/>
    <cellStyle name="40% - Accent1 2 2 4 4 2 6" xfId="48969" xr:uid="{D9FD3863-4338-483C-A834-D7E8090801D8}"/>
    <cellStyle name="40% - Accent1 2 2 4 4 3" xfId="9257" xr:uid="{33E7E363-1143-4B00-A313-896B8A69E5EF}"/>
    <cellStyle name="40% - Accent1 2 2 4 4 4" xfId="24486" xr:uid="{E2F0D143-9CE1-4AE5-B6D3-8BC5DF21DD10}"/>
    <cellStyle name="40% - Accent1 2 2 4 4 5" xfId="28445" xr:uid="{4CFA32DF-8634-46B1-8AAE-30173B6CD1EB}"/>
    <cellStyle name="40% - Accent1 2 2 4 4 6" xfId="41050" xr:uid="{B06BFFDF-83BF-459E-A951-0ED6EE8595D0}"/>
    <cellStyle name="40% - Accent1 2 2 4 4 7" xfId="45009" xr:uid="{2A1577BB-3069-450A-8074-8A946FD99D76}"/>
    <cellStyle name="40% - Accent1 2 2 4 4 8" xfId="48968" xr:uid="{B11ECE05-8C59-48FF-AF71-C77E8E27351A}"/>
    <cellStyle name="40% - Accent1 2 2 4 5" xfId="5545" xr:uid="{714483B4-F829-4E60-BE6E-8B83F651278F}"/>
    <cellStyle name="40% - Accent1 2 2 4 5 2" xfId="9259" xr:uid="{CBAC48E8-AD9B-4373-9806-BBF09EF344CA}"/>
    <cellStyle name="40% - Accent1 2 2 4 5 3" xfId="24488" xr:uid="{C167F8FD-9B13-4243-BA88-4551BC4FDC70}"/>
    <cellStyle name="40% - Accent1 2 2 4 5 4" xfId="28447" xr:uid="{F85E1AD2-20EB-490D-917F-A5D653261CF0}"/>
    <cellStyle name="40% - Accent1 2 2 4 5 5" xfId="41052" xr:uid="{5589944E-D532-4195-87AD-B59ABE4D4027}"/>
    <cellStyle name="40% - Accent1 2 2 4 5 6" xfId="45011" xr:uid="{781501D7-71EB-487E-B860-BEA248E99066}"/>
    <cellStyle name="40% - Accent1 2 2 4 5 7" xfId="48970" xr:uid="{3BEDC9BB-8DA8-435B-A6F1-FC87E47E0A7E}"/>
    <cellStyle name="40% - Accent1 2 2 4 6" xfId="9260" xr:uid="{99F9454C-8678-48A9-B2E2-BC5493AF7016}"/>
    <cellStyle name="40% - Accent1 2 2 4 6 2" xfId="24489" xr:uid="{E1723754-7FE2-4B35-B639-490203993D6B}"/>
    <cellStyle name="40% - Accent1 2 2 4 6 3" xfId="28448" xr:uid="{232E6A5C-1791-4652-A1AB-91D5B65D0528}"/>
    <cellStyle name="40% - Accent1 2 2 4 6 4" xfId="41053" xr:uid="{A12DD023-2309-400A-8BF5-E8A3BCB7A91E}"/>
    <cellStyle name="40% - Accent1 2 2 4 6 5" xfId="45012" xr:uid="{01741130-B9BA-4CD1-AB29-635E9E284207}"/>
    <cellStyle name="40% - Accent1 2 2 4 6 6" xfId="48971" xr:uid="{0ECEEA8B-DABA-4B55-A535-67EB30AD325E}"/>
    <cellStyle name="40% - Accent1 2 2 4 7" xfId="9246" xr:uid="{40A3EDAB-77C3-406A-8EAB-3B7A1C9C7725}"/>
    <cellStyle name="40% - Accent1 2 2 4 8" xfId="20897" xr:uid="{34BB5C76-7718-42C0-90EC-22F77CED9C61}"/>
    <cellStyle name="40% - Accent1 2 2 4 9" xfId="24475" xr:uid="{D17D2C22-9165-4A80-BE80-C464347B6477}"/>
    <cellStyle name="40% - Accent1 2 2 5" xfId="688" xr:uid="{1F31318D-E8E0-4795-9342-5F847860A783}"/>
    <cellStyle name="40% - Accent1 2 2 5 10" xfId="41054" xr:uid="{460220BA-AA9A-4EFF-8408-9F4DA7A5BF63}"/>
    <cellStyle name="40% - Accent1 2 2 5 11" xfId="45013" xr:uid="{D0825082-77C9-4672-8707-955E0D5E218B}"/>
    <cellStyle name="40% - Accent1 2 2 5 12" xfId="48972" xr:uid="{8567BAD1-BC7C-48E5-9C28-FA65AF28AAE2}"/>
    <cellStyle name="40% - Accent1 2 2 5 2" xfId="1548" xr:uid="{D43B668D-C064-4E40-8735-C19C0F5C9585}"/>
    <cellStyle name="40% - Accent1 2 2 5 2 10" xfId="45014" xr:uid="{B10FF8F2-14F6-4C71-B1D4-B3CF4C39DA40}"/>
    <cellStyle name="40% - Accent1 2 2 5 2 11" xfId="48973" xr:uid="{A402116B-F6B0-455F-905D-1B7C0978FF78}"/>
    <cellStyle name="40% - Accent1 2 2 5 2 2" xfId="4035" xr:uid="{D9F36AF5-9EB8-44BF-AC1B-9BB3E864E35D}"/>
    <cellStyle name="40% - Accent1 2 2 5 2 2 2" xfId="9264" xr:uid="{2221F39F-B226-4C05-B6E5-A5D944145E96}"/>
    <cellStyle name="40% - Accent1 2 2 5 2 2 2 2" xfId="24493" xr:uid="{B1164FE1-35C1-4BA5-B17A-07636E52763F}"/>
    <cellStyle name="40% - Accent1 2 2 5 2 2 2 3" xfId="28452" xr:uid="{8A199865-CDAF-446B-BCAF-CF276C7F3DF2}"/>
    <cellStyle name="40% - Accent1 2 2 5 2 2 2 4" xfId="41057" xr:uid="{C204970D-ECDA-4938-A075-0D1F0A1A1946}"/>
    <cellStyle name="40% - Accent1 2 2 5 2 2 2 5" xfId="45016" xr:uid="{C9170EE3-A236-4BB1-9ADA-ED50004FE89D}"/>
    <cellStyle name="40% - Accent1 2 2 5 2 2 2 6" xfId="48975" xr:uid="{B92C76BE-37D8-40C5-BB54-37672C1013A7}"/>
    <cellStyle name="40% - Accent1 2 2 5 2 2 3" xfId="9263" xr:uid="{3B574A05-F584-4DBE-8BF9-03C5B9768619}"/>
    <cellStyle name="40% - Accent1 2 2 5 2 2 4" xfId="24492" xr:uid="{F2E4C247-3B6A-4956-A65C-7EF4530A190C}"/>
    <cellStyle name="40% - Accent1 2 2 5 2 2 5" xfId="28451" xr:uid="{022EBD21-2D75-4BD1-B6B0-7527A7F03E2F}"/>
    <cellStyle name="40% - Accent1 2 2 5 2 2 6" xfId="41056" xr:uid="{68EB53DF-021F-4857-B222-0D047C9BF14E}"/>
    <cellStyle name="40% - Accent1 2 2 5 2 2 7" xfId="45015" xr:uid="{31EB6B6E-7E20-4597-8D78-9AC65AACFCFC}"/>
    <cellStyle name="40% - Accent1 2 2 5 2 2 8" xfId="48974" xr:uid="{F240DDF2-D062-4808-90C8-F0F8E625FDAC}"/>
    <cellStyle name="40% - Accent1 2 2 5 2 3" xfId="6500" xr:uid="{B862B3C0-559E-49DE-A5E1-DD8307DA8355}"/>
    <cellStyle name="40% - Accent1 2 2 5 2 3 2" xfId="9265" xr:uid="{54B3193D-B404-4095-A877-00B721FD46F9}"/>
    <cellStyle name="40% - Accent1 2 2 5 2 3 3" xfId="24494" xr:uid="{78B6F821-4E77-4483-90E3-0EF424AF1C6C}"/>
    <cellStyle name="40% - Accent1 2 2 5 2 3 4" xfId="28453" xr:uid="{A76D4BE9-C451-4B28-93B5-92B662A3A2D2}"/>
    <cellStyle name="40% - Accent1 2 2 5 2 3 5" xfId="41058" xr:uid="{BECA147C-C7F7-407A-9DCB-D0EA6C83EE06}"/>
    <cellStyle name="40% - Accent1 2 2 5 2 3 6" xfId="45017" xr:uid="{6FCE89FC-9AAD-4BA5-AD8F-749175870C5C}"/>
    <cellStyle name="40% - Accent1 2 2 5 2 3 7" xfId="48976" xr:uid="{0E19411D-74A9-4B84-A6DE-50AEE5DBF59D}"/>
    <cellStyle name="40% - Accent1 2 2 5 2 4" xfId="9266" xr:uid="{EE604E1F-1377-4A06-99E7-78EF6A50973F}"/>
    <cellStyle name="40% - Accent1 2 2 5 2 4 2" xfId="24495" xr:uid="{72ED3B41-28DA-4E97-AEC8-52790974C376}"/>
    <cellStyle name="40% - Accent1 2 2 5 2 4 3" xfId="28454" xr:uid="{F7E4BFEA-B718-4182-AF63-3CA04231A255}"/>
    <cellStyle name="40% - Accent1 2 2 5 2 4 4" xfId="41059" xr:uid="{BAAA7E6C-21CD-4D33-BD8D-8CB600EC6C46}"/>
    <cellStyle name="40% - Accent1 2 2 5 2 4 5" xfId="45018" xr:uid="{2DA26ED7-CBA8-44C5-B8E0-12AF31614502}"/>
    <cellStyle name="40% - Accent1 2 2 5 2 4 6" xfId="48977" xr:uid="{3DAED4B2-0E39-4FD8-BFE1-755CDC1E156D}"/>
    <cellStyle name="40% - Accent1 2 2 5 2 5" xfId="9262" xr:uid="{DAE9B970-61DD-4031-8FC1-E94E23A36A0D}"/>
    <cellStyle name="40% - Accent1 2 2 5 2 6" xfId="21852" xr:uid="{CF20FB4C-168B-4F3B-B8E0-CE2978BAC6D9}"/>
    <cellStyle name="40% - Accent1 2 2 5 2 7" xfId="24491" xr:uid="{6CE7EF5C-C31D-449C-A36D-7CAECC75ECF5}"/>
    <cellStyle name="40% - Accent1 2 2 5 2 8" xfId="28450" xr:uid="{39C173EE-2AAA-4EC9-AE34-62B94AADD81E}"/>
    <cellStyle name="40% - Accent1 2 2 5 2 9" xfId="41055" xr:uid="{40316DF5-5324-43AF-A6B6-E054DCB46884}"/>
    <cellStyle name="40% - Accent1 2 2 5 3" xfId="3186" xr:uid="{C34868C7-C958-417C-AE1C-72AB25090336}"/>
    <cellStyle name="40% - Accent1 2 2 5 3 2" xfId="9268" xr:uid="{0B3A6EA4-C607-445F-BF33-2C017F7893AE}"/>
    <cellStyle name="40% - Accent1 2 2 5 3 2 2" xfId="24497" xr:uid="{256BDA27-693A-4ABD-BE81-74FF825EA8E1}"/>
    <cellStyle name="40% - Accent1 2 2 5 3 2 3" xfId="28456" xr:uid="{21202ED9-5EE8-4A74-B966-A7D54E399802}"/>
    <cellStyle name="40% - Accent1 2 2 5 3 2 4" xfId="41061" xr:uid="{1DA1910E-4295-4928-84F8-24705BC6EF7A}"/>
    <cellStyle name="40% - Accent1 2 2 5 3 2 5" xfId="45020" xr:uid="{06AE6559-DC9D-4025-8A9F-DC9734C75CDE}"/>
    <cellStyle name="40% - Accent1 2 2 5 3 2 6" xfId="48979" xr:uid="{BC7408B1-10EF-444E-AC87-6BA65170A823}"/>
    <cellStyle name="40% - Accent1 2 2 5 3 3" xfId="9267" xr:uid="{6D2D482E-F33A-40A7-B8FE-7258CE5D0AB7}"/>
    <cellStyle name="40% - Accent1 2 2 5 3 4" xfId="24496" xr:uid="{CBA9F464-76EE-448B-B931-F130554F4D0B}"/>
    <cellStyle name="40% - Accent1 2 2 5 3 5" xfId="28455" xr:uid="{A06F1CA9-2726-42C3-B8E7-20116AF945B0}"/>
    <cellStyle name="40% - Accent1 2 2 5 3 6" xfId="41060" xr:uid="{96628DE1-26B6-4884-B436-A124AF4164A4}"/>
    <cellStyle name="40% - Accent1 2 2 5 3 7" xfId="45019" xr:uid="{3CDAAFE1-0682-4B25-8353-C37345FEFEC8}"/>
    <cellStyle name="40% - Accent1 2 2 5 3 8" xfId="48978" xr:uid="{DA39DBE4-2336-4526-A3B6-0B041D54D9D5}"/>
    <cellStyle name="40% - Accent1 2 2 5 4" xfId="5651" xr:uid="{1C5A1D60-D876-4B85-AD51-F053BA529D77}"/>
    <cellStyle name="40% - Accent1 2 2 5 4 2" xfId="9269" xr:uid="{5B1AEC09-E283-407E-BB64-78FC0DA6BC2B}"/>
    <cellStyle name="40% - Accent1 2 2 5 4 3" xfId="24498" xr:uid="{13B66F05-7F5D-4298-85A5-212B6CD4AB8B}"/>
    <cellStyle name="40% - Accent1 2 2 5 4 4" xfId="28457" xr:uid="{96331509-907F-49E6-A1A1-1FAECC548E2F}"/>
    <cellStyle name="40% - Accent1 2 2 5 4 5" xfId="41062" xr:uid="{50F65257-D00B-487D-8D8C-B50EF9566DEC}"/>
    <cellStyle name="40% - Accent1 2 2 5 4 6" xfId="45021" xr:uid="{4F271EF0-BAC5-401D-A44E-D7CAB57DC00F}"/>
    <cellStyle name="40% - Accent1 2 2 5 4 7" xfId="48980" xr:uid="{959AF782-C4E5-40E5-A453-3EE713CA23CF}"/>
    <cellStyle name="40% - Accent1 2 2 5 5" xfId="9270" xr:uid="{47AF1E29-A0E1-437C-ADA9-F320C0DACA47}"/>
    <cellStyle name="40% - Accent1 2 2 5 5 2" xfId="24499" xr:uid="{6CCE8103-B548-44A4-99A9-CD019EA395D6}"/>
    <cellStyle name="40% - Accent1 2 2 5 5 3" xfId="28458" xr:uid="{F6C349F1-D70D-4835-95F6-61F43A21A461}"/>
    <cellStyle name="40% - Accent1 2 2 5 5 4" xfId="41063" xr:uid="{5E573D91-8F01-44AD-929E-7DDC9C6F00D7}"/>
    <cellStyle name="40% - Accent1 2 2 5 5 5" xfId="45022" xr:uid="{5C813238-4208-4220-9170-7BE45C79F0A3}"/>
    <cellStyle name="40% - Accent1 2 2 5 5 6" xfId="48981" xr:uid="{85D26AEF-DE5F-48C7-ACC6-D6B138A2208E}"/>
    <cellStyle name="40% - Accent1 2 2 5 6" xfId="9261" xr:uid="{FD899B16-416F-4D7F-B1AF-0E01BDCA1A40}"/>
    <cellStyle name="40% - Accent1 2 2 5 7" xfId="21003" xr:uid="{CB913BDE-13C6-48A7-85E1-FECF6EA50660}"/>
    <cellStyle name="40% - Accent1 2 2 5 8" xfId="24490" xr:uid="{098C031A-6D59-46C1-913E-10A82A4201D3}"/>
    <cellStyle name="40% - Accent1 2 2 5 9" xfId="28449" xr:uid="{8BFB7799-9F77-4452-9B34-8287E3BB7DAF}"/>
    <cellStyle name="40% - Accent1 2 2 6" xfId="782" xr:uid="{388AB7AE-EEED-46F6-BFEA-FF509C03C422}"/>
    <cellStyle name="40% - Accent1 2 2 6 10" xfId="41064" xr:uid="{9B9DC9DA-B61F-4F61-B895-438360C3F8CB}"/>
    <cellStyle name="40% - Accent1 2 2 6 11" xfId="45023" xr:uid="{071CF899-9EA9-4CE0-B4FE-B8E59B8FB1AF}"/>
    <cellStyle name="40% - Accent1 2 2 6 12" xfId="48982" xr:uid="{0A046344-1BC1-4924-BBC2-5F93EC1AED74}"/>
    <cellStyle name="40% - Accent1 2 2 6 2" xfId="1641" xr:uid="{7D0D8151-7717-44D2-A644-9128C87CB309}"/>
    <cellStyle name="40% - Accent1 2 2 6 2 10" xfId="45024" xr:uid="{222E863D-8243-4B73-B4AC-B3F629F5D6B5}"/>
    <cellStyle name="40% - Accent1 2 2 6 2 11" xfId="48983" xr:uid="{726A8855-5CD2-4C04-8767-FD2DA07DCEC9}"/>
    <cellStyle name="40% - Accent1 2 2 6 2 2" xfId="4128" xr:uid="{49A46479-7F6E-4926-82E4-09F3DD07E141}"/>
    <cellStyle name="40% - Accent1 2 2 6 2 2 2" xfId="9274" xr:uid="{F364D919-0065-4FC3-95EE-BE4958632FBB}"/>
    <cellStyle name="40% - Accent1 2 2 6 2 2 2 2" xfId="24503" xr:uid="{4E80BC59-896F-4642-95C1-DC00C7B50D68}"/>
    <cellStyle name="40% - Accent1 2 2 6 2 2 2 3" xfId="28462" xr:uid="{A76737FD-FFC7-4C2E-BB6B-8377D1917082}"/>
    <cellStyle name="40% - Accent1 2 2 6 2 2 2 4" xfId="41067" xr:uid="{DC657840-012D-4953-BFEA-80ADB3428DCA}"/>
    <cellStyle name="40% - Accent1 2 2 6 2 2 2 5" xfId="45026" xr:uid="{5B98E250-D1C9-4678-95FE-2DFD9E105AD5}"/>
    <cellStyle name="40% - Accent1 2 2 6 2 2 2 6" xfId="48985" xr:uid="{D314543D-3BAC-4F11-93C5-EBE8826C1A09}"/>
    <cellStyle name="40% - Accent1 2 2 6 2 2 3" xfId="9273" xr:uid="{DC5089DD-3DDB-4C4B-813F-F3597D9AC685}"/>
    <cellStyle name="40% - Accent1 2 2 6 2 2 4" xfId="24502" xr:uid="{1379188E-F713-4891-95A2-45F6AD1BAF6F}"/>
    <cellStyle name="40% - Accent1 2 2 6 2 2 5" xfId="28461" xr:uid="{B4759283-5859-470E-88EC-EA5C12D788DA}"/>
    <cellStyle name="40% - Accent1 2 2 6 2 2 6" xfId="41066" xr:uid="{87F27599-CCCE-49F9-B085-225B89DB922B}"/>
    <cellStyle name="40% - Accent1 2 2 6 2 2 7" xfId="45025" xr:uid="{CF632061-7833-47C8-8028-92F3D1ADD76F}"/>
    <cellStyle name="40% - Accent1 2 2 6 2 2 8" xfId="48984" xr:uid="{5AF46C97-7D13-459A-9913-C77AC1C2F159}"/>
    <cellStyle name="40% - Accent1 2 2 6 2 3" xfId="6593" xr:uid="{CF92D7E2-1A78-4971-802C-74C6661C3AED}"/>
    <cellStyle name="40% - Accent1 2 2 6 2 3 2" xfId="9275" xr:uid="{9D038073-7C82-467E-A777-0A2FFCB7A463}"/>
    <cellStyle name="40% - Accent1 2 2 6 2 3 3" xfId="24504" xr:uid="{898DEE0E-C6E2-49B1-87D9-4329B036BA7B}"/>
    <cellStyle name="40% - Accent1 2 2 6 2 3 4" xfId="28463" xr:uid="{9A4E0493-603D-480D-BCE9-92C254A207C4}"/>
    <cellStyle name="40% - Accent1 2 2 6 2 3 5" xfId="41068" xr:uid="{A8136578-FE31-4809-BD27-7FDB2806889C}"/>
    <cellStyle name="40% - Accent1 2 2 6 2 3 6" xfId="45027" xr:uid="{2C3E78B3-0645-4024-B2C3-BAD7427C3B60}"/>
    <cellStyle name="40% - Accent1 2 2 6 2 3 7" xfId="48986" xr:uid="{7D31B355-D72A-4053-A646-3199112F410F}"/>
    <cellStyle name="40% - Accent1 2 2 6 2 4" xfId="9276" xr:uid="{9B3E13B2-96C3-4143-BD67-76C3B1A0550B}"/>
    <cellStyle name="40% - Accent1 2 2 6 2 4 2" xfId="24505" xr:uid="{0DB48834-B6F5-4C3B-965E-BE9AACAEDF64}"/>
    <cellStyle name="40% - Accent1 2 2 6 2 4 3" xfId="28464" xr:uid="{A1F5F139-1310-46A4-91E7-0CDDC1DC5DEC}"/>
    <cellStyle name="40% - Accent1 2 2 6 2 4 4" xfId="41069" xr:uid="{893B7F2A-B3B2-4004-9C43-B49DD7C5AA1F}"/>
    <cellStyle name="40% - Accent1 2 2 6 2 4 5" xfId="45028" xr:uid="{27320136-421C-4C48-BED4-26D83BE8A60D}"/>
    <cellStyle name="40% - Accent1 2 2 6 2 4 6" xfId="48987" xr:uid="{51752CFB-55A5-49CC-9337-40DE51260DBA}"/>
    <cellStyle name="40% - Accent1 2 2 6 2 5" xfId="9272" xr:uid="{841E1D86-E936-4523-A6A1-EBA078D8CF16}"/>
    <cellStyle name="40% - Accent1 2 2 6 2 6" xfId="21945" xr:uid="{0354C3D4-BBB4-4640-A893-39D006FCCB6F}"/>
    <cellStyle name="40% - Accent1 2 2 6 2 7" xfId="24501" xr:uid="{FE704D62-5CBE-40F9-A136-ECA49C8E64F4}"/>
    <cellStyle name="40% - Accent1 2 2 6 2 8" xfId="28460" xr:uid="{C8781FBC-508E-4EDE-A5A2-F682440AEBAA}"/>
    <cellStyle name="40% - Accent1 2 2 6 2 9" xfId="41065" xr:uid="{5E2472D7-3D0E-4264-A7F4-F7B01D16FB12}"/>
    <cellStyle name="40% - Accent1 2 2 6 3" xfId="3279" xr:uid="{282C7770-37C1-4FCC-8955-AD89DD6A408A}"/>
    <cellStyle name="40% - Accent1 2 2 6 3 2" xfId="9278" xr:uid="{461738F5-F419-49AD-B84E-57AF9BF1D412}"/>
    <cellStyle name="40% - Accent1 2 2 6 3 2 2" xfId="24507" xr:uid="{8FBB3CAC-B0C9-4F82-81F3-490B884D1F54}"/>
    <cellStyle name="40% - Accent1 2 2 6 3 2 3" xfId="28466" xr:uid="{C7A2EC45-A7AA-49C2-B663-0F3A3528FBDC}"/>
    <cellStyle name="40% - Accent1 2 2 6 3 2 4" xfId="41071" xr:uid="{3608AEAF-506C-462D-9D37-676ADFB81E21}"/>
    <cellStyle name="40% - Accent1 2 2 6 3 2 5" xfId="45030" xr:uid="{4BADB66E-0583-4EC9-9A79-FAEE08C481C0}"/>
    <cellStyle name="40% - Accent1 2 2 6 3 2 6" xfId="48989" xr:uid="{B9875F6B-347D-4AE7-84F2-F08D3384854F}"/>
    <cellStyle name="40% - Accent1 2 2 6 3 3" xfId="9277" xr:uid="{1A3196AB-5E5D-4F32-88BA-9B9BBDC01D4A}"/>
    <cellStyle name="40% - Accent1 2 2 6 3 4" xfId="24506" xr:uid="{A9439C14-545B-477A-8BF8-2E0D76B235D4}"/>
    <cellStyle name="40% - Accent1 2 2 6 3 5" xfId="28465" xr:uid="{BDE57372-A60A-4141-9113-C51F8CE4935D}"/>
    <cellStyle name="40% - Accent1 2 2 6 3 6" xfId="41070" xr:uid="{A66CFDE4-5374-45C4-8467-F73CA0B1BA82}"/>
    <cellStyle name="40% - Accent1 2 2 6 3 7" xfId="45029" xr:uid="{A5954053-6FFC-4D2A-A4D0-FF654BF32FC5}"/>
    <cellStyle name="40% - Accent1 2 2 6 3 8" xfId="48988" xr:uid="{EBC57C41-E1E8-41C7-9FBF-32E18EB95C33}"/>
    <cellStyle name="40% - Accent1 2 2 6 4" xfId="5744" xr:uid="{F78E0336-46A6-4522-B8EC-5B24E0E07AD0}"/>
    <cellStyle name="40% - Accent1 2 2 6 4 2" xfId="9279" xr:uid="{1EC566B7-5861-414B-8817-0BB0B31732D4}"/>
    <cellStyle name="40% - Accent1 2 2 6 4 3" xfId="24508" xr:uid="{AE0064FE-E945-4A91-9D7F-393FB8A1B5D0}"/>
    <cellStyle name="40% - Accent1 2 2 6 4 4" xfId="28467" xr:uid="{B99D3974-C36B-4201-8E72-F764B9BA861C}"/>
    <cellStyle name="40% - Accent1 2 2 6 4 5" xfId="41072" xr:uid="{F68D9AA6-3DF6-4A80-93B6-3FCD0C1DDFBE}"/>
    <cellStyle name="40% - Accent1 2 2 6 4 6" xfId="45031" xr:uid="{0D3C81B5-BAB4-4F04-821B-ACBD9B74ABF8}"/>
    <cellStyle name="40% - Accent1 2 2 6 4 7" xfId="48990" xr:uid="{C97B2EDB-F035-4A9E-AE68-C6E7E4E58D07}"/>
    <cellStyle name="40% - Accent1 2 2 6 5" xfId="9280" xr:uid="{311DD9A6-D2EC-4405-B136-8E1CE8CC9CF4}"/>
    <cellStyle name="40% - Accent1 2 2 6 5 2" xfId="24509" xr:uid="{A0A78D92-42DF-44AE-BDF2-1828FD1FCD88}"/>
    <cellStyle name="40% - Accent1 2 2 6 5 3" xfId="28468" xr:uid="{E8321BEC-B655-46BD-BE24-1234AB815734}"/>
    <cellStyle name="40% - Accent1 2 2 6 5 4" xfId="41073" xr:uid="{9D740854-BF9A-4D78-8F3F-D49E60F9051B}"/>
    <cellStyle name="40% - Accent1 2 2 6 5 5" xfId="45032" xr:uid="{5A322B83-530E-4266-8A12-22AE6FCAB1DC}"/>
    <cellStyle name="40% - Accent1 2 2 6 5 6" xfId="48991" xr:uid="{CB35521F-7832-4302-AFD7-C2B310E43F42}"/>
    <cellStyle name="40% - Accent1 2 2 6 6" xfId="9271" xr:uid="{D57D605F-6E30-4CC9-BF39-F10A95840D7F}"/>
    <cellStyle name="40% - Accent1 2 2 6 7" xfId="21096" xr:uid="{D88C5AE3-DD70-4CDC-8199-6DE72B5E3948}"/>
    <cellStyle name="40% - Accent1 2 2 6 8" xfId="24500" xr:uid="{A0157B52-3362-4D79-931B-5CE1D5DAEE06}"/>
    <cellStyle name="40% - Accent1 2 2 6 9" xfId="28459" xr:uid="{146E8E5D-38B5-4FC4-9BA2-B9A4557E28A3}"/>
    <cellStyle name="40% - Accent1 2 2 7" xfId="863" xr:uid="{E304F369-21F0-49D1-869F-EBE984989644}"/>
    <cellStyle name="40% - Accent1 2 2 7 10" xfId="41074" xr:uid="{39D51913-4B46-4540-829B-B36178142D88}"/>
    <cellStyle name="40% - Accent1 2 2 7 11" xfId="45033" xr:uid="{D2853A68-8154-473C-A0F8-927F755CE817}"/>
    <cellStyle name="40% - Accent1 2 2 7 12" xfId="48992" xr:uid="{7A618B18-5E5B-4289-B87D-DCD6C2308FFC}"/>
    <cellStyle name="40% - Accent1 2 2 7 2" xfId="1721" xr:uid="{9B2224C8-61B5-4291-B16E-73490BB3A89C}"/>
    <cellStyle name="40% - Accent1 2 2 7 2 10" xfId="45034" xr:uid="{5A0909B5-3966-4C46-8575-698E6BED9208}"/>
    <cellStyle name="40% - Accent1 2 2 7 2 11" xfId="48993" xr:uid="{559D052F-9201-4E1E-AAC7-48860BE7CC90}"/>
    <cellStyle name="40% - Accent1 2 2 7 2 2" xfId="4208" xr:uid="{E1DE0224-B398-42AA-A7B6-6AB3B09ECF8F}"/>
    <cellStyle name="40% - Accent1 2 2 7 2 2 2" xfId="9284" xr:uid="{B9529124-6F22-47D1-8250-003F35813C4C}"/>
    <cellStyle name="40% - Accent1 2 2 7 2 2 2 2" xfId="24513" xr:uid="{31D17B5A-C29C-4E45-B721-0F5AE7BCEADB}"/>
    <cellStyle name="40% - Accent1 2 2 7 2 2 2 3" xfId="28472" xr:uid="{871EF5EC-0423-423F-8C20-2EA47B80FEDD}"/>
    <cellStyle name="40% - Accent1 2 2 7 2 2 2 4" xfId="41077" xr:uid="{8C7CC89F-106A-4099-BFA6-86A10D5C7533}"/>
    <cellStyle name="40% - Accent1 2 2 7 2 2 2 5" xfId="45036" xr:uid="{C5F653CD-706F-47BD-A763-C9D1A50D44A5}"/>
    <cellStyle name="40% - Accent1 2 2 7 2 2 2 6" xfId="48995" xr:uid="{E9268697-B291-4D90-9174-8D0280556CB5}"/>
    <cellStyle name="40% - Accent1 2 2 7 2 2 3" xfId="9283" xr:uid="{1115E8BE-EACF-4DBB-B120-F75A83A085F6}"/>
    <cellStyle name="40% - Accent1 2 2 7 2 2 4" xfId="24512" xr:uid="{68DDE00A-48E9-4E4D-AB5D-10BBEAFF7383}"/>
    <cellStyle name="40% - Accent1 2 2 7 2 2 5" xfId="28471" xr:uid="{2C882B35-E2E9-457B-A412-34155CFA6B06}"/>
    <cellStyle name="40% - Accent1 2 2 7 2 2 6" xfId="41076" xr:uid="{E56435A3-B86C-4AA3-8B80-81FC7EDF011A}"/>
    <cellStyle name="40% - Accent1 2 2 7 2 2 7" xfId="45035" xr:uid="{5AD1E408-14EB-44DA-ACA1-E23F4BCF14A3}"/>
    <cellStyle name="40% - Accent1 2 2 7 2 2 8" xfId="48994" xr:uid="{342FAF8B-FE0C-44EB-9CE2-075B8A1708C9}"/>
    <cellStyle name="40% - Accent1 2 2 7 2 3" xfId="6673" xr:uid="{049D37B4-4BC2-415B-A337-41B3AA75F088}"/>
    <cellStyle name="40% - Accent1 2 2 7 2 3 2" xfId="9285" xr:uid="{4A273372-86E1-4CFE-B52E-F55D18829482}"/>
    <cellStyle name="40% - Accent1 2 2 7 2 3 3" xfId="24514" xr:uid="{999F6C7E-EFE0-4192-A30F-8DBBF2597487}"/>
    <cellStyle name="40% - Accent1 2 2 7 2 3 4" xfId="28473" xr:uid="{AEDC9760-77C2-4B25-9F64-11BC1DDDFF3B}"/>
    <cellStyle name="40% - Accent1 2 2 7 2 3 5" xfId="41078" xr:uid="{9FF7F3A0-4184-44CA-83B0-6B1433DC7BA0}"/>
    <cellStyle name="40% - Accent1 2 2 7 2 3 6" xfId="45037" xr:uid="{D97FFD3C-FA1A-499B-BAA7-6DF0B32EB7BE}"/>
    <cellStyle name="40% - Accent1 2 2 7 2 3 7" xfId="48996" xr:uid="{ED5837C0-E86D-4AD5-94DE-77B74E4CB005}"/>
    <cellStyle name="40% - Accent1 2 2 7 2 4" xfId="9286" xr:uid="{64CFED16-68A8-4CCC-83C7-106CD3FF6299}"/>
    <cellStyle name="40% - Accent1 2 2 7 2 4 2" xfId="24515" xr:uid="{D29CB3AA-8A47-445A-B6F6-05815BA56A9E}"/>
    <cellStyle name="40% - Accent1 2 2 7 2 4 3" xfId="28474" xr:uid="{2CE7239F-BAA5-4D02-B123-138C076A11F5}"/>
    <cellStyle name="40% - Accent1 2 2 7 2 4 4" xfId="41079" xr:uid="{ECBDC021-FD01-4087-9883-CE30C5CF1979}"/>
    <cellStyle name="40% - Accent1 2 2 7 2 4 5" xfId="45038" xr:uid="{BEE6FFF3-6BF4-482F-A437-BA72C70FFDE5}"/>
    <cellStyle name="40% - Accent1 2 2 7 2 4 6" xfId="48997" xr:uid="{AFABB41A-EE90-4593-9144-381CC4D77ACB}"/>
    <cellStyle name="40% - Accent1 2 2 7 2 5" xfId="9282" xr:uid="{3CC1C7CF-A53D-4302-AD3B-8F0A58ECFB0A}"/>
    <cellStyle name="40% - Accent1 2 2 7 2 6" xfId="22025" xr:uid="{4A4901C5-82A5-46D9-AE2B-EC46B92E7CC5}"/>
    <cellStyle name="40% - Accent1 2 2 7 2 7" xfId="24511" xr:uid="{95807FDA-D9A3-4B25-82E2-CDDDAA0EF50C}"/>
    <cellStyle name="40% - Accent1 2 2 7 2 8" xfId="28470" xr:uid="{F53C4E48-EE35-46E8-B671-DAEF329D269C}"/>
    <cellStyle name="40% - Accent1 2 2 7 2 9" xfId="41075" xr:uid="{64F1C685-DAAD-4D3E-BBAF-B3FC24E377DC}"/>
    <cellStyle name="40% - Accent1 2 2 7 3" xfId="3359" xr:uid="{2AA882B6-E687-41E3-8B7F-AFB4461D9749}"/>
    <cellStyle name="40% - Accent1 2 2 7 3 2" xfId="9288" xr:uid="{394D46B2-5CC7-4BC5-B4FA-DF9A16A95756}"/>
    <cellStyle name="40% - Accent1 2 2 7 3 2 2" xfId="24517" xr:uid="{2839D322-1EA9-426D-9459-C6F6034E7D57}"/>
    <cellStyle name="40% - Accent1 2 2 7 3 2 3" xfId="28476" xr:uid="{E28EAC34-F820-457F-A2F1-2F4D20BA86A7}"/>
    <cellStyle name="40% - Accent1 2 2 7 3 2 4" xfId="41081" xr:uid="{25D7F88A-7F46-4045-8CBF-290C2EEBDBC8}"/>
    <cellStyle name="40% - Accent1 2 2 7 3 2 5" xfId="45040" xr:uid="{A08BADE0-F8B4-42A6-B847-00EED4BF2693}"/>
    <cellStyle name="40% - Accent1 2 2 7 3 2 6" xfId="48999" xr:uid="{B21694F7-3A68-4B3E-A0EF-2D8329370D35}"/>
    <cellStyle name="40% - Accent1 2 2 7 3 3" xfId="9287" xr:uid="{9DCF9165-5D70-40D1-A4D1-2B40041C692D}"/>
    <cellStyle name="40% - Accent1 2 2 7 3 4" xfId="24516" xr:uid="{1447BCA4-1737-451D-810D-697D128D6A3B}"/>
    <cellStyle name="40% - Accent1 2 2 7 3 5" xfId="28475" xr:uid="{F3734623-8B1C-47FB-9680-977112F94535}"/>
    <cellStyle name="40% - Accent1 2 2 7 3 6" xfId="41080" xr:uid="{4C36A73F-D03F-4E38-9470-04C2E1153506}"/>
    <cellStyle name="40% - Accent1 2 2 7 3 7" xfId="45039" xr:uid="{CB022E7A-D5B3-4DFB-B6C3-2827D2E103AC}"/>
    <cellStyle name="40% - Accent1 2 2 7 3 8" xfId="48998" xr:uid="{EEE29457-630D-4A13-B1C8-E07B7773D6A7}"/>
    <cellStyle name="40% - Accent1 2 2 7 4" xfId="5824" xr:uid="{5B981CE0-DD64-4ACA-AED0-1B793E69E275}"/>
    <cellStyle name="40% - Accent1 2 2 7 4 2" xfId="9289" xr:uid="{EB39ECFC-60B5-441E-95A8-055FF16A33EE}"/>
    <cellStyle name="40% - Accent1 2 2 7 4 3" xfId="24518" xr:uid="{77D34FCD-F4F2-4B7B-B6D1-B3F7BB6D1CCF}"/>
    <cellStyle name="40% - Accent1 2 2 7 4 4" xfId="28477" xr:uid="{5D1E7D8F-6A4E-4908-9232-BB990FE320B2}"/>
    <cellStyle name="40% - Accent1 2 2 7 4 5" xfId="41082" xr:uid="{616F501B-4355-4718-8A87-F4237ADCAE8E}"/>
    <cellStyle name="40% - Accent1 2 2 7 4 6" xfId="45041" xr:uid="{FD5CD3E2-4484-454E-AF3E-F3A075C43D4B}"/>
    <cellStyle name="40% - Accent1 2 2 7 4 7" xfId="49000" xr:uid="{5019694C-1ACA-422A-AD53-A1E22647A6CE}"/>
    <cellStyle name="40% - Accent1 2 2 7 5" xfId="9290" xr:uid="{5AC0C933-2E80-45F3-9515-2E5F68BDDBB1}"/>
    <cellStyle name="40% - Accent1 2 2 7 5 2" xfId="24519" xr:uid="{4F9CF98A-324E-4A11-8ACB-0922DE4063F9}"/>
    <cellStyle name="40% - Accent1 2 2 7 5 3" xfId="28478" xr:uid="{4923FDC9-D6AC-4AFF-AD9C-BAE8353579D0}"/>
    <cellStyle name="40% - Accent1 2 2 7 5 4" xfId="41083" xr:uid="{0421FFE2-18F8-4138-B3D0-8261F4A8D682}"/>
    <cellStyle name="40% - Accent1 2 2 7 5 5" xfId="45042" xr:uid="{CB7AC8E0-17E1-4B80-8A13-F864918063BF}"/>
    <cellStyle name="40% - Accent1 2 2 7 5 6" xfId="49001" xr:uid="{47EA3957-BFF0-4929-BD42-842CC9BE31E1}"/>
    <cellStyle name="40% - Accent1 2 2 7 6" xfId="9281" xr:uid="{1BCD1ACA-62B7-4030-B4E0-AFE5C460A407}"/>
    <cellStyle name="40% - Accent1 2 2 7 7" xfId="21176" xr:uid="{50C3FD82-2EF7-499B-8804-A64D24BC1519}"/>
    <cellStyle name="40% - Accent1 2 2 7 8" xfId="24510" xr:uid="{33BBDFD3-B025-4A96-89B1-EFCEBF424EF3}"/>
    <cellStyle name="40% - Accent1 2 2 7 9" xfId="28469" xr:uid="{C366E1F8-E425-46CB-9B30-4EF6256B1724}"/>
    <cellStyle name="40% - Accent1 2 2 8" xfId="934" xr:uid="{5FE1E26B-F55E-44BA-A45A-D169ACB48697}"/>
    <cellStyle name="40% - Accent1 2 2 8 10" xfId="41084" xr:uid="{F4CC40F5-7ABC-4FA4-A577-22D7D6D7AF2B}"/>
    <cellStyle name="40% - Accent1 2 2 8 11" xfId="45043" xr:uid="{EFF5CF49-A48A-4A35-8F6F-A80E5C02C530}"/>
    <cellStyle name="40% - Accent1 2 2 8 12" xfId="49002" xr:uid="{494F7BD1-CCE6-4E12-8675-86C3793507AE}"/>
    <cellStyle name="40% - Accent1 2 2 8 2" xfId="1791" xr:uid="{3BF8A762-80F7-4FA4-92CE-D41D236A49A8}"/>
    <cellStyle name="40% - Accent1 2 2 8 2 10" xfId="45044" xr:uid="{588022B7-F18C-4C6A-BFB3-BDEA4CDFB620}"/>
    <cellStyle name="40% - Accent1 2 2 8 2 11" xfId="49003" xr:uid="{1EC72BB3-B9EB-47E6-8C6D-EED55461B7D5}"/>
    <cellStyle name="40% - Accent1 2 2 8 2 2" xfId="4278" xr:uid="{344E5C28-934B-4B6C-9A53-D8AC5938C1E5}"/>
    <cellStyle name="40% - Accent1 2 2 8 2 2 2" xfId="9294" xr:uid="{80EBBB70-7829-4BB5-B5BB-D104E0DAE7C7}"/>
    <cellStyle name="40% - Accent1 2 2 8 2 2 2 2" xfId="24523" xr:uid="{285424CD-162D-4D62-A48F-1F7871826A1C}"/>
    <cellStyle name="40% - Accent1 2 2 8 2 2 2 3" xfId="28482" xr:uid="{0B7D4BFC-3FD8-4A5A-B74F-B43B613CBA2A}"/>
    <cellStyle name="40% - Accent1 2 2 8 2 2 2 4" xfId="41087" xr:uid="{B6152B85-AB17-4972-8C01-D3A82E392B57}"/>
    <cellStyle name="40% - Accent1 2 2 8 2 2 2 5" xfId="45046" xr:uid="{40F77F4C-01B1-45A7-B9E5-EC159922CD5F}"/>
    <cellStyle name="40% - Accent1 2 2 8 2 2 2 6" xfId="49005" xr:uid="{54E933FF-7A03-408B-9FFA-731DF41B6EBA}"/>
    <cellStyle name="40% - Accent1 2 2 8 2 2 3" xfId="9293" xr:uid="{AC291E5D-DDCA-484B-A2C8-F66B356AE775}"/>
    <cellStyle name="40% - Accent1 2 2 8 2 2 4" xfId="24522" xr:uid="{95DF5AAB-AB79-4F03-9F87-BDE185ABABD7}"/>
    <cellStyle name="40% - Accent1 2 2 8 2 2 5" xfId="28481" xr:uid="{FFD0329A-1CED-4630-B9B7-3087A39A9713}"/>
    <cellStyle name="40% - Accent1 2 2 8 2 2 6" xfId="41086" xr:uid="{EEF9DB10-4D98-4F76-8F19-C4252DEC5580}"/>
    <cellStyle name="40% - Accent1 2 2 8 2 2 7" xfId="45045" xr:uid="{1FFC7B2B-D2DA-430F-BBDF-7D26F31F591A}"/>
    <cellStyle name="40% - Accent1 2 2 8 2 2 8" xfId="49004" xr:uid="{ECB313DD-BD07-44FE-BB5D-4CF61BBB750C}"/>
    <cellStyle name="40% - Accent1 2 2 8 2 3" xfId="6743" xr:uid="{0530292A-C1D3-4664-98C2-B5425269CD2A}"/>
    <cellStyle name="40% - Accent1 2 2 8 2 3 2" xfId="9295" xr:uid="{2F10A495-90F8-4E74-9037-1218A4B4ED3C}"/>
    <cellStyle name="40% - Accent1 2 2 8 2 3 3" xfId="24524" xr:uid="{579B8764-2275-4A45-90C1-D68AEA0DEA1E}"/>
    <cellStyle name="40% - Accent1 2 2 8 2 3 4" xfId="28483" xr:uid="{FE2CB734-7D49-4540-B736-6F412B28BCF8}"/>
    <cellStyle name="40% - Accent1 2 2 8 2 3 5" xfId="41088" xr:uid="{209C4D87-B387-41D4-8A24-1D61C843EF66}"/>
    <cellStyle name="40% - Accent1 2 2 8 2 3 6" xfId="45047" xr:uid="{6E7AC8C5-C917-40D6-98D6-1F1FCD95457D}"/>
    <cellStyle name="40% - Accent1 2 2 8 2 3 7" xfId="49006" xr:uid="{648951A6-94F9-4E3B-81BA-432AE7F9D1E6}"/>
    <cellStyle name="40% - Accent1 2 2 8 2 4" xfId="9296" xr:uid="{61D3E76B-7DCA-4637-BA3B-A64CEA1322E0}"/>
    <cellStyle name="40% - Accent1 2 2 8 2 4 2" xfId="24525" xr:uid="{7D9DE66D-1B12-4B7D-B45E-A1C94481F7DB}"/>
    <cellStyle name="40% - Accent1 2 2 8 2 4 3" xfId="28484" xr:uid="{0560EE11-18BC-47C8-B4B7-5E30F107226F}"/>
    <cellStyle name="40% - Accent1 2 2 8 2 4 4" xfId="41089" xr:uid="{B7A5912B-96B4-4C1C-8ADF-93AA9BEC078F}"/>
    <cellStyle name="40% - Accent1 2 2 8 2 4 5" xfId="45048" xr:uid="{ED187F33-B5A6-4174-9E7C-A4CF4ACB6B22}"/>
    <cellStyle name="40% - Accent1 2 2 8 2 4 6" xfId="49007" xr:uid="{4452B787-8F23-4135-B9D6-A1458E201DE2}"/>
    <cellStyle name="40% - Accent1 2 2 8 2 5" xfId="9292" xr:uid="{E334BD38-E1F6-427D-B539-A9ADEF4C4FF6}"/>
    <cellStyle name="40% - Accent1 2 2 8 2 6" xfId="22095" xr:uid="{34A35688-4950-44F6-A8B0-6C7DF5EDB7E2}"/>
    <cellStyle name="40% - Accent1 2 2 8 2 7" xfId="24521" xr:uid="{C811EA1F-9E92-49BD-960F-084ECD75AFBF}"/>
    <cellStyle name="40% - Accent1 2 2 8 2 8" xfId="28480" xr:uid="{ED8993B1-0A4C-4E6B-9CED-E9C6C8ECB965}"/>
    <cellStyle name="40% - Accent1 2 2 8 2 9" xfId="41085" xr:uid="{4077CDE8-7578-4BF5-AA7D-313B5BFCC93F}"/>
    <cellStyle name="40% - Accent1 2 2 8 3" xfId="3429" xr:uid="{2CC29E35-0D43-41F2-9F8F-E0E26E033C58}"/>
    <cellStyle name="40% - Accent1 2 2 8 3 2" xfId="9298" xr:uid="{0CEA34D5-15C0-40F5-A22A-D89BAD7E3BD7}"/>
    <cellStyle name="40% - Accent1 2 2 8 3 2 2" xfId="24527" xr:uid="{DC6CF2C8-D97F-47F0-B012-ACCC90DF85AE}"/>
    <cellStyle name="40% - Accent1 2 2 8 3 2 3" xfId="28486" xr:uid="{8BA6E6ED-62A0-45A2-9183-4EE7A1F81D72}"/>
    <cellStyle name="40% - Accent1 2 2 8 3 2 4" xfId="41091" xr:uid="{72A1D2CE-A4A8-45B7-BEB6-6D818C25EC26}"/>
    <cellStyle name="40% - Accent1 2 2 8 3 2 5" xfId="45050" xr:uid="{54B58EE1-AC7B-4BB7-9573-43AD1A9B3000}"/>
    <cellStyle name="40% - Accent1 2 2 8 3 2 6" xfId="49009" xr:uid="{5075C259-786A-4A7E-9E55-403EFCE31EE0}"/>
    <cellStyle name="40% - Accent1 2 2 8 3 3" xfId="9297" xr:uid="{68A5F42E-A41F-4316-8D6D-32551E9FE80F}"/>
    <cellStyle name="40% - Accent1 2 2 8 3 4" xfId="24526" xr:uid="{B0641AB7-643D-4201-A1EF-6D9D76BA174E}"/>
    <cellStyle name="40% - Accent1 2 2 8 3 5" xfId="28485" xr:uid="{3BDAC2E7-8E24-4552-9E4B-22A2598FC7AD}"/>
    <cellStyle name="40% - Accent1 2 2 8 3 6" xfId="41090" xr:uid="{A0119186-2607-4117-91E1-F4AFEDBCC051}"/>
    <cellStyle name="40% - Accent1 2 2 8 3 7" xfId="45049" xr:uid="{16A44594-EABE-4BC4-ACDE-BD1A6F45F1A5}"/>
    <cellStyle name="40% - Accent1 2 2 8 3 8" xfId="49008" xr:uid="{04CE5626-30DB-4A61-A466-E813D21DECDE}"/>
    <cellStyle name="40% - Accent1 2 2 8 4" xfId="5894" xr:uid="{2E0A28A8-61F0-476F-8BC1-C7C8665510CF}"/>
    <cellStyle name="40% - Accent1 2 2 8 4 2" xfId="9299" xr:uid="{C784AE74-73B1-40B9-993C-958B1E20E57A}"/>
    <cellStyle name="40% - Accent1 2 2 8 4 3" xfId="24528" xr:uid="{6D7F30EE-7400-4890-8963-847F70B49E12}"/>
    <cellStyle name="40% - Accent1 2 2 8 4 4" xfId="28487" xr:uid="{442F3B19-F737-40A6-9ACE-842431F90FD6}"/>
    <cellStyle name="40% - Accent1 2 2 8 4 5" xfId="41092" xr:uid="{39C86930-2749-4CE6-BC00-90051A5134A5}"/>
    <cellStyle name="40% - Accent1 2 2 8 4 6" xfId="45051" xr:uid="{1365AED5-AD13-48D7-AB9E-EA0EBE311078}"/>
    <cellStyle name="40% - Accent1 2 2 8 4 7" xfId="49010" xr:uid="{D6F5A5DA-1D32-47DF-87D0-88CF6C3DE4C4}"/>
    <cellStyle name="40% - Accent1 2 2 8 5" xfId="9300" xr:uid="{2ED3FF3A-BF3F-4887-8990-E5B85FE3BD39}"/>
    <cellStyle name="40% - Accent1 2 2 8 5 2" xfId="24529" xr:uid="{074C2A08-FF52-4FCF-BAF7-8C8A68BF7597}"/>
    <cellStyle name="40% - Accent1 2 2 8 5 3" xfId="28488" xr:uid="{2E2B0F41-CBF1-477D-86F1-6BFDA88A6D6A}"/>
    <cellStyle name="40% - Accent1 2 2 8 5 4" xfId="41093" xr:uid="{58D68A85-BF95-41DF-94FC-076ADB414CB9}"/>
    <cellStyle name="40% - Accent1 2 2 8 5 5" xfId="45052" xr:uid="{4BC64441-1A6C-4824-8FFA-06887328E61E}"/>
    <cellStyle name="40% - Accent1 2 2 8 5 6" xfId="49011" xr:uid="{41F34F1E-73C2-4AA8-A713-759F39A1DDFC}"/>
    <cellStyle name="40% - Accent1 2 2 8 6" xfId="9291" xr:uid="{66EF5E06-4301-4716-AEB9-32595040BBFA}"/>
    <cellStyle name="40% - Accent1 2 2 8 7" xfId="21246" xr:uid="{90B32D03-5819-4B5F-9989-5B9B00106679}"/>
    <cellStyle name="40% - Accent1 2 2 8 8" xfId="24520" xr:uid="{F385D1E4-2AAE-4AC9-BAAB-7E06EE25F7D0}"/>
    <cellStyle name="40% - Accent1 2 2 8 9" xfId="28479" xr:uid="{84B21D64-6A4F-43BB-BD20-425CD3679CCA}"/>
    <cellStyle name="40% - Accent1 2 2 9" xfId="1043" xr:uid="{9BB2F1EF-CDE5-4F13-B864-F2CEC069ECCB}"/>
    <cellStyle name="40% - Accent1 2 2 9 10" xfId="45053" xr:uid="{54BE04FF-B9F7-45F9-A775-95A2870221DF}"/>
    <cellStyle name="40% - Accent1 2 2 9 11" xfId="49012" xr:uid="{E6BC23B0-E55D-4749-85AD-1DBC63377102}"/>
    <cellStyle name="40% - Accent1 2 2 9 2" xfId="3533" xr:uid="{D9E104F1-F80B-4CE9-AF2B-24B578E0FC1E}"/>
    <cellStyle name="40% - Accent1 2 2 9 2 2" xfId="9303" xr:uid="{09A797E5-5F5E-40F4-A54A-AD191C25EF6E}"/>
    <cellStyle name="40% - Accent1 2 2 9 2 2 2" xfId="24532" xr:uid="{A342D874-61B3-4C09-A724-CE68295CC722}"/>
    <cellStyle name="40% - Accent1 2 2 9 2 2 3" xfId="28491" xr:uid="{125BE191-4AAC-4049-A131-65FA4C91EFC6}"/>
    <cellStyle name="40% - Accent1 2 2 9 2 2 4" xfId="41096" xr:uid="{FCD400BE-4D93-486E-A06A-10CE3B9D777E}"/>
    <cellStyle name="40% - Accent1 2 2 9 2 2 5" xfId="45055" xr:uid="{5BCF99E0-3D05-437A-974F-C36BC7DFBC08}"/>
    <cellStyle name="40% - Accent1 2 2 9 2 2 6" xfId="49014" xr:uid="{3A4FE15E-F9FE-42D7-9F1B-6B62526537F1}"/>
    <cellStyle name="40% - Accent1 2 2 9 2 3" xfId="9302" xr:uid="{E13D7102-CCB4-4761-91D6-A869F6AEECC0}"/>
    <cellStyle name="40% - Accent1 2 2 9 2 4" xfId="24531" xr:uid="{277A3D84-12AC-4E14-8BB8-62A2BE075DBA}"/>
    <cellStyle name="40% - Accent1 2 2 9 2 5" xfId="28490" xr:uid="{49AA5476-2773-4996-8A2A-44537384F476}"/>
    <cellStyle name="40% - Accent1 2 2 9 2 6" xfId="41095" xr:uid="{D371113D-F673-4B45-A1A8-8D4ED101C6BB}"/>
    <cellStyle name="40% - Accent1 2 2 9 2 7" xfId="45054" xr:uid="{47259FAE-DE80-474F-910E-181FC3813065}"/>
    <cellStyle name="40% - Accent1 2 2 9 2 8" xfId="49013" xr:uid="{C0831E94-647D-469A-964B-9B5CCB90AEC3}"/>
    <cellStyle name="40% - Accent1 2 2 9 3" xfId="5998" xr:uid="{1383AE4E-BF65-42E3-94AD-CF39039A5C70}"/>
    <cellStyle name="40% - Accent1 2 2 9 3 2" xfId="9304" xr:uid="{7B0745B1-07CF-4F46-88AB-3DE0AE876C47}"/>
    <cellStyle name="40% - Accent1 2 2 9 3 3" xfId="24533" xr:uid="{F401C35B-0019-487B-934E-B0AD2F53DE73}"/>
    <cellStyle name="40% - Accent1 2 2 9 3 4" xfId="28492" xr:uid="{E9853245-4D16-4713-B70B-5D3F3C1BB001}"/>
    <cellStyle name="40% - Accent1 2 2 9 3 5" xfId="41097" xr:uid="{35F271DD-BBA2-4075-A66F-41E2AE30AB10}"/>
    <cellStyle name="40% - Accent1 2 2 9 3 6" xfId="45056" xr:uid="{6D1F0D2B-DAA2-4923-B4E6-7F1C66A1C3CC}"/>
    <cellStyle name="40% - Accent1 2 2 9 3 7" xfId="49015" xr:uid="{EAEFF742-407B-460A-AFFD-C26353E36C08}"/>
    <cellStyle name="40% - Accent1 2 2 9 4" xfId="9305" xr:uid="{92C85C79-8510-41FF-AD1D-6CD62EF0C3BE}"/>
    <cellStyle name="40% - Accent1 2 2 9 4 2" xfId="24534" xr:uid="{BD85DC9A-5F0B-4CBE-BAA4-260FC02DDD0A}"/>
    <cellStyle name="40% - Accent1 2 2 9 4 3" xfId="28493" xr:uid="{949FCDAF-9B4F-4A3C-99E8-9D58DF0A5661}"/>
    <cellStyle name="40% - Accent1 2 2 9 4 4" xfId="41098" xr:uid="{744F12ED-05A4-4B7D-B76B-83EF56D7ACBF}"/>
    <cellStyle name="40% - Accent1 2 2 9 4 5" xfId="45057" xr:uid="{8367F5B4-4957-4672-AF48-5E58E47A66F1}"/>
    <cellStyle name="40% - Accent1 2 2 9 4 6" xfId="49016" xr:uid="{F0FB62E3-B91C-49FD-9B7B-9460588B768A}"/>
    <cellStyle name="40% - Accent1 2 2 9 5" xfId="9301" xr:uid="{C31EAC0C-7B6B-410B-9942-9BD46A0737CE}"/>
    <cellStyle name="40% - Accent1 2 2 9 6" xfId="21350" xr:uid="{A9F79672-F25A-41DB-B378-50BAF62B0FE7}"/>
    <cellStyle name="40% - Accent1 2 2 9 7" xfId="24530" xr:uid="{23B603FB-547A-4AD7-A1ED-BF4C62FF1892}"/>
    <cellStyle name="40% - Accent1 2 2 9 8" xfId="28489" xr:uid="{FDD0937D-26CF-4C66-B08E-0761BCA730C1}"/>
    <cellStyle name="40% - Accent1 2 2 9 9" xfId="41094" xr:uid="{61182570-FEC8-487F-9F13-D9A2FA009328}"/>
    <cellStyle name="40% - Accent1 2 20" xfId="20449" xr:uid="{74A9D655-AD3B-4B54-8DBE-08F569E02BE0}"/>
    <cellStyle name="40% - Accent1 2 21" xfId="24398" xr:uid="{1CD40BBF-3664-4F3F-A2EC-215F2541769D}"/>
    <cellStyle name="40% - Accent1 2 22" xfId="28357" xr:uid="{D9294ECD-0422-4078-948F-73AC9102996B}"/>
    <cellStyle name="40% - Accent1 2 23" xfId="40962" xr:uid="{676AE848-9069-4A60-9D66-7195DE37F2F6}"/>
    <cellStyle name="40% - Accent1 2 24" xfId="44921" xr:uid="{C1229198-42AC-426A-9290-D5E44F60D5B7}"/>
    <cellStyle name="40% - Accent1 2 25" xfId="48880" xr:uid="{81F5A86A-53CA-4292-A2BE-3CF76EA14947}"/>
    <cellStyle name="40% - Accent1 2 3" xfId="253" xr:uid="{C414BF61-B2A6-40A4-9387-FB69B9B2C45E}"/>
    <cellStyle name="40% - Accent1 2 3 10" xfId="28494" xr:uid="{FD0D54BD-446D-4C44-8712-539C29D1E757}"/>
    <cellStyle name="40% - Accent1 2 3 11" xfId="41099" xr:uid="{F2B540A7-AEF8-4AB5-9C4D-5357DE0A3154}"/>
    <cellStyle name="40% - Accent1 2 3 12" xfId="45058" xr:uid="{F0948A3F-B746-445A-865F-A0AA91674B25}"/>
    <cellStyle name="40% - Accent1 2 3 13" xfId="49017" xr:uid="{240DA603-28B7-4A72-BD48-420226DDB959}"/>
    <cellStyle name="40% - Accent1 2 3 2" xfId="1134" xr:uid="{4501793E-D3CD-4678-A207-47313689C1EF}"/>
    <cellStyle name="40% - Accent1 2 3 2 10" xfId="41100" xr:uid="{188806D1-08A4-477D-A330-22AAF34C6B14}"/>
    <cellStyle name="40% - Accent1 2 3 2 11" xfId="45059" xr:uid="{3D39BF29-F3FA-4208-A9FF-0C47419A1C7F}"/>
    <cellStyle name="40% - Accent1 2 3 2 12" xfId="49018" xr:uid="{9493B8EB-5B48-46C7-8807-7C3C33263136}"/>
    <cellStyle name="40% - Accent1 2 3 2 2" xfId="1921" xr:uid="{9A24C364-8A66-4C9E-AE9B-C4E323F18596}"/>
    <cellStyle name="40% - Accent1 2 3 2 2 10" xfId="45060" xr:uid="{4DAD73D6-AE8F-4BF5-9A4F-4D21CEECC8C0}"/>
    <cellStyle name="40% - Accent1 2 3 2 2 11" xfId="49019" xr:uid="{E525A34E-88E2-444A-8FA5-D3DCD0795129}"/>
    <cellStyle name="40% - Accent1 2 3 2 2 2" xfId="4405" xr:uid="{8C0BF09C-8AB3-4D76-AB14-AF7EC4C72F34}"/>
    <cellStyle name="40% - Accent1 2 3 2 2 2 2" xfId="9310" xr:uid="{8582B67F-9F7B-49FA-8581-24B565C698FA}"/>
    <cellStyle name="40% - Accent1 2 3 2 2 2 2 2" xfId="24539" xr:uid="{30DE9216-D7F9-4BF8-B244-B5857649DF44}"/>
    <cellStyle name="40% - Accent1 2 3 2 2 2 2 3" xfId="28498" xr:uid="{C81CF207-8106-4E2A-967D-EA336EA30A58}"/>
    <cellStyle name="40% - Accent1 2 3 2 2 2 2 4" xfId="41103" xr:uid="{2D8CACA9-FB45-4AA9-A98E-4982339DBB80}"/>
    <cellStyle name="40% - Accent1 2 3 2 2 2 2 5" xfId="45062" xr:uid="{269AFFC9-4553-4A3F-83EE-9EE957425C2D}"/>
    <cellStyle name="40% - Accent1 2 3 2 2 2 2 6" xfId="49021" xr:uid="{2771BE23-325A-4359-A68C-3DD9CD4F4140}"/>
    <cellStyle name="40% - Accent1 2 3 2 2 2 3" xfId="9309" xr:uid="{54862056-83D4-4F86-88A8-65C0FFD1D10B}"/>
    <cellStyle name="40% - Accent1 2 3 2 2 2 4" xfId="24538" xr:uid="{3B6A7C83-2413-4536-A1FB-6EEDDDAFCEFC}"/>
    <cellStyle name="40% - Accent1 2 3 2 2 2 5" xfId="28497" xr:uid="{C85EC9F0-3257-4DD9-A1D6-1DFE1EDDA738}"/>
    <cellStyle name="40% - Accent1 2 3 2 2 2 6" xfId="41102" xr:uid="{F2776B37-1CE4-4C2C-A75A-CC553FCE442C}"/>
    <cellStyle name="40% - Accent1 2 3 2 2 2 7" xfId="45061" xr:uid="{F4ECF030-60A5-4036-8C4B-737C921B94CC}"/>
    <cellStyle name="40% - Accent1 2 3 2 2 2 8" xfId="49020" xr:uid="{87835EC1-FF11-40E5-A1F7-3FE36C7053BE}"/>
    <cellStyle name="40% - Accent1 2 3 2 2 3" xfId="6870" xr:uid="{0FAF82DF-E91A-4613-84F8-3859B50126D0}"/>
    <cellStyle name="40% - Accent1 2 3 2 2 3 2" xfId="9311" xr:uid="{0AB2B8D7-41DA-4551-9EB8-7BE814D85B97}"/>
    <cellStyle name="40% - Accent1 2 3 2 2 3 3" xfId="24540" xr:uid="{41EB845B-A97E-4360-BB06-AFC53F9AE3F8}"/>
    <cellStyle name="40% - Accent1 2 3 2 2 3 4" xfId="28499" xr:uid="{6E49C59B-C163-44F2-BD74-A9DF6C1690C2}"/>
    <cellStyle name="40% - Accent1 2 3 2 2 3 5" xfId="41104" xr:uid="{EFBE9CEE-8DAE-4D20-ABF8-3D357A464BD5}"/>
    <cellStyle name="40% - Accent1 2 3 2 2 3 6" xfId="45063" xr:uid="{338F8CF5-77FD-45DC-8011-CBCBADF213B3}"/>
    <cellStyle name="40% - Accent1 2 3 2 2 3 7" xfId="49022" xr:uid="{9FA0EF95-942D-46A9-8514-921B98DC2DE5}"/>
    <cellStyle name="40% - Accent1 2 3 2 2 4" xfId="9312" xr:uid="{F1D4C3ED-2999-4E8D-AA72-91B020FEDB8F}"/>
    <cellStyle name="40% - Accent1 2 3 2 2 4 2" xfId="24541" xr:uid="{700ACB3E-85CB-4F56-BEE2-1F9D9FA6893F}"/>
    <cellStyle name="40% - Accent1 2 3 2 2 4 3" xfId="28500" xr:uid="{FF782C84-F603-4113-8574-B7F300295CFB}"/>
    <cellStyle name="40% - Accent1 2 3 2 2 4 4" xfId="41105" xr:uid="{999A77F0-794B-4346-BF44-8F22729A01B5}"/>
    <cellStyle name="40% - Accent1 2 3 2 2 4 5" xfId="45064" xr:uid="{FC776794-FEB1-4456-ADF3-F151247CFFB2}"/>
    <cellStyle name="40% - Accent1 2 3 2 2 4 6" xfId="49023" xr:uid="{46A6E00A-45EA-496D-9A47-DC0E0A5E6178}"/>
    <cellStyle name="40% - Accent1 2 3 2 2 5" xfId="9308" xr:uid="{7C224596-5E97-4267-A17F-4F85A8EC9595}"/>
    <cellStyle name="40% - Accent1 2 3 2 2 6" xfId="22222" xr:uid="{378028C6-549C-4DC2-AF27-339B96E2EE9D}"/>
    <cellStyle name="40% - Accent1 2 3 2 2 7" xfId="24537" xr:uid="{828DA276-D0BD-4641-93FF-14BEE246E94A}"/>
    <cellStyle name="40% - Accent1 2 3 2 2 8" xfId="28496" xr:uid="{1B3D382A-F346-45A5-9C68-DFC8550A145D}"/>
    <cellStyle name="40% - Accent1 2 3 2 2 9" xfId="41101" xr:uid="{64705E1D-693A-4B7C-A784-314A95E5C9E0}"/>
    <cellStyle name="40% - Accent1 2 3 2 3" xfId="3621" xr:uid="{6F1A28C7-AB59-4AD7-B9D2-9216FBEDA812}"/>
    <cellStyle name="40% - Accent1 2 3 2 3 2" xfId="9314" xr:uid="{6E86370C-46BE-4EE5-B002-B1F948966585}"/>
    <cellStyle name="40% - Accent1 2 3 2 3 2 2" xfId="24543" xr:uid="{70D50FCF-BB0A-45CB-A064-C23EC1BE038C}"/>
    <cellStyle name="40% - Accent1 2 3 2 3 2 3" xfId="28502" xr:uid="{8AB1168D-09D5-49B6-8BF8-9559047901FC}"/>
    <cellStyle name="40% - Accent1 2 3 2 3 2 4" xfId="41107" xr:uid="{D9840E29-F1AF-4203-B9F4-C06FEEB4C8EA}"/>
    <cellStyle name="40% - Accent1 2 3 2 3 2 5" xfId="45066" xr:uid="{C5063FC7-AB36-4785-B765-BB36E76A61F3}"/>
    <cellStyle name="40% - Accent1 2 3 2 3 2 6" xfId="49025" xr:uid="{83CB8125-0745-498B-9152-BA29DD0541F5}"/>
    <cellStyle name="40% - Accent1 2 3 2 3 3" xfId="9313" xr:uid="{35F843BA-345A-4792-BE99-0C37AD4BD840}"/>
    <cellStyle name="40% - Accent1 2 3 2 3 4" xfId="24542" xr:uid="{22B7C2AE-DA29-48E5-AC1A-E442CB1E654F}"/>
    <cellStyle name="40% - Accent1 2 3 2 3 5" xfId="28501" xr:uid="{9CC0AA54-7A6C-4F10-B239-23E8F77E3204}"/>
    <cellStyle name="40% - Accent1 2 3 2 3 6" xfId="41106" xr:uid="{E87C612E-D82E-49DF-A182-AD06B1B6D91A}"/>
    <cellStyle name="40% - Accent1 2 3 2 3 7" xfId="45065" xr:uid="{19925572-EE3C-4926-9B14-A54C26D04F3F}"/>
    <cellStyle name="40% - Accent1 2 3 2 3 8" xfId="49024" xr:uid="{0F836715-210C-4C4E-A9CC-9139C82B240B}"/>
    <cellStyle name="40% - Accent1 2 3 2 4" xfId="6086" xr:uid="{6B00CB42-C580-457F-BFA9-78E41D209EB5}"/>
    <cellStyle name="40% - Accent1 2 3 2 4 2" xfId="9315" xr:uid="{DA6CFE18-28B0-48FF-BA68-BFB8B03132C0}"/>
    <cellStyle name="40% - Accent1 2 3 2 4 3" xfId="24544" xr:uid="{4AC8E177-6CA1-4DDF-97E0-194AFB30FA59}"/>
    <cellStyle name="40% - Accent1 2 3 2 4 4" xfId="28503" xr:uid="{D3D7335A-A461-49CE-B0B9-6B56B1747903}"/>
    <cellStyle name="40% - Accent1 2 3 2 4 5" xfId="41108" xr:uid="{90F43E9C-DA9A-4686-B441-64B93ED867A3}"/>
    <cellStyle name="40% - Accent1 2 3 2 4 6" xfId="45067" xr:uid="{7AF98AFC-589E-4B7A-8717-84627F752929}"/>
    <cellStyle name="40% - Accent1 2 3 2 4 7" xfId="49026" xr:uid="{7930D88B-216B-4E76-B621-7B3FB3871E11}"/>
    <cellStyle name="40% - Accent1 2 3 2 5" xfId="9316" xr:uid="{4F8AE114-C94E-4200-85E9-6FD64D1957BC}"/>
    <cellStyle name="40% - Accent1 2 3 2 5 2" xfId="24545" xr:uid="{F34BC4CB-3F9F-428C-81E4-886F53F25841}"/>
    <cellStyle name="40% - Accent1 2 3 2 5 3" xfId="28504" xr:uid="{36522E9C-6DF4-4775-81B5-43A577D3FD6B}"/>
    <cellStyle name="40% - Accent1 2 3 2 5 4" xfId="41109" xr:uid="{CC775F54-E3B9-4E3B-84B9-7E14793CAFAF}"/>
    <cellStyle name="40% - Accent1 2 3 2 5 5" xfId="45068" xr:uid="{45109B05-87A3-4C09-83FB-AC523AE9EC4D}"/>
    <cellStyle name="40% - Accent1 2 3 2 5 6" xfId="49027" xr:uid="{7C2FB496-5939-4FBA-999B-14CB5CE71F16}"/>
    <cellStyle name="40% - Accent1 2 3 2 6" xfId="9307" xr:uid="{706600FF-29F8-46FC-9CDE-74259A69056B}"/>
    <cellStyle name="40% - Accent1 2 3 2 7" xfId="21438" xr:uid="{F21FB012-4D5E-44CA-BCE9-2BCEA2F5A806}"/>
    <cellStyle name="40% - Accent1 2 3 2 8" xfId="24536" xr:uid="{1B327CCC-EFD7-4A8B-83B1-E53ACCE3EBC4}"/>
    <cellStyle name="40% - Accent1 2 3 2 9" xfId="28495" xr:uid="{2184C89D-F168-45C0-956D-D0747EEC4661}"/>
    <cellStyle name="40% - Accent1 2 3 3" xfId="1922" xr:uid="{CADAF5F6-72F7-488A-A493-B86CCB0103A1}"/>
    <cellStyle name="40% - Accent1 2 3 3 10" xfId="45069" xr:uid="{1D54E9D3-233B-47C8-AE3E-2FA6281AC94C}"/>
    <cellStyle name="40% - Accent1 2 3 3 11" xfId="49028" xr:uid="{EFE989DE-107B-4CC8-9021-04983252678E}"/>
    <cellStyle name="40% - Accent1 2 3 3 2" xfId="4406" xr:uid="{9B00BB5E-973E-47CC-8FA1-918C062CEFDA}"/>
    <cellStyle name="40% - Accent1 2 3 3 2 2" xfId="9319" xr:uid="{6897188E-BABA-404B-97E8-06427B040F1C}"/>
    <cellStyle name="40% - Accent1 2 3 3 2 2 2" xfId="24548" xr:uid="{1C8A9009-756E-4ABB-9820-426DB5E7BD48}"/>
    <cellStyle name="40% - Accent1 2 3 3 2 2 3" xfId="28507" xr:uid="{6E135AE9-2B06-4A6F-AE57-1C3BF66F5B42}"/>
    <cellStyle name="40% - Accent1 2 3 3 2 2 4" xfId="41112" xr:uid="{B1D7FFD8-9577-47EA-A443-284DE3114DF3}"/>
    <cellStyle name="40% - Accent1 2 3 3 2 2 5" xfId="45071" xr:uid="{F8568AED-6C9D-4CEF-BE30-585531018478}"/>
    <cellStyle name="40% - Accent1 2 3 3 2 2 6" xfId="49030" xr:uid="{A33C3B18-4230-416C-A80D-4ECD7B1A8327}"/>
    <cellStyle name="40% - Accent1 2 3 3 2 3" xfId="9318" xr:uid="{B2BB9BC5-EA3A-4293-BA77-747665A136A3}"/>
    <cellStyle name="40% - Accent1 2 3 3 2 4" xfId="24547" xr:uid="{01D6B017-ECB9-43BD-8445-267EECDD8330}"/>
    <cellStyle name="40% - Accent1 2 3 3 2 5" xfId="28506" xr:uid="{9546C54D-6F3D-43C6-AF08-3DBC55E82E41}"/>
    <cellStyle name="40% - Accent1 2 3 3 2 6" xfId="41111" xr:uid="{4C8AD895-F2A2-49AC-8CEF-1DE114ACAFEB}"/>
    <cellStyle name="40% - Accent1 2 3 3 2 7" xfId="45070" xr:uid="{E688F33C-A7F0-420B-B0D1-701A2B6CAF45}"/>
    <cellStyle name="40% - Accent1 2 3 3 2 8" xfId="49029" xr:uid="{A7A2EA08-D1FF-45A2-BDEF-0833C622833C}"/>
    <cellStyle name="40% - Accent1 2 3 3 3" xfId="6871" xr:uid="{24ED1E62-1C6D-4233-B181-A997D4515B83}"/>
    <cellStyle name="40% - Accent1 2 3 3 3 2" xfId="9320" xr:uid="{E6C206A2-A34F-40DD-AA62-63CD5A3CCD62}"/>
    <cellStyle name="40% - Accent1 2 3 3 3 3" xfId="24549" xr:uid="{DD02886D-68A3-43AE-947B-420C970FA7CC}"/>
    <cellStyle name="40% - Accent1 2 3 3 3 4" xfId="28508" xr:uid="{6EECB482-D092-4F50-ACF2-FE7BC343F570}"/>
    <cellStyle name="40% - Accent1 2 3 3 3 5" xfId="41113" xr:uid="{3C3EFE00-CE2C-45DB-B486-E5A4CD1A033E}"/>
    <cellStyle name="40% - Accent1 2 3 3 3 6" xfId="45072" xr:uid="{DCA86571-D00E-47E2-AD38-02AC935BABAC}"/>
    <cellStyle name="40% - Accent1 2 3 3 3 7" xfId="49031" xr:uid="{BF1EDAC5-4022-441F-9BB8-EF1990D2DA05}"/>
    <cellStyle name="40% - Accent1 2 3 3 4" xfId="9321" xr:uid="{615256E8-522F-46A4-A4F2-048DFDCE4D42}"/>
    <cellStyle name="40% - Accent1 2 3 3 4 2" xfId="24550" xr:uid="{E683A29E-49E4-40E0-8EDE-D665E504AE9F}"/>
    <cellStyle name="40% - Accent1 2 3 3 4 3" xfId="28509" xr:uid="{6D72C76F-842D-4E8B-A72D-43FF498EEE59}"/>
    <cellStyle name="40% - Accent1 2 3 3 4 4" xfId="41114" xr:uid="{1C135075-58AD-48D6-946E-CA0450C9206C}"/>
    <cellStyle name="40% - Accent1 2 3 3 4 5" xfId="45073" xr:uid="{DF704AAC-F648-4AB5-90BF-FA1533BE4959}"/>
    <cellStyle name="40% - Accent1 2 3 3 4 6" xfId="49032" xr:uid="{3FFEBD4E-D196-4A20-A077-F5F3F50CDD56}"/>
    <cellStyle name="40% - Accent1 2 3 3 5" xfId="9317" xr:uid="{1E024F11-35C4-47E4-B2D0-4398027B87A4}"/>
    <cellStyle name="40% - Accent1 2 3 3 6" xfId="22223" xr:uid="{609C3E97-C18E-4444-B4F2-56B673F0A68A}"/>
    <cellStyle name="40% - Accent1 2 3 3 7" xfId="24546" xr:uid="{31271829-D7E6-4C9F-BEFD-9327D7175493}"/>
    <cellStyle name="40% - Accent1 2 3 3 8" xfId="28505" xr:uid="{56C4315B-42A0-431B-B889-6F8BB52636F5}"/>
    <cellStyle name="40% - Accent1 2 3 3 9" xfId="41110" xr:uid="{E6F12440-0B4F-4615-B404-F1CF2C903C4B}"/>
    <cellStyle name="40% - Accent1 2 3 4" xfId="2755" xr:uid="{BA866AD3-2687-4CF4-936A-3737FCF6B916}"/>
    <cellStyle name="40% - Accent1 2 3 4 2" xfId="9323" xr:uid="{EF54EED4-270C-4A44-8B7B-CA9C63AE9AEF}"/>
    <cellStyle name="40% - Accent1 2 3 4 2 2" xfId="24552" xr:uid="{A0013290-56E4-48C8-A634-11F9DCCFAC76}"/>
    <cellStyle name="40% - Accent1 2 3 4 2 3" xfId="28511" xr:uid="{8D20326E-6965-4A8D-BEBB-5E0E95AC5E29}"/>
    <cellStyle name="40% - Accent1 2 3 4 2 4" xfId="41116" xr:uid="{04A01518-7E74-4B8A-94B3-A3E0905A80E8}"/>
    <cellStyle name="40% - Accent1 2 3 4 2 5" xfId="45075" xr:uid="{9FBC0ABC-41C7-496A-B5A8-A302533CD1B0}"/>
    <cellStyle name="40% - Accent1 2 3 4 2 6" xfId="49034" xr:uid="{5345B8BD-902A-4A7F-85E9-6ED39CFA8C9A}"/>
    <cellStyle name="40% - Accent1 2 3 4 3" xfId="9322" xr:uid="{4CB9FC6B-56AD-434F-A773-E47C55275C8E}"/>
    <cellStyle name="40% - Accent1 2 3 4 4" xfId="24551" xr:uid="{1550A155-6E76-41AD-942A-E5864DABD38A}"/>
    <cellStyle name="40% - Accent1 2 3 4 5" xfId="28510" xr:uid="{EB1976A9-412D-4515-8A1F-415AF0E7F2CB}"/>
    <cellStyle name="40% - Accent1 2 3 4 6" xfId="41115" xr:uid="{AFBD22E0-384B-40B3-A122-A261C235E02B}"/>
    <cellStyle name="40% - Accent1 2 3 4 7" xfId="45074" xr:uid="{3BAF2AB5-8A8E-493C-A2A1-6181A5138C57}"/>
    <cellStyle name="40% - Accent1 2 3 4 8" xfId="49033" xr:uid="{EC447AC9-1A82-4303-8E52-BA50A951663B}"/>
    <cellStyle name="40% - Accent1 2 3 5" xfId="5220" xr:uid="{41B567EE-C9C7-4494-A321-E37BF74463FF}"/>
    <cellStyle name="40% - Accent1 2 3 5 2" xfId="9324" xr:uid="{EF9E044D-B5FF-4394-AA9C-3989550C50C8}"/>
    <cellStyle name="40% - Accent1 2 3 5 3" xfId="24553" xr:uid="{1CADB3F9-3B68-40E2-8990-DF1F1197A418}"/>
    <cellStyle name="40% - Accent1 2 3 5 4" xfId="28512" xr:uid="{BBCD892D-F0DA-442E-ACBF-8639E57F77D3}"/>
    <cellStyle name="40% - Accent1 2 3 5 5" xfId="41117" xr:uid="{0D10017E-D5B4-4324-B655-5183F03D813B}"/>
    <cellStyle name="40% - Accent1 2 3 5 6" xfId="45076" xr:uid="{2CC3A680-F594-487B-9807-34B32A63E190}"/>
    <cellStyle name="40% - Accent1 2 3 5 7" xfId="49035" xr:uid="{28243FC6-1BB3-40D4-95BB-5C2D22328EFA}"/>
    <cellStyle name="40% - Accent1 2 3 6" xfId="9325" xr:uid="{7B6AFE1B-5EAD-42AF-9DB8-BDD42448F195}"/>
    <cellStyle name="40% - Accent1 2 3 6 2" xfId="24554" xr:uid="{24A945CE-6F13-4444-B487-0085E82BEFA2}"/>
    <cellStyle name="40% - Accent1 2 3 6 3" xfId="28513" xr:uid="{815D5604-E7F9-4302-B5F3-DCF8C7504346}"/>
    <cellStyle name="40% - Accent1 2 3 6 4" xfId="41118" xr:uid="{48E96FC9-5395-448C-922E-941BAEA7AFD7}"/>
    <cellStyle name="40% - Accent1 2 3 6 5" xfId="45077" xr:uid="{2B88BAD2-B464-4FB4-B7DE-A7A994A906C1}"/>
    <cellStyle name="40% - Accent1 2 3 6 6" xfId="49036" xr:uid="{145A1D95-9B12-4C5B-9737-B25301EA3A08}"/>
    <cellStyle name="40% - Accent1 2 3 7" xfId="9306" xr:uid="{A805014C-0738-4CB3-B0FA-8436C390D921}"/>
    <cellStyle name="40% - Accent1 2 3 8" xfId="20572" xr:uid="{994B6FB4-A05E-4AAA-B4F0-8570D28B7F76}"/>
    <cellStyle name="40% - Accent1 2 3 9" xfId="24535" xr:uid="{8220B87E-898E-4F44-9237-B50E3E24EFF5}"/>
    <cellStyle name="40% - Accent1 2 4" xfId="316" xr:uid="{DD69BF23-8B1D-47B7-9350-A213DC1EEEFD}"/>
    <cellStyle name="40% - Accent1 2 4 10" xfId="28514" xr:uid="{1C85692D-1C79-4593-A14B-22929EF6893E}"/>
    <cellStyle name="40% - Accent1 2 4 11" xfId="41119" xr:uid="{45A5EB01-42F4-420A-B07D-75E0882D963C}"/>
    <cellStyle name="40% - Accent1 2 4 12" xfId="45078" xr:uid="{C240EE5B-BDF8-4562-B5F7-B661A75ED16E}"/>
    <cellStyle name="40% - Accent1 2 4 13" xfId="49037" xr:uid="{982CC0D7-B5AF-4615-82D8-F559FE9886B6}"/>
    <cellStyle name="40% - Accent1 2 4 2" xfId="1197" xr:uid="{FD4DA314-0BEE-4770-9683-B21F542F8907}"/>
    <cellStyle name="40% - Accent1 2 4 2 10" xfId="45079" xr:uid="{48A00565-7D3C-4CDC-B92B-C26CA8AD68A3}"/>
    <cellStyle name="40% - Accent1 2 4 2 11" xfId="49038" xr:uid="{D72AB3D9-A3E5-40AB-B6BD-3E5CACD4DB23}"/>
    <cellStyle name="40% - Accent1 2 4 2 2" xfId="3684" xr:uid="{C84B4A29-C679-473C-8658-616A7769486D}"/>
    <cellStyle name="40% - Accent1 2 4 2 2 2" xfId="9329" xr:uid="{2C909332-8333-4CF7-B0F5-96167F3F997B}"/>
    <cellStyle name="40% - Accent1 2 4 2 2 2 2" xfId="24558" xr:uid="{969390FF-0373-4CE5-BD48-627C965A472A}"/>
    <cellStyle name="40% - Accent1 2 4 2 2 2 3" xfId="28517" xr:uid="{AB6AD778-4F88-4505-B053-655D9FA08BB7}"/>
    <cellStyle name="40% - Accent1 2 4 2 2 2 4" xfId="41122" xr:uid="{A9E041FB-25AD-4A53-B2B3-2E3C0ADD6CF0}"/>
    <cellStyle name="40% - Accent1 2 4 2 2 2 5" xfId="45081" xr:uid="{FCBB2D4A-92D1-4618-815C-7825272FA4A2}"/>
    <cellStyle name="40% - Accent1 2 4 2 2 2 6" xfId="49040" xr:uid="{8F94973E-9868-443D-9DEB-8F6A65FFF0CE}"/>
    <cellStyle name="40% - Accent1 2 4 2 2 3" xfId="9328" xr:uid="{EB8D5CD5-AC31-4D6E-80C1-5BCCCD5E2E28}"/>
    <cellStyle name="40% - Accent1 2 4 2 2 4" xfId="24557" xr:uid="{4BFDA7EF-3EEE-4025-84FC-5C3100CCDDE2}"/>
    <cellStyle name="40% - Accent1 2 4 2 2 5" xfId="28516" xr:uid="{054B7807-484F-4F71-B59E-EE8BC6E17C5E}"/>
    <cellStyle name="40% - Accent1 2 4 2 2 6" xfId="41121" xr:uid="{9B3F12AA-F247-4500-825B-A0311062C6C6}"/>
    <cellStyle name="40% - Accent1 2 4 2 2 7" xfId="45080" xr:uid="{183FB06E-636D-40B3-803E-272DD9C0716C}"/>
    <cellStyle name="40% - Accent1 2 4 2 2 8" xfId="49039" xr:uid="{16F59280-F370-4F28-8205-CE1A49889CF2}"/>
    <cellStyle name="40% - Accent1 2 4 2 3" xfId="6149" xr:uid="{DE224366-CDDC-47A9-ABAB-5714140A1D9F}"/>
    <cellStyle name="40% - Accent1 2 4 2 3 2" xfId="9330" xr:uid="{2B925985-AEE1-4868-8871-A0933718C8F8}"/>
    <cellStyle name="40% - Accent1 2 4 2 3 3" xfId="24559" xr:uid="{605593C4-1B88-4728-BCDF-F38F611FA82C}"/>
    <cellStyle name="40% - Accent1 2 4 2 3 4" xfId="28518" xr:uid="{F34E5DAB-12B4-4517-8F53-194E9AF46C81}"/>
    <cellStyle name="40% - Accent1 2 4 2 3 5" xfId="41123" xr:uid="{A8FF66C4-DE74-4333-AFF5-0EF29A3ED8FD}"/>
    <cellStyle name="40% - Accent1 2 4 2 3 6" xfId="45082" xr:uid="{D5FBC763-858B-4CA8-9EAF-029DCFD3C742}"/>
    <cellStyle name="40% - Accent1 2 4 2 3 7" xfId="49041" xr:uid="{160BAFD6-D03C-4AF3-A868-FB27385456B7}"/>
    <cellStyle name="40% - Accent1 2 4 2 4" xfId="9331" xr:uid="{F5AE966C-8650-46A2-BF50-49B1DC4BD483}"/>
    <cellStyle name="40% - Accent1 2 4 2 4 2" xfId="24560" xr:uid="{F31E106B-BA65-4F0A-B915-C10D1D5E644D}"/>
    <cellStyle name="40% - Accent1 2 4 2 4 3" xfId="28519" xr:uid="{6C427694-605D-4230-99EA-53FBE951891E}"/>
    <cellStyle name="40% - Accent1 2 4 2 4 4" xfId="41124" xr:uid="{5B63196F-8C5A-426B-A4DC-EBC5E0BB2710}"/>
    <cellStyle name="40% - Accent1 2 4 2 4 5" xfId="45083" xr:uid="{57CA8CB6-98C0-454F-89E5-C659C6210F69}"/>
    <cellStyle name="40% - Accent1 2 4 2 4 6" xfId="49042" xr:uid="{167E1AF5-41D6-4B8D-94F9-FB15A4D1DDD4}"/>
    <cellStyle name="40% - Accent1 2 4 2 5" xfId="9327" xr:uid="{3CCA33BE-2D6F-4616-B4F9-67DD71410F4B}"/>
    <cellStyle name="40% - Accent1 2 4 2 6" xfId="21501" xr:uid="{0CF86AA4-474B-4B13-BCFC-A591C49DD1DB}"/>
    <cellStyle name="40% - Accent1 2 4 2 7" xfId="24556" xr:uid="{8EFA6B0B-DD37-40E1-8BCE-E302C782D249}"/>
    <cellStyle name="40% - Accent1 2 4 2 8" xfId="28515" xr:uid="{984DFB02-5236-44B8-9E43-440B9F0D71D8}"/>
    <cellStyle name="40% - Accent1 2 4 2 9" xfId="41120" xr:uid="{9556FC69-953B-4840-9260-3C41498169FB}"/>
    <cellStyle name="40% - Accent1 2 4 3" xfId="1923" xr:uid="{D60546BC-3F9C-4F56-89E8-97D51C421CE2}"/>
    <cellStyle name="40% - Accent1 2 4 3 10" xfId="45084" xr:uid="{C913E52A-2FE1-4491-BB91-A17A9C9AB762}"/>
    <cellStyle name="40% - Accent1 2 4 3 11" xfId="49043" xr:uid="{8B2FA512-63ED-41FE-8EA5-B7E9C80738F9}"/>
    <cellStyle name="40% - Accent1 2 4 3 2" xfId="4407" xr:uid="{61FA484D-709F-4F2E-8FBF-A88428873940}"/>
    <cellStyle name="40% - Accent1 2 4 3 2 2" xfId="9334" xr:uid="{ADC894E4-06A5-4E51-AA49-267082DE532C}"/>
    <cellStyle name="40% - Accent1 2 4 3 2 2 2" xfId="24563" xr:uid="{66158D2D-8FE9-43F5-B3FA-A574217DB3CE}"/>
    <cellStyle name="40% - Accent1 2 4 3 2 2 3" xfId="28522" xr:uid="{F42F11F2-5713-4FFB-B7BE-CAD29F68F3D0}"/>
    <cellStyle name="40% - Accent1 2 4 3 2 2 4" xfId="41127" xr:uid="{48C34BE1-8AEF-421A-9B2A-BCB5046C1110}"/>
    <cellStyle name="40% - Accent1 2 4 3 2 2 5" xfId="45086" xr:uid="{5D2432B4-7E76-43ED-98C7-64A0182D8451}"/>
    <cellStyle name="40% - Accent1 2 4 3 2 2 6" xfId="49045" xr:uid="{47C1E7EC-C3F5-4EA7-9199-5567C026ED52}"/>
    <cellStyle name="40% - Accent1 2 4 3 2 3" xfId="9333" xr:uid="{440ACE7B-5A25-477D-AA9C-40138521FC5A}"/>
    <cellStyle name="40% - Accent1 2 4 3 2 4" xfId="24562" xr:uid="{17E52BD7-B0DC-408F-81B6-258D8941AE64}"/>
    <cellStyle name="40% - Accent1 2 4 3 2 5" xfId="28521" xr:uid="{EABA9B9E-0E4E-45D8-B840-C34B6A13F0F2}"/>
    <cellStyle name="40% - Accent1 2 4 3 2 6" xfId="41126" xr:uid="{BEADC873-BA99-404F-AF90-05F0D2C95F7A}"/>
    <cellStyle name="40% - Accent1 2 4 3 2 7" xfId="45085" xr:uid="{C126A02A-5DBD-4656-B26D-4979E9FDA224}"/>
    <cellStyle name="40% - Accent1 2 4 3 2 8" xfId="49044" xr:uid="{9392A8FD-671B-4E0F-B89B-A26A6382B868}"/>
    <cellStyle name="40% - Accent1 2 4 3 3" xfId="6872" xr:uid="{A9733B10-ED27-4856-A0D5-7D9E9F893901}"/>
    <cellStyle name="40% - Accent1 2 4 3 3 2" xfId="9335" xr:uid="{FA4D89B6-AF75-4A39-B944-2BEFE9F8B5F4}"/>
    <cellStyle name="40% - Accent1 2 4 3 3 3" xfId="24564" xr:uid="{0D5BF75D-3C0A-48B7-A7DF-9C8E7AAC4D75}"/>
    <cellStyle name="40% - Accent1 2 4 3 3 4" xfId="28523" xr:uid="{20364DD7-C6B6-40B3-A8EA-3E15BA173411}"/>
    <cellStyle name="40% - Accent1 2 4 3 3 5" xfId="41128" xr:uid="{58D8EBBA-61AB-46A8-928D-817D6003E05C}"/>
    <cellStyle name="40% - Accent1 2 4 3 3 6" xfId="45087" xr:uid="{8820CEFD-3625-4B23-8DF1-EDC1AF0FD419}"/>
    <cellStyle name="40% - Accent1 2 4 3 3 7" xfId="49046" xr:uid="{2963FC03-022B-4677-BB5B-ED15E387D8A9}"/>
    <cellStyle name="40% - Accent1 2 4 3 4" xfId="9336" xr:uid="{DD891D03-A537-40F8-9BCA-819ED6AA92C3}"/>
    <cellStyle name="40% - Accent1 2 4 3 4 2" xfId="24565" xr:uid="{8867BF79-3087-4374-986E-C218396F6E95}"/>
    <cellStyle name="40% - Accent1 2 4 3 4 3" xfId="28524" xr:uid="{DDF9F8A6-E2A7-40D7-AB86-A06CE026F332}"/>
    <cellStyle name="40% - Accent1 2 4 3 4 4" xfId="41129" xr:uid="{125850A3-A4DD-44A5-B894-9AD3768EC0AA}"/>
    <cellStyle name="40% - Accent1 2 4 3 4 5" xfId="45088" xr:uid="{D7947FEC-F122-4E20-8CBF-5F1F89E1DDCD}"/>
    <cellStyle name="40% - Accent1 2 4 3 4 6" xfId="49047" xr:uid="{3D9515F5-05C2-4AEB-98AC-21705666A417}"/>
    <cellStyle name="40% - Accent1 2 4 3 5" xfId="9332" xr:uid="{A1020780-03CE-4866-AFC5-890F5BF40D5A}"/>
    <cellStyle name="40% - Accent1 2 4 3 6" xfId="22224" xr:uid="{D9A81CFB-7D35-4124-AC00-23F3C9BBD4AA}"/>
    <cellStyle name="40% - Accent1 2 4 3 7" xfId="24561" xr:uid="{E29B9593-8574-452C-B645-FBB33060751B}"/>
    <cellStyle name="40% - Accent1 2 4 3 8" xfId="28520" xr:uid="{7C13CF43-02F3-4578-90F9-20E6BDDD3140}"/>
    <cellStyle name="40% - Accent1 2 4 3 9" xfId="41125" xr:uid="{418AF574-1CE7-4B33-87D8-F51EDB09E757}"/>
    <cellStyle name="40% - Accent1 2 4 4" xfId="2818" xr:uid="{F17CB356-2921-4562-AD71-A4BEEE068F42}"/>
    <cellStyle name="40% - Accent1 2 4 4 2" xfId="9338" xr:uid="{C2ACB358-FEA9-4C97-8B97-28B9F7C30B9A}"/>
    <cellStyle name="40% - Accent1 2 4 4 2 2" xfId="24567" xr:uid="{90EB02EC-E629-41CC-ADCA-695294FB92B3}"/>
    <cellStyle name="40% - Accent1 2 4 4 2 3" xfId="28526" xr:uid="{301C0CCD-4169-4C14-AD22-DA1CCBC8F8DA}"/>
    <cellStyle name="40% - Accent1 2 4 4 2 4" xfId="41131" xr:uid="{179F7427-3E46-43F2-B822-9B98F47C9E2F}"/>
    <cellStyle name="40% - Accent1 2 4 4 2 5" xfId="45090" xr:uid="{971F2E0C-8DD8-45D5-938A-76449E7EDC07}"/>
    <cellStyle name="40% - Accent1 2 4 4 2 6" xfId="49049" xr:uid="{51E8FB7E-55BD-45CD-99C6-E75DA81A1395}"/>
    <cellStyle name="40% - Accent1 2 4 4 3" xfId="9337" xr:uid="{4A682947-CD9D-4D20-8BDE-24ADF03A0C72}"/>
    <cellStyle name="40% - Accent1 2 4 4 4" xfId="24566" xr:uid="{5D151851-656B-4E5C-ABF0-1EE7445DCB7C}"/>
    <cellStyle name="40% - Accent1 2 4 4 5" xfId="28525" xr:uid="{A8198747-6C05-4818-92E1-F7783E2281CA}"/>
    <cellStyle name="40% - Accent1 2 4 4 6" xfId="41130" xr:uid="{E6AA89C6-A24D-4C70-944C-7E486D1AFC5C}"/>
    <cellStyle name="40% - Accent1 2 4 4 7" xfId="45089" xr:uid="{10E0BCF4-68B4-45BA-A095-91CD4FD13822}"/>
    <cellStyle name="40% - Accent1 2 4 4 8" xfId="49048" xr:uid="{294DF13C-4C63-4959-8BFE-143D230AED2A}"/>
    <cellStyle name="40% - Accent1 2 4 5" xfId="5283" xr:uid="{BF3ADF1A-F840-47CC-A218-F0599F819644}"/>
    <cellStyle name="40% - Accent1 2 4 5 2" xfId="9339" xr:uid="{5BBB60FA-7386-4E55-A622-6E7CA77EAE69}"/>
    <cellStyle name="40% - Accent1 2 4 5 3" xfId="24568" xr:uid="{E14CFA82-0EC5-465D-BEF7-8482C05A6C3E}"/>
    <cellStyle name="40% - Accent1 2 4 5 4" xfId="28527" xr:uid="{875967CC-A19B-47C7-861E-660191B3876B}"/>
    <cellStyle name="40% - Accent1 2 4 5 5" xfId="41132" xr:uid="{44610A75-C556-49B7-AD15-987B33AD73A2}"/>
    <cellStyle name="40% - Accent1 2 4 5 6" xfId="45091" xr:uid="{B6B2C3F3-4070-4789-8912-37B1B8FBD45C}"/>
    <cellStyle name="40% - Accent1 2 4 5 7" xfId="49050" xr:uid="{EB6F522C-9B6D-49B2-A860-C5B5F9B3B5FA}"/>
    <cellStyle name="40% - Accent1 2 4 6" xfId="9340" xr:uid="{48B6E247-BBB4-4094-AEC7-0F1B880518FB}"/>
    <cellStyle name="40% - Accent1 2 4 6 2" xfId="24569" xr:uid="{4A79CA15-91D7-4855-824A-8F95BCC5085A}"/>
    <cellStyle name="40% - Accent1 2 4 6 3" xfId="28528" xr:uid="{7CD7F3F6-6E1D-4EBB-BF18-ECBA8F5CC3A1}"/>
    <cellStyle name="40% - Accent1 2 4 6 4" xfId="41133" xr:uid="{EF24938F-CDE6-4EF4-B61B-75AC7427418C}"/>
    <cellStyle name="40% - Accent1 2 4 6 5" xfId="45092" xr:uid="{B647E477-2F63-4D84-A3E6-288B927D3775}"/>
    <cellStyle name="40% - Accent1 2 4 6 6" xfId="49051" xr:uid="{1B7A36B3-6F5A-46E6-B2E2-38BAF7831ACA}"/>
    <cellStyle name="40% - Accent1 2 4 7" xfId="9326" xr:uid="{86D207F6-E281-43B0-85B1-97B122A53C3F}"/>
    <cellStyle name="40% - Accent1 2 4 8" xfId="20635" xr:uid="{7AD7BE9C-0D62-4F63-BA23-C8EEF97139D6}"/>
    <cellStyle name="40% - Accent1 2 4 9" xfId="24555" xr:uid="{6FD8079A-FB36-47B5-BAD7-00234857E77B}"/>
    <cellStyle name="40% - Accent1 2 5" xfId="547" xr:uid="{36111BA5-26B5-4DF1-909A-052A8576DACA}"/>
    <cellStyle name="40% - Accent1 2 5 10" xfId="28529" xr:uid="{686EAA68-50A2-43B7-B164-A939806F9B88}"/>
    <cellStyle name="40% - Accent1 2 5 11" xfId="41134" xr:uid="{437D4662-015A-46A3-A7D3-E001B9F1065D}"/>
    <cellStyle name="40% - Accent1 2 5 12" xfId="45093" xr:uid="{DA989D70-3902-405E-AD95-DDA66A8B5EE5}"/>
    <cellStyle name="40% - Accent1 2 5 13" xfId="49052" xr:uid="{898208DF-4C69-4739-A954-19D8251FBBB8}"/>
    <cellStyle name="40% - Accent1 2 5 2" xfId="1409" xr:uid="{255A1FD0-040B-4CD2-A3E8-E4F71453AB40}"/>
    <cellStyle name="40% - Accent1 2 5 2 10" xfId="45094" xr:uid="{FE341E0D-398C-4C62-B85B-4C4370FC3CFA}"/>
    <cellStyle name="40% - Accent1 2 5 2 11" xfId="49053" xr:uid="{983B8D71-2973-436C-9D28-2845C43CCA86}"/>
    <cellStyle name="40% - Accent1 2 5 2 2" xfId="3896" xr:uid="{4EBE152C-95C7-4B2D-8C4B-6C4A07FFA6FC}"/>
    <cellStyle name="40% - Accent1 2 5 2 2 2" xfId="9344" xr:uid="{E939993F-9A97-4F70-8B11-15DE0D9D259E}"/>
    <cellStyle name="40% - Accent1 2 5 2 2 2 2" xfId="24573" xr:uid="{1D9FD45A-12A7-4CA0-9F8C-8BD8CE8D0EF7}"/>
    <cellStyle name="40% - Accent1 2 5 2 2 2 3" xfId="28532" xr:uid="{929D5DA9-84F5-4C89-BB10-1AC4055B3CC4}"/>
    <cellStyle name="40% - Accent1 2 5 2 2 2 4" xfId="41137" xr:uid="{3E9FB492-3415-4056-BF55-207B7610D486}"/>
    <cellStyle name="40% - Accent1 2 5 2 2 2 5" xfId="45096" xr:uid="{2D3EF444-9EA1-41F2-917A-3194D17980F4}"/>
    <cellStyle name="40% - Accent1 2 5 2 2 2 6" xfId="49055" xr:uid="{FCCA0D26-E5AD-4DDB-9ABB-97DACF4D7D7B}"/>
    <cellStyle name="40% - Accent1 2 5 2 2 3" xfId="9343" xr:uid="{27D430B7-F95D-4A14-8A25-831EE739E817}"/>
    <cellStyle name="40% - Accent1 2 5 2 2 4" xfId="24572" xr:uid="{4F61E0B8-8F1F-4982-B29C-B4463124CB9F}"/>
    <cellStyle name="40% - Accent1 2 5 2 2 5" xfId="28531" xr:uid="{302E188A-9ACB-48A9-AFA6-35A77E6E7449}"/>
    <cellStyle name="40% - Accent1 2 5 2 2 6" xfId="41136" xr:uid="{FD2D15D6-3578-4127-A8EA-3D791C2C9099}"/>
    <cellStyle name="40% - Accent1 2 5 2 2 7" xfId="45095" xr:uid="{F87CFC02-C194-4EA6-BF7D-13860F70089C}"/>
    <cellStyle name="40% - Accent1 2 5 2 2 8" xfId="49054" xr:uid="{85B12332-F658-45D8-8FB7-D5AB15BE0012}"/>
    <cellStyle name="40% - Accent1 2 5 2 3" xfId="6361" xr:uid="{8DAAD8C9-5C9A-487D-A6C6-55FECE72D249}"/>
    <cellStyle name="40% - Accent1 2 5 2 3 2" xfId="9345" xr:uid="{BB4B88C6-A9CF-4E30-AAB5-8BF46D0472BB}"/>
    <cellStyle name="40% - Accent1 2 5 2 3 3" xfId="24574" xr:uid="{C971706F-371E-4C0F-8ADE-CF25E2358623}"/>
    <cellStyle name="40% - Accent1 2 5 2 3 4" xfId="28533" xr:uid="{42EEBCD4-7B1A-46E6-B8F8-4094D911FE58}"/>
    <cellStyle name="40% - Accent1 2 5 2 3 5" xfId="41138" xr:uid="{B3A76BB8-76BC-4AB1-9952-8E7C13F7765D}"/>
    <cellStyle name="40% - Accent1 2 5 2 3 6" xfId="45097" xr:uid="{7C0E1594-407E-459F-88A8-FD8B07FC3B30}"/>
    <cellStyle name="40% - Accent1 2 5 2 3 7" xfId="49056" xr:uid="{6FB47D17-1ED4-4E2F-8EC1-F74F602CB93C}"/>
    <cellStyle name="40% - Accent1 2 5 2 4" xfId="9346" xr:uid="{C8C3B4F3-5528-458E-B1EA-65B49A73C900}"/>
    <cellStyle name="40% - Accent1 2 5 2 4 2" xfId="24575" xr:uid="{C6CAA3F2-B951-4341-BC98-11A0415183D7}"/>
    <cellStyle name="40% - Accent1 2 5 2 4 3" xfId="28534" xr:uid="{BBF174DD-962F-4B8C-AB5F-C892E378AC3F}"/>
    <cellStyle name="40% - Accent1 2 5 2 4 4" xfId="41139" xr:uid="{DD913DE1-2500-475C-BAD3-B1FA89020947}"/>
    <cellStyle name="40% - Accent1 2 5 2 4 5" xfId="45098" xr:uid="{347CEA54-35C1-4F35-A0AD-E429BE94926A}"/>
    <cellStyle name="40% - Accent1 2 5 2 4 6" xfId="49057" xr:uid="{4E716FC9-9D1A-468F-912A-5925260B652E}"/>
    <cellStyle name="40% - Accent1 2 5 2 5" xfId="9342" xr:uid="{A66538C0-7CD0-4EF3-BC7C-620494CE9A73}"/>
    <cellStyle name="40% - Accent1 2 5 2 6" xfId="21713" xr:uid="{835926F1-FEF1-450B-B364-B1DD041B5666}"/>
    <cellStyle name="40% - Accent1 2 5 2 7" xfId="24571" xr:uid="{E9BD7CEC-A391-415F-B32F-FDF86C66A379}"/>
    <cellStyle name="40% - Accent1 2 5 2 8" xfId="28530" xr:uid="{66EF0BFA-042D-4A61-976B-AC80AF782F0A}"/>
    <cellStyle name="40% - Accent1 2 5 2 9" xfId="41135" xr:uid="{E988C5CF-70B6-4FF8-9AB3-E3E5597E170B}"/>
    <cellStyle name="40% - Accent1 2 5 3" xfId="1924" xr:uid="{9198C331-8FB9-45A7-8CAF-A0E268BB5DB2}"/>
    <cellStyle name="40% - Accent1 2 5 3 10" xfId="45099" xr:uid="{6FA4CCAB-5BD9-471C-AED5-129BCE7E92D9}"/>
    <cellStyle name="40% - Accent1 2 5 3 11" xfId="49058" xr:uid="{B0685357-E03A-4E70-8894-A97A6C0A4912}"/>
    <cellStyle name="40% - Accent1 2 5 3 2" xfId="4408" xr:uid="{A82F2E66-B67B-48DB-A86E-83B258DC3D6C}"/>
    <cellStyle name="40% - Accent1 2 5 3 2 2" xfId="9349" xr:uid="{237EF5D5-CE48-4BEE-AACA-7C5FA95FF73D}"/>
    <cellStyle name="40% - Accent1 2 5 3 2 2 2" xfId="24578" xr:uid="{49C4EC4C-D2EC-4330-B67D-EA1D4FEA3F25}"/>
    <cellStyle name="40% - Accent1 2 5 3 2 2 3" xfId="28537" xr:uid="{D5E8E925-4569-481A-9C57-43C45DCAF056}"/>
    <cellStyle name="40% - Accent1 2 5 3 2 2 4" xfId="41142" xr:uid="{B85A5A15-0D88-4B40-B0F6-AE6C8A9F9C89}"/>
    <cellStyle name="40% - Accent1 2 5 3 2 2 5" xfId="45101" xr:uid="{62ACD496-DF99-41D5-9CB6-D8FA2FB59A97}"/>
    <cellStyle name="40% - Accent1 2 5 3 2 2 6" xfId="49060" xr:uid="{0CA264D5-7A87-433B-844F-929B49A6554E}"/>
    <cellStyle name="40% - Accent1 2 5 3 2 3" xfId="9348" xr:uid="{B18B73A6-5F1E-4028-A3E2-5001511380DD}"/>
    <cellStyle name="40% - Accent1 2 5 3 2 4" xfId="24577" xr:uid="{6C0438A8-2FC6-44EB-A32E-9ED9B7EBF9A6}"/>
    <cellStyle name="40% - Accent1 2 5 3 2 5" xfId="28536" xr:uid="{FDC53855-9626-4945-975F-B60A3CF93005}"/>
    <cellStyle name="40% - Accent1 2 5 3 2 6" xfId="41141" xr:uid="{95DCA5DB-F3A7-4E81-BE63-8D4C3A164E36}"/>
    <cellStyle name="40% - Accent1 2 5 3 2 7" xfId="45100" xr:uid="{87224182-6739-4EF5-A519-F0B95E3BF93C}"/>
    <cellStyle name="40% - Accent1 2 5 3 2 8" xfId="49059" xr:uid="{B3348D2F-0FDE-48D8-83B5-D869C40D6713}"/>
    <cellStyle name="40% - Accent1 2 5 3 3" xfId="6873" xr:uid="{6BDCE0DB-9A09-4431-B24A-5BA05998B511}"/>
    <cellStyle name="40% - Accent1 2 5 3 3 2" xfId="9350" xr:uid="{26C20B75-198C-4B0B-99CF-3113BB718281}"/>
    <cellStyle name="40% - Accent1 2 5 3 3 3" xfId="24579" xr:uid="{E44A0E39-29FB-4F78-B24B-1386101EFD10}"/>
    <cellStyle name="40% - Accent1 2 5 3 3 4" xfId="28538" xr:uid="{EB9A84C5-5B3D-4218-B2F3-74BBBB9B6D5F}"/>
    <cellStyle name="40% - Accent1 2 5 3 3 5" xfId="41143" xr:uid="{536C8EC1-8CF9-41AD-876E-07EC22CA0668}"/>
    <cellStyle name="40% - Accent1 2 5 3 3 6" xfId="45102" xr:uid="{3A0C68A2-1CC4-4CA3-A224-CAB90D0D732E}"/>
    <cellStyle name="40% - Accent1 2 5 3 3 7" xfId="49061" xr:uid="{47A2F192-2B92-441E-87B7-9E7C9B1A4C1B}"/>
    <cellStyle name="40% - Accent1 2 5 3 4" xfId="9351" xr:uid="{B01D3CF6-451E-4C95-9DF7-552867765580}"/>
    <cellStyle name="40% - Accent1 2 5 3 4 2" xfId="24580" xr:uid="{1E392E91-86E9-4E1F-8ACB-1546E84C4386}"/>
    <cellStyle name="40% - Accent1 2 5 3 4 3" xfId="28539" xr:uid="{8094C173-795C-4944-983C-C0A87B5745B1}"/>
    <cellStyle name="40% - Accent1 2 5 3 4 4" xfId="41144" xr:uid="{A42EC196-A6D4-4D9E-9904-BC7109229E2A}"/>
    <cellStyle name="40% - Accent1 2 5 3 4 5" xfId="45103" xr:uid="{69B540C5-6CE8-48CB-80A8-08258E740E40}"/>
    <cellStyle name="40% - Accent1 2 5 3 4 6" xfId="49062" xr:uid="{C426234A-C4A9-4BBD-874C-C027850D7477}"/>
    <cellStyle name="40% - Accent1 2 5 3 5" xfId="9347" xr:uid="{86B8CDF3-656D-44F3-B3F3-35A6A19438CD}"/>
    <cellStyle name="40% - Accent1 2 5 3 6" xfId="22225" xr:uid="{6D1478C4-3592-499F-A048-51F9A61502B4}"/>
    <cellStyle name="40% - Accent1 2 5 3 7" xfId="24576" xr:uid="{A95825FF-7107-4894-A958-28632C7BB1C7}"/>
    <cellStyle name="40% - Accent1 2 5 3 8" xfId="28535" xr:uid="{E56EC8CF-ADDC-4FDF-82C6-51E371DBFCB2}"/>
    <cellStyle name="40% - Accent1 2 5 3 9" xfId="41140" xr:uid="{B967E65E-CFE3-4158-87B0-149BACC10F45}"/>
    <cellStyle name="40% - Accent1 2 5 4" xfId="3047" xr:uid="{CD7EB77D-FB98-4A95-9FA5-525850D84443}"/>
    <cellStyle name="40% - Accent1 2 5 4 2" xfId="9353" xr:uid="{56DC7672-D8AE-4126-8EDB-2CA1E8961442}"/>
    <cellStyle name="40% - Accent1 2 5 4 2 2" xfId="24582" xr:uid="{43A9F654-C837-492A-BD0B-590345EFA42B}"/>
    <cellStyle name="40% - Accent1 2 5 4 2 3" xfId="28541" xr:uid="{D7C47064-DFA9-4A99-9144-3335ACB7440A}"/>
    <cellStyle name="40% - Accent1 2 5 4 2 4" xfId="41146" xr:uid="{5C461AAF-BD5A-498A-B315-D712D44F2940}"/>
    <cellStyle name="40% - Accent1 2 5 4 2 5" xfId="45105" xr:uid="{50EC3D9F-9D4C-444C-8A57-9952B610A84E}"/>
    <cellStyle name="40% - Accent1 2 5 4 2 6" xfId="49064" xr:uid="{DCE85D65-F017-4C4A-9F20-C18106FA377E}"/>
    <cellStyle name="40% - Accent1 2 5 4 3" xfId="9352" xr:uid="{A8F10D1B-EF02-4B26-B792-950AAB14B24D}"/>
    <cellStyle name="40% - Accent1 2 5 4 4" xfId="24581" xr:uid="{E2929916-636E-4662-9C9B-3EE7EEA16832}"/>
    <cellStyle name="40% - Accent1 2 5 4 5" xfId="28540" xr:uid="{FAD8E7A6-1435-4A39-AAEB-248B38193A76}"/>
    <cellStyle name="40% - Accent1 2 5 4 6" xfId="41145" xr:uid="{C3324E3D-0388-4571-9066-188F860C6C5E}"/>
    <cellStyle name="40% - Accent1 2 5 4 7" xfId="45104" xr:uid="{AF9E01C8-E6EA-489D-A360-00B4C2047DA3}"/>
    <cellStyle name="40% - Accent1 2 5 4 8" xfId="49063" xr:uid="{1DEB4828-1439-4D7E-A395-B982829C66BC}"/>
    <cellStyle name="40% - Accent1 2 5 5" xfId="5512" xr:uid="{BB188E85-C5ED-4770-8C60-DF44C1BCB298}"/>
    <cellStyle name="40% - Accent1 2 5 5 2" xfId="9354" xr:uid="{6FB77B23-05C3-45ED-9E7C-01F1BB73D245}"/>
    <cellStyle name="40% - Accent1 2 5 5 3" xfId="24583" xr:uid="{40908D1E-3D7C-4506-8030-78A277619E2D}"/>
    <cellStyle name="40% - Accent1 2 5 5 4" xfId="28542" xr:uid="{16E77DA7-DC3D-48F1-82CF-7C695F877142}"/>
    <cellStyle name="40% - Accent1 2 5 5 5" xfId="41147" xr:uid="{4A31BE5D-AC92-46C3-8A5C-4339E161D19E}"/>
    <cellStyle name="40% - Accent1 2 5 5 6" xfId="45106" xr:uid="{F4008AD0-0695-43A8-8EA5-8A0F3CDB4392}"/>
    <cellStyle name="40% - Accent1 2 5 5 7" xfId="49065" xr:uid="{8148CC81-2CD9-4FEA-8891-642659094688}"/>
    <cellStyle name="40% - Accent1 2 5 6" xfId="9355" xr:uid="{9B2964D5-4EBD-4DDF-8B67-EEE9BFE7B100}"/>
    <cellStyle name="40% - Accent1 2 5 6 2" xfId="24584" xr:uid="{20E98131-884D-4D9C-A5BC-55E73578E268}"/>
    <cellStyle name="40% - Accent1 2 5 6 3" xfId="28543" xr:uid="{998C2FEA-8D30-4DA7-A8BA-9420F54DA097}"/>
    <cellStyle name="40% - Accent1 2 5 6 4" xfId="41148" xr:uid="{E5FDA44F-DF11-48D0-A37C-28B113D6FA7C}"/>
    <cellStyle name="40% - Accent1 2 5 6 5" xfId="45107" xr:uid="{D9CFD2A8-AEC8-450B-B7EF-75DF237A0D6E}"/>
    <cellStyle name="40% - Accent1 2 5 6 6" xfId="49066" xr:uid="{FA755FAF-8F3F-4B44-BCD4-D8D47CA9B7BF}"/>
    <cellStyle name="40% - Accent1 2 5 7" xfId="9341" xr:uid="{A517DBD6-6BD2-44A7-9351-3254ECA26E15}"/>
    <cellStyle name="40% - Accent1 2 5 8" xfId="20864" xr:uid="{8E866C13-4131-4C5F-A7E5-81DB7982B7D8}"/>
    <cellStyle name="40% - Accent1 2 5 9" xfId="24570" xr:uid="{F15BB893-8F0F-437A-83B9-BF1CBFF9C359}"/>
    <cellStyle name="40% - Accent1 2 6" xfId="650" xr:uid="{A574FB32-8AF6-464A-A30B-DDA0828307A8}"/>
    <cellStyle name="40% - Accent1 2 6 10" xfId="41149" xr:uid="{3DD24AA1-BF9A-4807-AC02-BCB3B26ED1BE}"/>
    <cellStyle name="40% - Accent1 2 6 11" xfId="45108" xr:uid="{40CCE08A-0B02-459D-BA88-3D5E1831F4DD}"/>
    <cellStyle name="40% - Accent1 2 6 12" xfId="49067" xr:uid="{0AA255BF-E9D2-4F52-9F90-CBC1FD401A29}"/>
    <cellStyle name="40% - Accent1 2 6 2" xfId="1511" xr:uid="{A24EA181-CA55-4997-9131-421693AB24BD}"/>
    <cellStyle name="40% - Accent1 2 6 2 10" xfId="45109" xr:uid="{AC8595FC-5AFF-4ADA-B37E-0013AA7A1C70}"/>
    <cellStyle name="40% - Accent1 2 6 2 11" xfId="49068" xr:uid="{1B4A291F-E9DD-4202-A442-1EB1C323F1A7}"/>
    <cellStyle name="40% - Accent1 2 6 2 2" xfId="3998" xr:uid="{E5FF1931-D3BC-48F6-9D38-D25DBD11E32B}"/>
    <cellStyle name="40% - Accent1 2 6 2 2 2" xfId="9359" xr:uid="{8B5E95C0-B21E-45CD-B8C1-1B43D7CAF2B9}"/>
    <cellStyle name="40% - Accent1 2 6 2 2 2 2" xfId="24588" xr:uid="{8960265C-BA94-4A99-A911-F89587B26FB0}"/>
    <cellStyle name="40% - Accent1 2 6 2 2 2 3" xfId="28547" xr:uid="{980A4E36-6C05-4C2A-98A8-0A09021A7F35}"/>
    <cellStyle name="40% - Accent1 2 6 2 2 2 4" xfId="41152" xr:uid="{6E844159-E0C3-40C8-81BD-76C1B015641C}"/>
    <cellStyle name="40% - Accent1 2 6 2 2 2 5" xfId="45111" xr:uid="{28DE2807-20DF-4872-9DF1-49E72EE72778}"/>
    <cellStyle name="40% - Accent1 2 6 2 2 2 6" xfId="49070" xr:uid="{8FD3F6D4-F98D-4DC2-B3F6-EB8D55322BCF}"/>
    <cellStyle name="40% - Accent1 2 6 2 2 3" xfId="9358" xr:uid="{E423FFE5-F34F-4B2A-A173-A5ABB2D959D8}"/>
    <cellStyle name="40% - Accent1 2 6 2 2 4" xfId="24587" xr:uid="{7B0E7608-E6BB-49C6-B9B3-58C26C4ED713}"/>
    <cellStyle name="40% - Accent1 2 6 2 2 5" xfId="28546" xr:uid="{2EA03BD9-FBA5-44A3-8AEE-ED5E5BC975AD}"/>
    <cellStyle name="40% - Accent1 2 6 2 2 6" xfId="41151" xr:uid="{4A439892-3635-42B0-8764-AAAB37BD2E14}"/>
    <cellStyle name="40% - Accent1 2 6 2 2 7" xfId="45110" xr:uid="{5117202F-1531-4BB9-A519-097D72D41821}"/>
    <cellStyle name="40% - Accent1 2 6 2 2 8" xfId="49069" xr:uid="{80588D3F-FF9C-4FB6-92AA-4B2ED5CE0E1F}"/>
    <cellStyle name="40% - Accent1 2 6 2 3" xfId="6463" xr:uid="{28A974BF-D17B-4402-B9DB-09B7EB5CA2A7}"/>
    <cellStyle name="40% - Accent1 2 6 2 3 2" xfId="9360" xr:uid="{1E609098-0F8B-4C99-8B63-3C3B85377B38}"/>
    <cellStyle name="40% - Accent1 2 6 2 3 3" xfId="24589" xr:uid="{EBA34D08-4539-42AE-A056-9F123D1B5A2A}"/>
    <cellStyle name="40% - Accent1 2 6 2 3 4" xfId="28548" xr:uid="{01E6A16F-8EE1-4B1A-95E8-8018573E166A}"/>
    <cellStyle name="40% - Accent1 2 6 2 3 5" xfId="41153" xr:uid="{211FF15E-FB03-4F62-9A1A-49E7795B310C}"/>
    <cellStyle name="40% - Accent1 2 6 2 3 6" xfId="45112" xr:uid="{6FE120DC-7151-46C5-8F21-9C68BD3E7C47}"/>
    <cellStyle name="40% - Accent1 2 6 2 3 7" xfId="49071" xr:uid="{1C562761-ABAB-4FA2-959E-9A8B54347190}"/>
    <cellStyle name="40% - Accent1 2 6 2 4" xfId="9361" xr:uid="{5DD1D07D-251C-441E-AA74-2FABAF2DA3B6}"/>
    <cellStyle name="40% - Accent1 2 6 2 4 2" xfId="24590" xr:uid="{45DBF12C-0E56-46CB-832F-E75087772A88}"/>
    <cellStyle name="40% - Accent1 2 6 2 4 3" xfId="28549" xr:uid="{BEDF89B4-6590-4C73-A6E3-0965E04ADC70}"/>
    <cellStyle name="40% - Accent1 2 6 2 4 4" xfId="41154" xr:uid="{9EC87E32-8AF1-4012-979A-C227C874E7F8}"/>
    <cellStyle name="40% - Accent1 2 6 2 4 5" xfId="45113" xr:uid="{3BE86357-C9A2-4C4D-A0DB-315A833E38B9}"/>
    <cellStyle name="40% - Accent1 2 6 2 4 6" xfId="49072" xr:uid="{B8542048-76C2-4743-959A-1639B74E208C}"/>
    <cellStyle name="40% - Accent1 2 6 2 5" xfId="9357" xr:uid="{E299854A-2720-4219-B689-8B2417C50661}"/>
    <cellStyle name="40% - Accent1 2 6 2 6" xfId="21815" xr:uid="{37AAF678-8644-44AE-A224-66E7CF9FCEE3}"/>
    <cellStyle name="40% - Accent1 2 6 2 7" xfId="24586" xr:uid="{C064B687-6E12-4518-AE2F-DF3FA43EB760}"/>
    <cellStyle name="40% - Accent1 2 6 2 8" xfId="28545" xr:uid="{4B8DE458-3E1E-4EA4-9E84-8E0087E3FCE3}"/>
    <cellStyle name="40% - Accent1 2 6 2 9" xfId="41150" xr:uid="{BBE10417-F5EA-4B31-A9FC-A7A089E8B828}"/>
    <cellStyle name="40% - Accent1 2 6 3" xfId="3149" xr:uid="{BC937D6C-84CA-4FB4-8A34-45C9AE2BA602}"/>
    <cellStyle name="40% - Accent1 2 6 3 2" xfId="9363" xr:uid="{004FED14-5177-49B7-BFA8-F7410BF44237}"/>
    <cellStyle name="40% - Accent1 2 6 3 2 2" xfId="24592" xr:uid="{80D7572D-7C64-40D9-A1FC-F1A5F0A60016}"/>
    <cellStyle name="40% - Accent1 2 6 3 2 3" xfId="28551" xr:uid="{42BD0AD0-0B76-4966-BA34-D1A1A2F79EE4}"/>
    <cellStyle name="40% - Accent1 2 6 3 2 4" xfId="41156" xr:uid="{C73B55B5-7F8A-4B69-B9F1-982873F5F7DF}"/>
    <cellStyle name="40% - Accent1 2 6 3 2 5" xfId="45115" xr:uid="{CB649054-C8BB-4141-B93E-19B7EFEC7612}"/>
    <cellStyle name="40% - Accent1 2 6 3 2 6" xfId="49074" xr:uid="{653A5969-9EF7-4DBF-8202-6BC339D3A3BC}"/>
    <cellStyle name="40% - Accent1 2 6 3 3" xfId="9362" xr:uid="{D0E77C2E-CAE4-4C7B-9D43-4C70288455AF}"/>
    <cellStyle name="40% - Accent1 2 6 3 4" xfId="24591" xr:uid="{566AF121-1DC3-473F-ACEA-DABE2F5F4CC8}"/>
    <cellStyle name="40% - Accent1 2 6 3 5" xfId="28550" xr:uid="{410BAB91-9CF1-4D2B-B0E5-E33BEDB68304}"/>
    <cellStyle name="40% - Accent1 2 6 3 6" xfId="41155" xr:uid="{607B950F-DC1E-40A4-BE5C-462F2AC502C7}"/>
    <cellStyle name="40% - Accent1 2 6 3 7" xfId="45114" xr:uid="{35375E12-3429-49E0-948A-7E17D337BEE5}"/>
    <cellStyle name="40% - Accent1 2 6 3 8" xfId="49073" xr:uid="{E27B3D12-C35F-4E3F-A534-8FBD2EC3645F}"/>
    <cellStyle name="40% - Accent1 2 6 4" xfId="5614" xr:uid="{9AC0F4B7-0C0F-4393-BBF9-EFAC2C22C5FB}"/>
    <cellStyle name="40% - Accent1 2 6 4 2" xfId="9364" xr:uid="{7ADD6499-2CBC-43A8-AF0D-80807E7DCBB9}"/>
    <cellStyle name="40% - Accent1 2 6 4 3" xfId="24593" xr:uid="{477A4900-E627-4C6A-B990-87638DD07D94}"/>
    <cellStyle name="40% - Accent1 2 6 4 4" xfId="28552" xr:uid="{7D1E0C4B-3979-4BB0-B024-95F57FF3B0CD}"/>
    <cellStyle name="40% - Accent1 2 6 4 5" xfId="41157" xr:uid="{CBE51D80-837B-4716-A11A-F19DD8192075}"/>
    <cellStyle name="40% - Accent1 2 6 4 6" xfId="45116" xr:uid="{0F62D9AF-E092-4E62-9BE8-DF691F0AF47C}"/>
    <cellStyle name="40% - Accent1 2 6 4 7" xfId="49075" xr:uid="{52E23129-F9BD-48F5-864E-37DEA0319FD6}"/>
    <cellStyle name="40% - Accent1 2 6 5" xfId="9365" xr:uid="{9443C4C1-09F6-49AB-BFB7-451D64847A67}"/>
    <cellStyle name="40% - Accent1 2 6 5 2" xfId="24594" xr:uid="{584E580F-31B9-4462-B89D-B6AB19C50EF1}"/>
    <cellStyle name="40% - Accent1 2 6 5 3" xfId="28553" xr:uid="{0146A531-546A-4C87-97E1-4B1C138C75CF}"/>
    <cellStyle name="40% - Accent1 2 6 5 4" xfId="41158" xr:uid="{758B6B7B-D470-4D27-B835-F29265D99C0D}"/>
    <cellStyle name="40% - Accent1 2 6 5 5" xfId="45117" xr:uid="{9B0698B4-49CA-4BB2-B012-0317BC1A333A}"/>
    <cellStyle name="40% - Accent1 2 6 5 6" xfId="49076" xr:uid="{4FF7FCFC-ADC6-4A77-A389-1E7DBAFCAAF1}"/>
    <cellStyle name="40% - Accent1 2 6 6" xfId="9356" xr:uid="{F23D40C1-81AD-4BA2-AD19-9902B8BFB700}"/>
    <cellStyle name="40% - Accent1 2 6 7" xfId="20966" xr:uid="{105309D5-8580-446D-BD58-F6C9E5A1F84A}"/>
    <cellStyle name="40% - Accent1 2 6 8" xfId="24585" xr:uid="{41731DDB-0773-4C43-959E-2904A102911C}"/>
    <cellStyle name="40% - Accent1 2 6 9" xfId="28544" xr:uid="{A3882CE4-7600-4950-93AF-DA3B28E445DB}"/>
    <cellStyle name="40% - Accent1 2 7" xfId="751" xr:uid="{F94B5DD0-6A4E-49B5-A835-51FE3BB9381F}"/>
    <cellStyle name="40% - Accent1 2 7 10" xfId="41159" xr:uid="{D0A4182E-5A80-4FD9-92F5-A2BC29E1CFBA}"/>
    <cellStyle name="40% - Accent1 2 7 11" xfId="45118" xr:uid="{CF9A7901-4FE9-4D21-BDDF-9DCBB6E0DE93}"/>
    <cellStyle name="40% - Accent1 2 7 12" xfId="49077" xr:uid="{398C183B-CB89-420A-BCE0-21CCC6A9E5E9}"/>
    <cellStyle name="40% - Accent1 2 7 2" xfId="1611" xr:uid="{29D06F1A-BA9C-44F5-A64B-D30200C7DCB0}"/>
    <cellStyle name="40% - Accent1 2 7 2 10" xfId="45119" xr:uid="{49AC50EF-D0FB-453A-9A0C-3C6D6E9F8636}"/>
    <cellStyle name="40% - Accent1 2 7 2 11" xfId="49078" xr:uid="{7B4D2550-2207-4B2C-A738-FA7AAC2900E9}"/>
    <cellStyle name="40% - Accent1 2 7 2 2" xfId="4098" xr:uid="{D7AD63BE-C1DB-4C71-9A5F-ECB609EFA407}"/>
    <cellStyle name="40% - Accent1 2 7 2 2 2" xfId="9369" xr:uid="{54B15D00-6942-46EF-B3E4-ED2E1B51492F}"/>
    <cellStyle name="40% - Accent1 2 7 2 2 2 2" xfId="24598" xr:uid="{DFC13FDE-E2A5-40B2-98E6-ED38F2B506A2}"/>
    <cellStyle name="40% - Accent1 2 7 2 2 2 3" xfId="28557" xr:uid="{0D976A89-5249-4D0C-8834-0350E0D3F8DD}"/>
    <cellStyle name="40% - Accent1 2 7 2 2 2 4" xfId="41162" xr:uid="{4D356BB9-1B4C-4952-A4D6-CA9B35553D43}"/>
    <cellStyle name="40% - Accent1 2 7 2 2 2 5" xfId="45121" xr:uid="{2DAF74AD-236E-417F-B4B8-B5F27DDAC2E0}"/>
    <cellStyle name="40% - Accent1 2 7 2 2 2 6" xfId="49080" xr:uid="{7A92DB46-F618-4CF7-B4CC-1AFA8F044565}"/>
    <cellStyle name="40% - Accent1 2 7 2 2 3" xfId="9368" xr:uid="{E83E9A1A-A636-44CF-AC58-5AF5EA878C01}"/>
    <cellStyle name="40% - Accent1 2 7 2 2 4" xfId="24597" xr:uid="{2D6F0105-04A8-4C13-B91A-F139A6A37635}"/>
    <cellStyle name="40% - Accent1 2 7 2 2 5" xfId="28556" xr:uid="{7638C4A4-23DD-4E9D-BEF7-F8C2444128DF}"/>
    <cellStyle name="40% - Accent1 2 7 2 2 6" xfId="41161" xr:uid="{48EB9A16-F300-49D3-9B76-9B1CF804F71C}"/>
    <cellStyle name="40% - Accent1 2 7 2 2 7" xfId="45120" xr:uid="{CAAB6D06-4F5C-4FCE-8D55-930007C1D084}"/>
    <cellStyle name="40% - Accent1 2 7 2 2 8" xfId="49079" xr:uid="{47D8E807-C8B2-4359-B798-E875F7CF63D9}"/>
    <cellStyle name="40% - Accent1 2 7 2 3" xfId="6563" xr:uid="{5576F1F8-FBAC-4397-853D-94892CFD414A}"/>
    <cellStyle name="40% - Accent1 2 7 2 3 2" xfId="9370" xr:uid="{5FC0F156-F182-457E-BF9F-3A2F8BE8A833}"/>
    <cellStyle name="40% - Accent1 2 7 2 3 3" xfId="24599" xr:uid="{D7969F9A-0CF7-41D9-87E0-205F1DE3FF25}"/>
    <cellStyle name="40% - Accent1 2 7 2 3 4" xfId="28558" xr:uid="{892958E3-F534-4AB2-BF45-8D8B71EAA906}"/>
    <cellStyle name="40% - Accent1 2 7 2 3 5" xfId="41163" xr:uid="{49C69EF6-F109-4F38-B34A-251E211CA7C8}"/>
    <cellStyle name="40% - Accent1 2 7 2 3 6" xfId="45122" xr:uid="{1AAB28F4-D115-4B86-A8F9-FAA3E86AFB28}"/>
    <cellStyle name="40% - Accent1 2 7 2 3 7" xfId="49081" xr:uid="{80BECD5F-2015-4D2E-B2B4-B47D37193377}"/>
    <cellStyle name="40% - Accent1 2 7 2 4" xfId="9371" xr:uid="{EE838208-7E6E-4AC4-9C0A-412C667A138E}"/>
    <cellStyle name="40% - Accent1 2 7 2 4 2" xfId="24600" xr:uid="{52F827AB-295C-4DB0-ACAC-9AF721536382}"/>
    <cellStyle name="40% - Accent1 2 7 2 4 3" xfId="28559" xr:uid="{B14C91A1-F9BE-4A1C-9D97-3B73B6B66A80}"/>
    <cellStyle name="40% - Accent1 2 7 2 4 4" xfId="41164" xr:uid="{BCC87958-7B2F-4268-A847-F21797010CA9}"/>
    <cellStyle name="40% - Accent1 2 7 2 4 5" xfId="45123" xr:uid="{094998A1-30B5-4773-9D65-0D1871B18283}"/>
    <cellStyle name="40% - Accent1 2 7 2 4 6" xfId="49082" xr:uid="{9B981A29-D4CA-4799-97D0-9133EF59348B}"/>
    <cellStyle name="40% - Accent1 2 7 2 5" xfId="9367" xr:uid="{21F35109-A680-42DB-8445-97B5396323FC}"/>
    <cellStyle name="40% - Accent1 2 7 2 6" xfId="21915" xr:uid="{C98A90C1-B2DC-47E0-B690-54F00D5D6340}"/>
    <cellStyle name="40% - Accent1 2 7 2 7" xfId="24596" xr:uid="{A397BB35-5CDC-4BAD-97BE-4635CEEC9C26}"/>
    <cellStyle name="40% - Accent1 2 7 2 8" xfId="28555" xr:uid="{81C1630B-D722-4ED6-A965-4D2C2FB355AB}"/>
    <cellStyle name="40% - Accent1 2 7 2 9" xfId="41160" xr:uid="{BBD28209-B99A-4048-A352-C457A74FC3F5}"/>
    <cellStyle name="40% - Accent1 2 7 3" xfId="3249" xr:uid="{39AFD157-C507-46B2-8E03-98B66FA96C25}"/>
    <cellStyle name="40% - Accent1 2 7 3 2" xfId="9373" xr:uid="{8C7C1BF2-E073-422F-A462-3CBD975E2093}"/>
    <cellStyle name="40% - Accent1 2 7 3 2 2" xfId="24602" xr:uid="{81F622B1-0606-41FA-8ED2-4896C543CC87}"/>
    <cellStyle name="40% - Accent1 2 7 3 2 3" xfId="28561" xr:uid="{3DBB2EE0-71E2-4B97-9DEF-09C8B9365DE0}"/>
    <cellStyle name="40% - Accent1 2 7 3 2 4" xfId="41166" xr:uid="{897A4877-4519-42C5-947E-324B1AF1D451}"/>
    <cellStyle name="40% - Accent1 2 7 3 2 5" xfId="45125" xr:uid="{8A94DABA-C970-437D-B717-6B6BE9050FDA}"/>
    <cellStyle name="40% - Accent1 2 7 3 2 6" xfId="49084" xr:uid="{94326DB4-AAF9-4E22-9F14-297FBA288B05}"/>
    <cellStyle name="40% - Accent1 2 7 3 3" xfId="9372" xr:uid="{B0FF192E-B8AC-4F43-A36D-5EE1C23A5F04}"/>
    <cellStyle name="40% - Accent1 2 7 3 4" xfId="24601" xr:uid="{9256BA31-C011-447A-A48B-D4DD4707BAC5}"/>
    <cellStyle name="40% - Accent1 2 7 3 5" xfId="28560" xr:uid="{35B1EAA0-93FD-4861-8BCC-AB04C802537C}"/>
    <cellStyle name="40% - Accent1 2 7 3 6" xfId="41165" xr:uid="{AD15D537-B9F7-46AF-A1BE-502F48B8C89C}"/>
    <cellStyle name="40% - Accent1 2 7 3 7" xfId="45124" xr:uid="{F6531696-C236-4655-9BC7-9F53243127CF}"/>
    <cellStyle name="40% - Accent1 2 7 3 8" xfId="49083" xr:uid="{2A4402AC-474A-4849-AA12-BE3EFF84266C}"/>
    <cellStyle name="40% - Accent1 2 7 4" xfId="5714" xr:uid="{556D0DB7-EEAF-40CA-9075-A0AC6D87D34D}"/>
    <cellStyle name="40% - Accent1 2 7 4 2" xfId="9374" xr:uid="{92A8EA32-7033-41E8-BDE4-1663316C900F}"/>
    <cellStyle name="40% - Accent1 2 7 4 3" xfId="24603" xr:uid="{69B903FF-2B99-4986-BF8E-5F66D5F3D099}"/>
    <cellStyle name="40% - Accent1 2 7 4 4" xfId="28562" xr:uid="{C6F3C961-F23A-4E6C-A2A8-2C2D0BF4F907}"/>
    <cellStyle name="40% - Accent1 2 7 4 5" xfId="41167" xr:uid="{EC0B1475-202B-4B32-BD61-63CB219A6279}"/>
    <cellStyle name="40% - Accent1 2 7 4 6" xfId="45126" xr:uid="{A6B3FFEF-F7F7-4BBD-97A2-55A430B9E51C}"/>
    <cellStyle name="40% - Accent1 2 7 4 7" xfId="49085" xr:uid="{83307372-BABA-4A15-9696-5D7FAA71E820}"/>
    <cellStyle name="40% - Accent1 2 7 5" xfId="9375" xr:uid="{E0D5C692-808B-4883-9EEB-F65DD8ECD99D}"/>
    <cellStyle name="40% - Accent1 2 7 5 2" xfId="24604" xr:uid="{B2DD0B28-454C-480B-9D8F-CADCE8194D4A}"/>
    <cellStyle name="40% - Accent1 2 7 5 3" xfId="28563" xr:uid="{F4FA813F-3840-4648-8096-0A3C4453F9F1}"/>
    <cellStyle name="40% - Accent1 2 7 5 4" xfId="41168" xr:uid="{9262595D-6BEE-4301-9B44-96B2AFB720E2}"/>
    <cellStyle name="40% - Accent1 2 7 5 5" xfId="45127" xr:uid="{C501AB4E-1999-4014-8AF0-69CEF45E531B}"/>
    <cellStyle name="40% - Accent1 2 7 5 6" xfId="49086" xr:uid="{C5AFC6B9-192C-466B-A235-0C9B5EDA17D4}"/>
    <cellStyle name="40% - Accent1 2 7 6" xfId="9366" xr:uid="{EFBD818D-03F5-4949-92E3-B015108F2D3E}"/>
    <cellStyle name="40% - Accent1 2 7 7" xfId="21066" xr:uid="{0ACF8D32-FCE8-40B3-9471-03875B6A321D}"/>
    <cellStyle name="40% - Accent1 2 7 8" xfId="24595" xr:uid="{9D7869DE-A6EA-4230-ADC8-FC8FCF31D593}"/>
    <cellStyle name="40% - Accent1 2 7 9" xfId="28554" xr:uid="{B69CCBC0-A5F0-4295-BDE7-E0FC447E2D3C}"/>
    <cellStyle name="40% - Accent1 2 8" xfId="843" xr:uid="{9B6AD7FC-5DF8-431C-AA35-E199A77BCD01}"/>
    <cellStyle name="40% - Accent1 2 8 10" xfId="41169" xr:uid="{CCDE977D-3FAA-424B-A048-7FD51F0A199E}"/>
    <cellStyle name="40% - Accent1 2 8 11" xfId="45128" xr:uid="{F2F0FC53-4A79-4C9E-8E94-BF2DCEDFCE78}"/>
    <cellStyle name="40% - Accent1 2 8 12" xfId="49087" xr:uid="{2DE62548-43AB-491E-9308-7AEE4B101CD0}"/>
    <cellStyle name="40% - Accent1 2 8 2" xfId="1702" xr:uid="{970D45F8-52A2-4E77-B446-D47E8CD892B1}"/>
    <cellStyle name="40% - Accent1 2 8 2 10" xfId="45129" xr:uid="{DA4F8502-69FE-48A4-819F-3C46FD6019B8}"/>
    <cellStyle name="40% - Accent1 2 8 2 11" xfId="49088" xr:uid="{F51C6C36-BD12-4105-9E18-4BA9187B2CC0}"/>
    <cellStyle name="40% - Accent1 2 8 2 2" xfId="4189" xr:uid="{C2E24E3F-4485-43E6-8F26-4658C350DA8A}"/>
    <cellStyle name="40% - Accent1 2 8 2 2 2" xfId="9379" xr:uid="{E748C738-70FA-4E93-A5FD-1EB7C1236BCB}"/>
    <cellStyle name="40% - Accent1 2 8 2 2 2 2" xfId="24608" xr:uid="{DC12334D-7BD1-44B9-BDBF-6E8097C07D78}"/>
    <cellStyle name="40% - Accent1 2 8 2 2 2 3" xfId="28567" xr:uid="{F3CDF665-296C-4427-B4EF-C9D1290D457A}"/>
    <cellStyle name="40% - Accent1 2 8 2 2 2 4" xfId="41172" xr:uid="{B73940F3-E7FD-401E-B350-38158301F925}"/>
    <cellStyle name="40% - Accent1 2 8 2 2 2 5" xfId="45131" xr:uid="{840C1523-A7D8-4525-A79A-B710A34C41FB}"/>
    <cellStyle name="40% - Accent1 2 8 2 2 2 6" xfId="49090" xr:uid="{232A0746-5210-40BC-B806-EFFB6782D052}"/>
    <cellStyle name="40% - Accent1 2 8 2 2 3" xfId="9378" xr:uid="{0BA4CC9D-35FE-4ACF-B317-DE93E6D65BC7}"/>
    <cellStyle name="40% - Accent1 2 8 2 2 4" xfId="24607" xr:uid="{8B0378E8-E801-492E-A9CD-B9E01F98D77A}"/>
    <cellStyle name="40% - Accent1 2 8 2 2 5" xfId="28566" xr:uid="{97D81BAE-F5F0-422E-90C0-30A2D2A93CC0}"/>
    <cellStyle name="40% - Accent1 2 8 2 2 6" xfId="41171" xr:uid="{A6BC400A-03D6-4C3C-ADBA-89AB0831915C}"/>
    <cellStyle name="40% - Accent1 2 8 2 2 7" xfId="45130" xr:uid="{107A10E6-6436-45C5-92DF-E72FF1DDD894}"/>
    <cellStyle name="40% - Accent1 2 8 2 2 8" xfId="49089" xr:uid="{41477696-067D-40D8-B4A9-CA1D3A3981E2}"/>
    <cellStyle name="40% - Accent1 2 8 2 3" xfId="6654" xr:uid="{D829A14E-26FF-420B-8BC2-8EE38666A265}"/>
    <cellStyle name="40% - Accent1 2 8 2 3 2" xfId="9380" xr:uid="{9719F06F-AD12-40E0-B77C-E43D78CC568F}"/>
    <cellStyle name="40% - Accent1 2 8 2 3 3" xfId="24609" xr:uid="{5FB0533D-E3E5-4ED2-BC70-5A9771D7DBED}"/>
    <cellStyle name="40% - Accent1 2 8 2 3 4" xfId="28568" xr:uid="{91C6F598-8752-435F-8BC1-837B073778C4}"/>
    <cellStyle name="40% - Accent1 2 8 2 3 5" xfId="41173" xr:uid="{36CD64EF-B1F3-4C79-9FD6-2401727A88B2}"/>
    <cellStyle name="40% - Accent1 2 8 2 3 6" xfId="45132" xr:uid="{96DE92BE-F1B7-44C8-B0AC-8F50D1A4503A}"/>
    <cellStyle name="40% - Accent1 2 8 2 3 7" xfId="49091" xr:uid="{86F59B37-004C-4413-B67D-B91C57A51615}"/>
    <cellStyle name="40% - Accent1 2 8 2 4" xfId="9381" xr:uid="{5009B049-00E4-4C61-AC23-2832D9C06A94}"/>
    <cellStyle name="40% - Accent1 2 8 2 4 2" xfId="24610" xr:uid="{7EFA20B6-EA42-4A26-80A9-210DA6F2845D}"/>
    <cellStyle name="40% - Accent1 2 8 2 4 3" xfId="28569" xr:uid="{E2F053A8-66D7-4C7A-B104-42BF9EA1649B}"/>
    <cellStyle name="40% - Accent1 2 8 2 4 4" xfId="41174" xr:uid="{8A703C24-76F7-4499-A18D-78688BDF2995}"/>
    <cellStyle name="40% - Accent1 2 8 2 4 5" xfId="45133" xr:uid="{0BF58C5A-6031-4388-A7A6-436F6BABA457}"/>
    <cellStyle name="40% - Accent1 2 8 2 4 6" xfId="49092" xr:uid="{5B3F7BC8-A1B0-4151-9A56-085630FB36A5}"/>
    <cellStyle name="40% - Accent1 2 8 2 5" xfId="9377" xr:uid="{C475D013-C9C1-44FF-84DB-F627B25AA817}"/>
    <cellStyle name="40% - Accent1 2 8 2 6" xfId="22006" xr:uid="{6326C084-0956-4929-B2D6-1A04262F8028}"/>
    <cellStyle name="40% - Accent1 2 8 2 7" xfId="24606" xr:uid="{712F552C-92B3-4AB4-8DB5-C9EDAC14230B}"/>
    <cellStyle name="40% - Accent1 2 8 2 8" xfId="28565" xr:uid="{8008EB9B-9A0A-43F6-944C-58CF6970398A}"/>
    <cellStyle name="40% - Accent1 2 8 2 9" xfId="41170" xr:uid="{7B95DFC4-4204-4EDA-B9F2-2B2BE1C9D53F}"/>
    <cellStyle name="40% - Accent1 2 8 3" xfId="3340" xr:uid="{3040A0B2-0E1E-439F-8B56-E4025C35852C}"/>
    <cellStyle name="40% - Accent1 2 8 3 2" xfId="9383" xr:uid="{663C0BCE-D96D-4BAF-9086-EA9F1AEB2F89}"/>
    <cellStyle name="40% - Accent1 2 8 3 2 2" xfId="24612" xr:uid="{C53FBA6F-E4A7-4288-983F-81213164407C}"/>
    <cellStyle name="40% - Accent1 2 8 3 2 3" xfId="28571" xr:uid="{A209CF10-4EAE-4193-9E39-99FA156A0A3E}"/>
    <cellStyle name="40% - Accent1 2 8 3 2 4" xfId="41176" xr:uid="{CF957F73-4B2E-44AA-92F0-B4B702F6A8C4}"/>
    <cellStyle name="40% - Accent1 2 8 3 2 5" xfId="45135" xr:uid="{06F7E702-9850-4F6C-9A8A-6754289ABC66}"/>
    <cellStyle name="40% - Accent1 2 8 3 2 6" xfId="49094" xr:uid="{90EFA8B6-D60A-413B-BA01-23965BB5918F}"/>
    <cellStyle name="40% - Accent1 2 8 3 3" xfId="9382" xr:uid="{0C9B2C5A-1157-49A8-8857-AA1B3D6C0B83}"/>
    <cellStyle name="40% - Accent1 2 8 3 4" xfId="24611" xr:uid="{E8ED9A8B-61B5-4244-9059-B3F7B44F2D8E}"/>
    <cellStyle name="40% - Accent1 2 8 3 5" xfId="28570" xr:uid="{CBB558BA-40DA-447D-A859-20B7AD73CF40}"/>
    <cellStyle name="40% - Accent1 2 8 3 6" xfId="41175" xr:uid="{BB928F9E-64FD-4FA2-BE94-4218EF62E0F4}"/>
    <cellStyle name="40% - Accent1 2 8 3 7" xfId="45134" xr:uid="{44905E6E-A1F9-4DFA-9EE7-A3CF6396419D}"/>
    <cellStyle name="40% - Accent1 2 8 3 8" xfId="49093" xr:uid="{20029FBD-103A-42CF-8773-4235149A2DD0}"/>
    <cellStyle name="40% - Accent1 2 8 4" xfId="5805" xr:uid="{D51E9D53-70B3-41F7-8A6C-7070D5EB520C}"/>
    <cellStyle name="40% - Accent1 2 8 4 2" xfId="9384" xr:uid="{42EC81C1-CB79-4D28-8FB4-FF61C2458EA6}"/>
    <cellStyle name="40% - Accent1 2 8 4 3" xfId="24613" xr:uid="{A8C5FAAA-4261-40BB-A6AD-428D99C346F9}"/>
    <cellStyle name="40% - Accent1 2 8 4 4" xfId="28572" xr:uid="{8EC317CF-84D7-4F58-A5B2-B4ABFD7DB746}"/>
    <cellStyle name="40% - Accent1 2 8 4 5" xfId="41177" xr:uid="{6A58F903-2EDE-46B3-B1AF-58F471B170C7}"/>
    <cellStyle name="40% - Accent1 2 8 4 6" xfId="45136" xr:uid="{3889607C-5160-47C8-8A57-8D47422E9E18}"/>
    <cellStyle name="40% - Accent1 2 8 4 7" xfId="49095" xr:uid="{BD8BB7FD-BDCE-4EAF-9B86-7F8639B33A89}"/>
    <cellStyle name="40% - Accent1 2 8 5" xfId="9385" xr:uid="{B14E63CD-C90D-475A-8344-D70315764000}"/>
    <cellStyle name="40% - Accent1 2 8 5 2" xfId="24614" xr:uid="{21C6315B-4F5B-480C-A103-7C570BAC0491}"/>
    <cellStyle name="40% - Accent1 2 8 5 3" xfId="28573" xr:uid="{D9D641BC-5E18-4529-98D2-E059933AFC56}"/>
    <cellStyle name="40% - Accent1 2 8 5 4" xfId="41178" xr:uid="{64F59130-5BCA-4E1D-A0D2-5D747F54CF8B}"/>
    <cellStyle name="40% - Accent1 2 8 5 5" xfId="45137" xr:uid="{A89E8551-4761-43BF-9BF0-8925A9B211A0}"/>
    <cellStyle name="40% - Accent1 2 8 5 6" xfId="49096" xr:uid="{B69CDEAF-DB03-4196-AC66-972249D82FDF}"/>
    <cellStyle name="40% - Accent1 2 8 6" xfId="9376" xr:uid="{752BECD2-8ADE-4832-905F-910EA7AA7606}"/>
    <cellStyle name="40% - Accent1 2 8 7" xfId="21157" xr:uid="{943C56F2-F596-42F5-A58B-96D52652C72B}"/>
    <cellStyle name="40% - Accent1 2 8 8" xfId="24605" xr:uid="{D3E2298A-F65F-4772-9564-A3678BC6188D}"/>
    <cellStyle name="40% - Accent1 2 8 9" xfId="28564" xr:uid="{212619A5-3700-4B37-AE18-00178622F093}"/>
    <cellStyle name="40% - Accent1 2 9" xfId="924" xr:uid="{5ADCE59F-6EB4-4088-8131-6AA943804CF7}"/>
    <cellStyle name="40% - Accent1 2 9 10" xfId="41179" xr:uid="{158440EB-02A9-4EA6-9089-53ECD9CA3913}"/>
    <cellStyle name="40% - Accent1 2 9 11" xfId="45138" xr:uid="{02FDAB05-96B4-434B-BA3F-3AE394114571}"/>
    <cellStyle name="40% - Accent1 2 9 12" xfId="49097" xr:uid="{E6520EE5-1B9C-4CE1-933F-24EA7EA57B59}"/>
    <cellStyle name="40% - Accent1 2 9 2" xfId="1782" xr:uid="{A40AF0CE-386F-4C3D-AEA1-83DBF0B41BB0}"/>
    <cellStyle name="40% - Accent1 2 9 2 10" xfId="45139" xr:uid="{01695355-0197-4DB3-AB37-93880EA66759}"/>
    <cellStyle name="40% - Accent1 2 9 2 11" xfId="49098" xr:uid="{42F90C74-8F2F-46AE-A4E3-20960A0FC3C0}"/>
    <cellStyle name="40% - Accent1 2 9 2 2" xfId="4269" xr:uid="{E5B46014-15CE-4073-A14C-DCA60D9F6B21}"/>
    <cellStyle name="40% - Accent1 2 9 2 2 2" xfId="9389" xr:uid="{79A0742E-AE62-49D0-A5B3-4A3E12E7D6C8}"/>
    <cellStyle name="40% - Accent1 2 9 2 2 2 2" xfId="24618" xr:uid="{E22034FE-D691-4BEB-9B58-5281BCE3304B}"/>
    <cellStyle name="40% - Accent1 2 9 2 2 2 3" xfId="28577" xr:uid="{ABF35420-E63D-4EB9-A858-4699F2C61DC5}"/>
    <cellStyle name="40% - Accent1 2 9 2 2 2 4" xfId="41182" xr:uid="{5239C6DC-C55B-4943-B865-D7B4B0482621}"/>
    <cellStyle name="40% - Accent1 2 9 2 2 2 5" xfId="45141" xr:uid="{5368D45A-F9B0-4019-9DAF-F9A308FBF7B9}"/>
    <cellStyle name="40% - Accent1 2 9 2 2 2 6" xfId="49100" xr:uid="{7DD0ED4D-C166-4E60-9224-2D4AD51D6D14}"/>
    <cellStyle name="40% - Accent1 2 9 2 2 3" xfId="9388" xr:uid="{F68D3D9F-85AF-4FFA-AAB8-31012728C141}"/>
    <cellStyle name="40% - Accent1 2 9 2 2 4" xfId="24617" xr:uid="{FC0162DE-C643-40AF-B100-A2386DEEE126}"/>
    <cellStyle name="40% - Accent1 2 9 2 2 5" xfId="28576" xr:uid="{3CF187F1-919C-4271-B9B9-4F125FD96C48}"/>
    <cellStyle name="40% - Accent1 2 9 2 2 6" xfId="41181" xr:uid="{84C9F572-26A2-4EB0-895F-8034C7D9F9A8}"/>
    <cellStyle name="40% - Accent1 2 9 2 2 7" xfId="45140" xr:uid="{C9866196-1634-470D-880B-402F5A99E8DC}"/>
    <cellStyle name="40% - Accent1 2 9 2 2 8" xfId="49099" xr:uid="{DCCC462D-7E18-4E7B-91D8-D889BEE0FAFF}"/>
    <cellStyle name="40% - Accent1 2 9 2 3" xfId="6734" xr:uid="{860543C8-6E95-4E70-8914-1C48D6A5442D}"/>
    <cellStyle name="40% - Accent1 2 9 2 3 2" xfId="9390" xr:uid="{21C22376-67EE-4D6C-91DF-C0EF059913C1}"/>
    <cellStyle name="40% - Accent1 2 9 2 3 3" xfId="24619" xr:uid="{43AA28D3-6814-4D6F-ACE0-421CE21D007C}"/>
    <cellStyle name="40% - Accent1 2 9 2 3 4" xfId="28578" xr:uid="{B1E60EAD-DCA3-41D1-9F2D-8F839B4A6BA3}"/>
    <cellStyle name="40% - Accent1 2 9 2 3 5" xfId="41183" xr:uid="{5C7D3D46-9D76-4298-9B71-15952B8E6284}"/>
    <cellStyle name="40% - Accent1 2 9 2 3 6" xfId="45142" xr:uid="{8B2D8D88-B23A-4A11-AF42-90441C367D1F}"/>
    <cellStyle name="40% - Accent1 2 9 2 3 7" xfId="49101" xr:uid="{4399C3C4-4E6C-4D7A-AA92-D8A256A9C1E8}"/>
    <cellStyle name="40% - Accent1 2 9 2 4" xfId="9391" xr:uid="{95A5285B-F1AE-414D-B422-7C7B18158360}"/>
    <cellStyle name="40% - Accent1 2 9 2 4 2" xfId="24620" xr:uid="{3582EFBB-7CB8-428B-9B11-CB366B56B354}"/>
    <cellStyle name="40% - Accent1 2 9 2 4 3" xfId="28579" xr:uid="{703E107B-DDE5-4C15-9261-736482330388}"/>
    <cellStyle name="40% - Accent1 2 9 2 4 4" xfId="41184" xr:uid="{55FEBABA-E93C-4C64-9C71-9F6F8270B0F4}"/>
    <cellStyle name="40% - Accent1 2 9 2 4 5" xfId="45143" xr:uid="{70F8F2D9-3E1C-4E71-8FCA-8C33D82F4F79}"/>
    <cellStyle name="40% - Accent1 2 9 2 4 6" xfId="49102" xr:uid="{F30D3F53-D2F9-4D37-AA57-17304758084D}"/>
    <cellStyle name="40% - Accent1 2 9 2 5" xfId="9387" xr:uid="{A82B7F32-9691-4148-ABE9-25940EB51AA6}"/>
    <cellStyle name="40% - Accent1 2 9 2 6" xfId="22086" xr:uid="{345E6832-ECBC-47AF-8611-524AB0A4A21B}"/>
    <cellStyle name="40% - Accent1 2 9 2 7" xfId="24616" xr:uid="{D20C8DD1-C9D5-43A3-A639-366B428EED64}"/>
    <cellStyle name="40% - Accent1 2 9 2 8" xfId="28575" xr:uid="{2D0F27BB-80A6-450A-9B27-21C0B1EDD27E}"/>
    <cellStyle name="40% - Accent1 2 9 2 9" xfId="41180" xr:uid="{6813F51C-85B3-4258-9CB9-4A613E861B83}"/>
    <cellStyle name="40% - Accent1 2 9 3" xfId="3420" xr:uid="{6700991E-FF75-45CF-BD58-D19864CC6130}"/>
    <cellStyle name="40% - Accent1 2 9 3 2" xfId="9393" xr:uid="{6527662A-3736-4C5B-948D-5ADCBB21FE2E}"/>
    <cellStyle name="40% - Accent1 2 9 3 2 2" xfId="24622" xr:uid="{BE63BF90-7AA9-43D2-97CF-4E9F0DFA3E5C}"/>
    <cellStyle name="40% - Accent1 2 9 3 2 3" xfId="28581" xr:uid="{3E1BD0C2-E491-45F4-AE20-EE0776C7994B}"/>
    <cellStyle name="40% - Accent1 2 9 3 2 4" xfId="41186" xr:uid="{AD723ACB-F538-4B93-A16F-201A57F3981C}"/>
    <cellStyle name="40% - Accent1 2 9 3 2 5" xfId="45145" xr:uid="{D3A51F82-ADCA-42DC-9804-91C556417266}"/>
    <cellStyle name="40% - Accent1 2 9 3 2 6" xfId="49104" xr:uid="{EF9FA6B3-C52D-4DF1-89FB-D847E5F698D8}"/>
    <cellStyle name="40% - Accent1 2 9 3 3" xfId="9392" xr:uid="{7C4E7F3E-72D1-4A44-87EA-AE04364C6FD8}"/>
    <cellStyle name="40% - Accent1 2 9 3 4" xfId="24621" xr:uid="{166DE5D1-A349-49F1-ACF6-CE3F20D18211}"/>
    <cellStyle name="40% - Accent1 2 9 3 5" xfId="28580" xr:uid="{B7576C6D-E242-4694-A5D3-0AD2025E2D0D}"/>
    <cellStyle name="40% - Accent1 2 9 3 6" xfId="41185" xr:uid="{3AE382C3-2C06-4DF9-9D78-758561F3EE90}"/>
    <cellStyle name="40% - Accent1 2 9 3 7" xfId="45144" xr:uid="{32F210F1-6862-44F4-A6AA-A7CEC9754709}"/>
    <cellStyle name="40% - Accent1 2 9 3 8" xfId="49103" xr:uid="{C20CF851-ACAE-49FA-819C-0C8A7CF59133}"/>
    <cellStyle name="40% - Accent1 2 9 4" xfId="5885" xr:uid="{EF5FF169-0D82-4EC9-B79A-2D3F76CBB77C}"/>
    <cellStyle name="40% - Accent1 2 9 4 2" xfId="9394" xr:uid="{783112A7-561F-48FF-A196-0FA488CA9BA8}"/>
    <cellStyle name="40% - Accent1 2 9 4 3" xfId="24623" xr:uid="{AFD210E7-E07B-4CA0-A51F-CA40524BCD06}"/>
    <cellStyle name="40% - Accent1 2 9 4 4" xfId="28582" xr:uid="{7615BC90-A3EF-470F-A1AE-FE7A6A349509}"/>
    <cellStyle name="40% - Accent1 2 9 4 5" xfId="41187" xr:uid="{E1D099DE-AB90-4BC0-A969-63A93DF72BC4}"/>
    <cellStyle name="40% - Accent1 2 9 4 6" xfId="45146" xr:uid="{5AA21CC5-082D-4083-9BBD-0A9AE24CFBCE}"/>
    <cellStyle name="40% - Accent1 2 9 4 7" xfId="49105" xr:uid="{C5A0181F-9B9A-4E5B-B7CD-2588E378521D}"/>
    <cellStyle name="40% - Accent1 2 9 5" xfId="9395" xr:uid="{4FF578FD-1EC0-4706-8DF9-EA1D8AA8608C}"/>
    <cellStyle name="40% - Accent1 2 9 5 2" xfId="24624" xr:uid="{33A48F86-77CE-42BF-AA4C-C3B8A9F1C7E7}"/>
    <cellStyle name="40% - Accent1 2 9 5 3" xfId="28583" xr:uid="{B5652594-E4BE-411E-855A-EB7409B4A8A7}"/>
    <cellStyle name="40% - Accent1 2 9 5 4" xfId="41188" xr:uid="{93F37947-B7D8-4833-8162-EBDE361B738B}"/>
    <cellStyle name="40% - Accent1 2 9 5 5" xfId="45147" xr:uid="{359A3336-DF4F-49C6-BC51-45A94DC03286}"/>
    <cellStyle name="40% - Accent1 2 9 5 6" xfId="49106" xr:uid="{002D771C-BCD3-4F3D-9927-2AEE854EBD43}"/>
    <cellStyle name="40% - Accent1 2 9 6" xfId="9386" xr:uid="{66A46E0C-BEF6-41C7-A69A-00F9B1A51FC3}"/>
    <cellStyle name="40% - Accent1 2 9 7" xfId="21237" xr:uid="{AF80B228-6235-43B4-8B95-D9925E499980}"/>
    <cellStyle name="40% - Accent1 2 9 8" xfId="24615" xr:uid="{BFC8261A-2CB6-454A-A670-B11B115083CF}"/>
    <cellStyle name="40% - Accent1 2 9 9" xfId="28574" xr:uid="{9EB9028E-D6D4-4776-B1CE-F5991EC890DC}"/>
    <cellStyle name="40% - Accent1 3" xfId="9168" xr:uid="{D7179C1E-E590-4C16-8431-DEFF5471DA2C}"/>
    <cellStyle name="40% - Accent1 4" xfId="24397" xr:uid="{7B06530C-4687-4D50-9ECF-D45EB39A423B}"/>
    <cellStyle name="40% - Accent1 5" xfId="28356" xr:uid="{D6B65751-6B3A-4ACF-AD44-1975DD49987F}"/>
    <cellStyle name="40% - Accent1 6" xfId="40961" xr:uid="{14CEFC46-BA9F-488D-AA4A-1F3127B163B0}"/>
    <cellStyle name="40% - Accent1 7" xfId="44920" xr:uid="{29F7B79C-300B-4D79-A9B4-A1222FAF2864}"/>
    <cellStyle name="40% - Accent1 8" xfId="48879" xr:uid="{A5E6527E-211F-4FF0-9B3A-67D10EDDDFD6}"/>
    <cellStyle name="40% - Accent2" xfId="19" builtinId="35" customBuiltin="1"/>
    <cellStyle name="40% - Accent2 2" xfId="59" xr:uid="{BA0ECC7D-6D6B-47D0-981B-FB694D9D8806}"/>
    <cellStyle name="40% - Accent2 2 10" xfId="993" xr:uid="{3BBF6906-7471-49F6-B10A-D864B5379619}"/>
    <cellStyle name="40% - Accent2 2 10 10" xfId="45150" xr:uid="{3E0A196D-87FC-4C27-A9A7-B8B15C0EE86E}"/>
    <cellStyle name="40% - Accent2 2 10 11" xfId="49109" xr:uid="{47BB6795-C561-487F-B93A-EBE7E115991D}"/>
    <cellStyle name="40% - Accent2 2 10 2" xfId="3483" xr:uid="{1A264930-BC6A-4735-B64D-C41E2296189F}"/>
    <cellStyle name="40% - Accent2 2 10 2 2" xfId="9399" xr:uid="{18A97124-890E-4CC3-A560-643F896AB53C}"/>
    <cellStyle name="40% - Accent2 2 10 2 2 2" xfId="24629" xr:uid="{CF873696-07E2-49EC-9824-757F5D503549}"/>
    <cellStyle name="40% - Accent2 2 10 2 2 3" xfId="28588" xr:uid="{D816901B-824F-4C99-9758-8BD2FE70EB58}"/>
    <cellStyle name="40% - Accent2 2 10 2 2 4" xfId="41193" xr:uid="{7C522FA4-E29C-45EA-B6FF-851C2ED47C00}"/>
    <cellStyle name="40% - Accent2 2 10 2 2 5" xfId="45152" xr:uid="{1DA9D0F0-6A94-48ED-92FF-BD88007CB291}"/>
    <cellStyle name="40% - Accent2 2 10 2 2 6" xfId="49111" xr:uid="{CCA414DA-0853-4FD0-AD02-6415043815D1}"/>
    <cellStyle name="40% - Accent2 2 10 2 3" xfId="9398" xr:uid="{E9EF3944-219B-4F51-BF84-B89F4C76B204}"/>
    <cellStyle name="40% - Accent2 2 10 2 4" xfId="24628" xr:uid="{A904E5BE-8071-4719-8D99-31E524C2D968}"/>
    <cellStyle name="40% - Accent2 2 10 2 5" xfId="28587" xr:uid="{813E4E71-E862-48BB-BE99-5B41C88FF1EF}"/>
    <cellStyle name="40% - Accent2 2 10 2 6" xfId="41192" xr:uid="{8F8DE31E-1E2D-4825-8151-E97570F0087C}"/>
    <cellStyle name="40% - Accent2 2 10 2 7" xfId="45151" xr:uid="{92F91EBA-D486-4757-BBFE-530CA29A172B}"/>
    <cellStyle name="40% - Accent2 2 10 2 8" xfId="49110" xr:uid="{BCBAE2D1-8F74-400E-BB44-C4C4E66F0F6C}"/>
    <cellStyle name="40% - Accent2 2 10 3" xfId="5948" xr:uid="{44110196-BF07-4F4A-81A1-FDF93E160B92}"/>
    <cellStyle name="40% - Accent2 2 10 3 2" xfId="9400" xr:uid="{B8E99452-CA61-4A68-90D6-A2E8FE197B16}"/>
    <cellStyle name="40% - Accent2 2 10 3 3" xfId="24630" xr:uid="{5B1E3996-4D13-4464-BD26-FD4D49033AA2}"/>
    <cellStyle name="40% - Accent2 2 10 3 4" xfId="28589" xr:uid="{EFE27741-381E-49B1-A87E-EFB94BDFDD2A}"/>
    <cellStyle name="40% - Accent2 2 10 3 5" xfId="41194" xr:uid="{E791B0A0-A7F2-4107-AA33-EEF61F21F092}"/>
    <cellStyle name="40% - Accent2 2 10 3 6" xfId="45153" xr:uid="{4FD249C2-F001-4814-94A3-CA010504CBBA}"/>
    <cellStyle name="40% - Accent2 2 10 3 7" xfId="49112" xr:uid="{2CA514C0-3432-48A7-BD98-584AB32F4950}"/>
    <cellStyle name="40% - Accent2 2 10 4" xfId="9401" xr:uid="{19C33F53-5C44-4DBB-88FF-65ACB538C3D0}"/>
    <cellStyle name="40% - Accent2 2 10 4 2" xfId="24631" xr:uid="{72C5BA7B-7049-4EDE-919F-29F0A5CAE6C6}"/>
    <cellStyle name="40% - Accent2 2 10 4 3" xfId="28590" xr:uid="{DCDC3586-BFAA-442A-9E33-71DAD3489F5F}"/>
    <cellStyle name="40% - Accent2 2 10 4 4" xfId="41195" xr:uid="{8541C199-27C8-4811-A625-F2614C0C3268}"/>
    <cellStyle name="40% - Accent2 2 10 4 5" xfId="45154" xr:uid="{8FD374E7-0D34-4D0F-A5E6-7D342EE4F0BF}"/>
    <cellStyle name="40% - Accent2 2 10 4 6" xfId="49113" xr:uid="{67F4E73B-BA01-4C09-9622-146BD6F4570B}"/>
    <cellStyle name="40% - Accent2 2 10 5" xfId="9397" xr:uid="{FA1CA89B-AABC-4230-AA6F-BAAE737D543C}"/>
    <cellStyle name="40% - Accent2 2 10 6" xfId="21300" xr:uid="{222114F2-58B6-49D3-89FA-830934D848C5}"/>
    <cellStyle name="40% - Accent2 2 10 7" xfId="24627" xr:uid="{14FBAB99-B1FD-4478-BB75-C4600F26095B}"/>
    <cellStyle name="40% - Accent2 2 10 8" xfId="28586" xr:uid="{CEE10585-B61C-42C7-9478-871B9ABA6254}"/>
    <cellStyle name="40% - Accent2 2 10 9" xfId="41191" xr:uid="{B04EE274-EC9F-4224-9252-CC04D206C9FE}"/>
    <cellStyle name="40% - Accent2 2 11" xfId="1925" xr:uid="{0931355D-8DAF-4073-8269-D01E0056D40D}"/>
    <cellStyle name="40% - Accent2 2 11 10" xfId="45155" xr:uid="{AACEA657-A408-4ED1-8B56-C22242A59412}"/>
    <cellStyle name="40% - Accent2 2 11 11" xfId="49114" xr:uid="{7201CFD8-594D-48E8-8074-22A61BB061ED}"/>
    <cellStyle name="40% - Accent2 2 11 2" xfId="4409" xr:uid="{0492CDB4-3B9D-4DF9-A25E-93F95C1EB1B6}"/>
    <cellStyle name="40% - Accent2 2 11 2 2" xfId="9404" xr:uid="{90EAF7FD-5834-4E16-83C8-8382C709E081}"/>
    <cellStyle name="40% - Accent2 2 11 2 2 2" xfId="24634" xr:uid="{F492868F-1331-4D1E-84A9-7BDDA06204D5}"/>
    <cellStyle name="40% - Accent2 2 11 2 2 3" xfId="28593" xr:uid="{997F4BF3-74A7-40D7-AFDB-7CC71E1557D1}"/>
    <cellStyle name="40% - Accent2 2 11 2 2 4" xfId="41198" xr:uid="{3798F246-FF30-4B6E-AF43-C419A3745F29}"/>
    <cellStyle name="40% - Accent2 2 11 2 2 5" xfId="45157" xr:uid="{080E7304-4013-4668-9490-7F07E8534C44}"/>
    <cellStyle name="40% - Accent2 2 11 2 2 6" xfId="49116" xr:uid="{67D8B00F-AEC5-4305-9CD3-268CE8F3C37A}"/>
    <cellStyle name="40% - Accent2 2 11 2 3" xfId="9403" xr:uid="{D4A9B5B7-7CB5-4EA9-8689-B9D8A132F377}"/>
    <cellStyle name="40% - Accent2 2 11 2 4" xfId="24633" xr:uid="{47E6F1AF-0B8F-427C-A9B7-42F03468BBE2}"/>
    <cellStyle name="40% - Accent2 2 11 2 5" xfId="28592" xr:uid="{0DD0FBF5-705F-40F5-8BD7-36D5F83470E0}"/>
    <cellStyle name="40% - Accent2 2 11 2 6" xfId="41197" xr:uid="{5D78A88D-9885-4B39-81F0-2F36946F2101}"/>
    <cellStyle name="40% - Accent2 2 11 2 7" xfId="45156" xr:uid="{94454484-558D-4B63-B747-17AB269C15D7}"/>
    <cellStyle name="40% - Accent2 2 11 2 8" xfId="49115" xr:uid="{012F23CC-3EFE-42F2-8EC0-230A686172C5}"/>
    <cellStyle name="40% - Accent2 2 11 3" xfId="6874" xr:uid="{8B69B527-8AB3-4F6B-B8F8-2AD72BF71685}"/>
    <cellStyle name="40% - Accent2 2 11 3 2" xfId="9405" xr:uid="{FEFDACA9-A53B-4A0C-9173-08080A8D295B}"/>
    <cellStyle name="40% - Accent2 2 11 3 3" xfId="24635" xr:uid="{9744EA31-C2C3-436B-9898-36499549270D}"/>
    <cellStyle name="40% - Accent2 2 11 3 4" xfId="28594" xr:uid="{4B200BE0-4CE1-4BEB-8D9E-D1DAFC5A5668}"/>
    <cellStyle name="40% - Accent2 2 11 3 5" xfId="41199" xr:uid="{00589543-F3F8-49AB-8AB4-2FBDC815E2F2}"/>
    <cellStyle name="40% - Accent2 2 11 3 6" xfId="45158" xr:uid="{95E18ABF-2527-49AC-ACCF-BBA89532D1F6}"/>
    <cellStyle name="40% - Accent2 2 11 3 7" xfId="49117" xr:uid="{8FD1750A-5628-4B76-8155-695D34AA3005}"/>
    <cellStyle name="40% - Accent2 2 11 4" xfId="9406" xr:uid="{F3351DAA-F5DF-4082-AE27-1CF9A811B186}"/>
    <cellStyle name="40% - Accent2 2 11 4 2" xfId="24636" xr:uid="{96C516A4-E1E3-43C3-9031-9922F6BF9EC5}"/>
    <cellStyle name="40% - Accent2 2 11 4 3" xfId="28595" xr:uid="{80719DEE-EF6F-4048-99DD-5E9722831137}"/>
    <cellStyle name="40% - Accent2 2 11 4 4" xfId="41200" xr:uid="{597804F2-5763-4727-91A0-354DCA6A9D33}"/>
    <cellStyle name="40% - Accent2 2 11 4 5" xfId="45159" xr:uid="{98A86541-871A-4195-B021-EBAE79490CE5}"/>
    <cellStyle name="40% - Accent2 2 11 4 6" xfId="49118" xr:uid="{494C886A-FDC0-4360-9C5C-2F22A42854FA}"/>
    <cellStyle name="40% - Accent2 2 11 5" xfId="9402" xr:uid="{0175798C-D107-4148-96E9-10648954F6B7}"/>
    <cellStyle name="40% - Accent2 2 11 6" xfId="22226" xr:uid="{0EE34F93-CCFC-4F0F-AD29-CD153B2AA459}"/>
    <cellStyle name="40% - Accent2 2 11 7" xfId="24632" xr:uid="{429FC929-61CD-439F-BAFE-9491C7559B2D}"/>
    <cellStyle name="40% - Accent2 2 11 8" xfId="28591" xr:uid="{E5D2B686-784A-4FD9-B544-BE810B9D233C}"/>
    <cellStyle name="40% - Accent2 2 11 9" xfId="41196" xr:uid="{904507BA-5A95-457B-8BB7-E20850ACCEAF}"/>
    <cellStyle name="40% - Accent2 2 12" xfId="1926" xr:uid="{F4A1D0D2-2717-4E1F-B6C8-1606F1AE5A6A}"/>
    <cellStyle name="40% - Accent2 2 12 10" xfId="45160" xr:uid="{A608C82B-6975-4FDE-870B-2337164DAC23}"/>
    <cellStyle name="40% - Accent2 2 12 11" xfId="49119" xr:uid="{E5FFE947-F126-4AF6-803B-363077AC1CA8}"/>
    <cellStyle name="40% - Accent2 2 12 2" xfId="4410" xr:uid="{E24FD4FD-C5C2-4259-B709-3CC968C69E5C}"/>
    <cellStyle name="40% - Accent2 2 12 2 2" xfId="9409" xr:uid="{3D864BB7-2CF7-4A16-8ADA-775D14AA5C7E}"/>
    <cellStyle name="40% - Accent2 2 12 2 2 2" xfId="24639" xr:uid="{36F51CCC-FED2-4755-AF65-6D4FFC8E48EE}"/>
    <cellStyle name="40% - Accent2 2 12 2 2 3" xfId="28598" xr:uid="{44545C04-7335-4DF6-A0CF-54B8D652DB4D}"/>
    <cellStyle name="40% - Accent2 2 12 2 2 4" xfId="41203" xr:uid="{550B16C5-9B56-42B5-A2EA-79C70C51B38E}"/>
    <cellStyle name="40% - Accent2 2 12 2 2 5" xfId="45162" xr:uid="{6AB10ACC-197B-4AA9-86FE-C1CDB5B6893A}"/>
    <cellStyle name="40% - Accent2 2 12 2 2 6" xfId="49121" xr:uid="{91011C48-2B59-48DE-ACC8-F6BACCFC84A8}"/>
    <cellStyle name="40% - Accent2 2 12 2 3" xfId="9408" xr:uid="{AEB988F1-9E3A-4321-8B12-E28EBA7F531F}"/>
    <cellStyle name="40% - Accent2 2 12 2 4" xfId="24638" xr:uid="{609CD002-FCF2-413B-8D89-4DBBE8EAA2A8}"/>
    <cellStyle name="40% - Accent2 2 12 2 5" xfId="28597" xr:uid="{F57B7155-2A64-4FB1-ADDE-5E634F4ED726}"/>
    <cellStyle name="40% - Accent2 2 12 2 6" xfId="41202" xr:uid="{BDA39EE2-71DB-4687-8581-3E5B64B851A6}"/>
    <cellStyle name="40% - Accent2 2 12 2 7" xfId="45161" xr:uid="{88E2724F-ED5A-46F2-940C-CD4D748F7C2F}"/>
    <cellStyle name="40% - Accent2 2 12 2 8" xfId="49120" xr:uid="{3B2C14D0-4BAE-4A4D-92AA-67F2EF307A13}"/>
    <cellStyle name="40% - Accent2 2 12 3" xfId="6875" xr:uid="{8AD03A29-7332-4E8C-A6ED-40FAB49A60DC}"/>
    <cellStyle name="40% - Accent2 2 12 3 2" xfId="9410" xr:uid="{D79D4005-BB71-4AA7-8782-8B89B7A574BE}"/>
    <cellStyle name="40% - Accent2 2 12 3 3" xfId="24640" xr:uid="{973BAC2F-A9C3-486E-BAD9-1ECB531A0220}"/>
    <cellStyle name="40% - Accent2 2 12 3 4" xfId="28599" xr:uid="{AF2FE86A-40FA-47B5-8E3D-BDCB9AEB13B0}"/>
    <cellStyle name="40% - Accent2 2 12 3 5" xfId="41204" xr:uid="{814306E2-0D23-4A3A-9F1E-B10CCE471E72}"/>
    <cellStyle name="40% - Accent2 2 12 3 6" xfId="45163" xr:uid="{25537714-0142-4346-9C9E-F7B96C7A1932}"/>
    <cellStyle name="40% - Accent2 2 12 3 7" xfId="49122" xr:uid="{F3E22A71-FF02-4056-BAF2-EE29AF19E696}"/>
    <cellStyle name="40% - Accent2 2 12 4" xfId="9411" xr:uid="{B646580D-7514-411C-9D9A-BEBF442AFE58}"/>
    <cellStyle name="40% - Accent2 2 12 4 2" xfId="24641" xr:uid="{8AE714FA-AB28-4918-9B79-857689F80EF4}"/>
    <cellStyle name="40% - Accent2 2 12 4 3" xfId="28600" xr:uid="{554163AE-B3A1-4DBA-8382-E70771EA919F}"/>
    <cellStyle name="40% - Accent2 2 12 4 4" xfId="41205" xr:uid="{AA96AD7B-2E90-413E-A453-B4C334473E79}"/>
    <cellStyle name="40% - Accent2 2 12 4 5" xfId="45164" xr:uid="{8B839A29-7C70-476E-BC27-9D187F04CA87}"/>
    <cellStyle name="40% - Accent2 2 12 4 6" xfId="49123" xr:uid="{4C2C70E3-F76F-459B-842A-AFF431A66935}"/>
    <cellStyle name="40% - Accent2 2 12 5" xfId="9407" xr:uid="{6350282B-6055-45CF-AF59-8F4201026B5D}"/>
    <cellStyle name="40% - Accent2 2 12 6" xfId="22227" xr:uid="{259C7133-9954-438C-8521-841200CDA2DF}"/>
    <cellStyle name="40% - Accent2 2 12 7" xfId="24637" xr:uid="{FCFC052D-2047-40E0-98DE-3E364F292B09}"/>
    <cellStyle name="40% - Accent2 2 12 8" xfId="28596" xr:uid="{1B87EBBB-4910-4757-B473-A585C81ADDE7}"/>
    <cellStyle name="40% - Accent2 2 12 9" xfId="41201" xr:uid="{2A0B28EA-3DBE-4AEC-B36A-1F2CB53F3A70}"/>
    <cellStyle name="40% - Accent2 2 13" xfId="2505" xr:uid="{2929A5D4-1C3C-46FE-8B6A-A630953A600D}"/>
    <cellStyle name="40% - Accent2 2 13 10" xfId="49124" xr:uid="{26E243E5-D587-4723-95E4-40CE262F8951}"/>
    <cellStyle name="40% - Accent2 2 13 2" xfId="4963" xr:uid="{7A8B6B1D-2CAA-4479-889A-4E39E1F4659B}"/>
    <cellStyle name="40% - Accent2 2 13 2 2" xfId="9414" xr:uid="{9A6305A0-3709-4C31-A372-D4415160651E}"/>
    <cellStyle name="40% - Accent2 2 13 2 2 2" xfId="24644" xr:uid="{B61C333C-557A-4AEF-91F4-5085A676713A}"/>
    <cellStyle name="40% - Accent2 2 13 2 2 3" xfId="28603" xr:uid="{AECF2BF0-12B3-4C60-AA30-EAE3397E6A15}"/>
    <cellStyle name="40% - Accent2 2 13 2 2 4" xfId="41208" xr:uid="{1AA6F3D2-01A0-48E5-9EF9-AD46DD465A07}"/>
    <cellStyle name="40% - Accent2 2 13 2 2 5" xfId="45167" xr:uid="{847497B6-D5CF-41BB-A15C-EB6B0CBE187C}"/>
    <cellStyle name="40% - Accent2 2 13 2 2 6" xfId="49126" xr:uid="{E8B6E36D-2B02-4096-8A7F-3E91611F0103}"/>
    <cellStyle name="40% - Accent2 2 13 2 3" xfId="9413" xr:uid="{19037009-C9D7-406B-92F2-9209179A7673}"/>
    <cellStyle name="40% - Accent2 2 13 2 4" xfId="24643" xr:uid="{BFF4B37C-264B-4DE9-AA1F-EEB37F3BA784}"/>
    <cellStyle name="40% - Accent2 2 13 2 5" xfId="28602" xr:uid="{088C0DA1-9CAB-4FC9-B4EC-7EAB747B1FB6}"/>
    <cellStyle name="40% - Accent2 2 13 2 6" xfId="41207" xr:uid="{3A0B430E-46C0-4E61-BF61-9904550CDA15}"/>
    <cellStyle name="40% - Accent2 2 13 2 7" xfId="45166" xr:uid="{E6E8A4CE-CDD0-4B93-8B6E-756CDC2F809F}"/>
    <cellStyle name="40% - Accent2 2 13 2 8" xfId="49125" xr:uid="{E8D5634A-38E4-4F2F-9101-6C3C8F2363EE}"/>
    <cellStyle name="40% - Accent2 2 13 3" xfId="9415" xr:uid="{1DEC9F42-F761-4F52-9947-30C0AB0151FF}"/>
    <cellStyle name="40% - Accent2 2 13 3 2" xfId="24645" xr:uid="{261589CD-ABAB-4215-B001-9DB6E5ED83B4}"/>
    <cellStyle name="40% - Accent2 2 13 3 3" xfId="28604" xr:uid="{C92D30AC-83F7-4E7C-93B4-B83547B884F1}"/>
    <cellStyle name="40% - Accent2 2 13 3 4" xfId="41209" xr:uid="{DC1A23CD-81AD-42C3-8B64-40931713DF9C}"/>
    <cellStyle name="40% - Accent2 2 13 3 5" xfId="45168" xr:uid="{AB6AB60B-1B7A-4ED2-B48D-456E21131C58}"/>
    <cellStyle name="40% - Accent2 2 13 3 6" xfId="49127" xr:uid="{D8088744-2D4A-4A37-9AE9-739D2F66C1A9}"/>
    <cellStyle name="40% - Accent2 2 13 4" xfId="9412" xr:uid="{9C5D5EF2-456C-4CE7-B7F6-14B6D93BF89D}"/>
    <cellStyle name="40% - Accent2 2 13 5" xfId="22780" xr:uid="{C97C585A-B148-4F54-8144-1D389FBC8023}"/>
    <cellStyle name="40% - Accent2 2 13 6" xfId="24642" xr:uid="{F55ACF9D-734F-4B1B-B316-A433768F4860}"/>
    <cellStyle name="40% - Accent2 2 13 7" xfId="28601" xr:uid="{C13088D9-F4D0-4FD0-ACF0-96014CA231DD}"/>
    <cellStyle name="40% - Accent2 2 13 8" xfId="41206" xr:uid="{C94A083F-6F2C-4FC1-8F77-0AED3D554B36}"/>
    <cellStyle name="40% - Accent2 2 13 9" xfId="45165" xr:uid="{24941D77-6AF7-4D60-813D-019DF5073A4B}"/>
    <cellStyle name="40% - Accent2 2 14" xfId="2634" xr:uid="{A82BF16B-2816-4347-BAAA-B240EFE029DF}"/>
    <cellStyle name="40% - Accent2 2 14 2" xfId="9417" xr:uid="{C316B425-8EFC-405B-A640-62D879C10264}"/>
    <cellStyle name="40% - Accent2 2 14 2 2" xfId="24647" xr:uid="{8E5A7450-384C-4509-8E98-B374CADBF972}"/>
    <cellStyle name="40% - Accent2 2 14 2 3" xfId="28606" xr:uid="{C4C4EDA2-76FB-4DCB-B94F-7CC8E3EBFC0E}"/>
    <cellStyle name="40% - Accent2 2 14 2 4" xfId="41211" xr:uid="{F909C35A-31DC-43A5-8B68-29AE77EFB404}"/>
    <cellStyle name="40% - Accent2 2 14 2 5" xfId="45170" xr:uid="{15EABCF8-A8E6-4B1E-9318-5DCA69AC22ED}"/>
    <cellStyle name="40% - Accent2 2 14 2 6" xfId="49129" xr:uid="{34777B7A-79BC-4EA3-B6D5-C62091BF1183}"/>
    <cellStyle name="40% - Accent2 2 14 3" xfId="9416" xr:uid="{DFC0230C-06B8-4020-BAAD-AEEE0BC124F7}"/>
    <cellStyle name="40% - Accent2 2 14 4" xfId="22920" xr:uid="{FA5913D5-7864-40C8-A934-415A3DF82955}"/>
    <cellStyle name="40% - Accent2 2 14 5" xfId="24646" xr:uid="{1FDDC66A-0398-439A-840E-2238795C11B4}"/>
    <cellStyle name="40% - Accent2 2 14 6" xfId="28605" xr:uid="{CCCFE10F-29E0-4FDF-B40E-F15DE09DEA44}"/>
    <cellStyle name="40% - Accent2 2 14 7" xfId="41210" xr:uid="{63BFC864-B942-45DC-954B-47A050AD9203}"/>
    <cellStyle name="40% - Accent2 2 14 8" xfId="45169" xr:uid="{3D7AD8A3-2A32-44DA-8FA5-5831B51787A0}"/>
    <cellStyle name="40% - Accent2 2 14 9" xfId="49128" xr:uid="{242F2A35-5612-4C6D-88AD-43A0F5C3DF93}"/>
    <cellStyle name="40% - Accent2 2 15" xfId="5099" xr:uid="{9DC7666D-20B3-4EA4-BC5A-781AE5FD8739}"/>
    <cellStyle name="40% - Accent2 2 15 2" xfId="9418" xr:uid="{FA2D5BDD-1418-40C4-9A8A-B0763B0E4969}"/>
    <cellStyle name="40% - Accent2 2 15 3" xfId="24648" xr:uid="{2F83B655-B939-49E9-82AE-B91968ED2163}"/>
    <cellStyle name="40% - Accent2 2 15 4" xfId="28607" xr:uid="{8CC5320E-3FBB-4CFA-BE03-BA952B9C5659}"/>
    <cellStyle name="40% - Accent2 2 15 5" xfId="41212" xr:uid="{29ECD63B-5ADE-455E-A1D8-AC74155DFF44}"/>
    <cellStyle name="40% - Accent2 2 15 6" xfId="45171" xr:uid="{0E76BD9D-6DB1-4CB1-9997-94BB707B2238}"/>
    <cellStyle name="40% - Accent2 2 15 7" xfId="49130" xr:uid="{4EC82EBD-1E5F-4A20-8456-395DB07BD81C}"/>
    <cellStyle name="40% - Accent2 2 16" xfId="7430" xr:uid="{DAF7B67C-8AB5-45F5-B0E7-BD08FCA5E3DF}"/>
    <cellStyle name="40% - Accent2 2 16 2" xfId="9419" xr:uid="{79F18935-9291-460F-92B6-6E5A1F28B539}"/>
    <cellStyle name="40% - Accent2 2 16 3" xfId="24649" xr:uid="{3DBBFF9D-AA0A-44D8-A64D-CA1D61E8AB7B}"/>
    <cellStyle name="40% - Accent2 2 16 4" xfId="28608" xr:uid="{9BB6303E-FF65-4577-BCFC-2A2C9D66A0B3}"/>
    <cellStyle name="40% - Accent2 2 16 5" xfId="41213" xr:uid="{EFA61CFF-F68E-4E81-8FEF-B7040D70C435}"/>
    <cellStyle name="40% - Accent2 2 16 6" xfId="45172" xr:uid="{5DD91C6D-FFF1-4CB0-BF27-D7781E1E149C}"/>
    <cellStyle name="40% - Accent2 2 16 7" xfId="49131" xr:uid="{5F0CB96B-5DF8-455C-84E5-6409195A2D55}"/>
    <cellStyle name="40% - Accent2 2 17" xfId="7568" xr:uid="{0161BF6A-597A-4D58-9100-4520DBA8382E}"/>
    <cellStyle name="40% - Accent2 2 17 2" xfId="9420" xr:uid="{3E7777AE-AFD8-4D3C-82BD-81734C683B1F}"/>
    <cellStyle name="40% - Accent2 2 17 3" xfId="24650" xr:uid="{80910A33-42E8-419A-A20A-A5328FCFB859}"/>
    <cellStyle name="40% - Accent2 2 17 4" xfId="28609" xr:uid="{E119F05E-A0C9-4D97-84E9-21CB9C790900}"/>
    <cellStyle name="40% - Accent2 2 17 5" xfId="41214" xr:uid="{C7A66D25-A21D-4EB6-84DD-C02AB87DC9CF}"/>
    <cellStyle name="40% - Accent2 2 17 6" xfId="45173" xr:uid="{E94C1FAA-D4E8-4BCE-967C-F89B9CF803C4}"/>
    <cellStyle name="40% - Accent2 2 17 7" xfId="49132" xr:uid="{77DE9F7F-B504-415D-A14D-105496BAD9B2}"/>
    <cellStyle name="40% - Accent2 2 18" xfId="7692" xr:uid="{7945AB61-DEC3-4F14-BC00-0F73601C6D6E}"/>
    <cellStyle name="40% - Accent2 2 18 2" xfId="9421" xr:uid="{05C2715C-7478-44CB-8497-0117536B700E}"/>
    <cellStyle name="40% - Accent2 2 18 3" xfId="24651" xr:uid="{8B62C74C-0356-4210-B742-E67444C8FADF}"/>
    <cellStyle name="40% - Accent2 2 18 4" xfId="28610" xr:uid="{33B685A0-E461-4337-9026-3DFC7FB034A9}"/>
    <cellStyle name="40% - Accent2 2 18 5" xfId="41215" xr:uid="{E630AF41-5CEA-49E4-940C-61F0332D8E1C}"/>
    <cellStyle name="40% - Accent2 2 18 6" xfId="45174" xr:uid="{643BD691-A6C5-47FD-9371-4CAA7C0F78D5}"/>
    <cellStyle name="40% - Accent2 2 18 7" xfId="49133" xr:uid="{1E7BE037-A7E5-4A73-B5ED-7B04A901B7D9}"/>
    <cellStyle name="40% - Accent2 2 19" xfId="9396" xr:uid="{50F60ECA-B704-4773-A789-61B21567D934}"/>
    <cellStyle name="40% - Accent2 2 2" xfId="155" xr:uid="{929021B4-C92B-46D1-BA34-C28C497A40B5}"/>
    <cellStyle name="40% - Accent2 2 2 10" xfId="1927" xr:uid="{B3127387-8133-41B5-AD00-081D8152FB5D}"/>
    <cellStyle name="40% - Accent2 2 2 10 10" xfId="45176" xr:uid="{E39B3C05-2017-4B72-971E-12E7B22C2CA4}"/>
    <cellStyle name="40% - Accent2 2 2 10 11" xfId="49135" xr:uid="{4BF1962C-1ED7-431A-AFB0-D2771FE65B81}"/>
    <cellStyle name="40% - Accent2 2 2 10 2" xfId="4411" xr:uid="{D787B30D-E464-44C4-99EB-FFAF2555E1AF}"/>
    <cellStyle name="40% - Accent2 2 2 10 2 2" xfId="9425" xr:uid="{C56DEC3C-BF26-4738-8C0C-5A725F9376C6}"/>
    <cellStyle name="40% - Accent2 2 2 10 2 2 2" xfId="24655" xr:uid="{BFBF2A7A-6CD4-4568-A030-2DE1803FD089}"/>
    <cellStyle name="40% - Accent2 2 2 10 2 2 3" xfId="28614" xr:uid="{7A1373D3-D7A9-4854-9149-81CB3F0B75C5}"/>
    <cellStyle name="40% - Accent2 2 2 10 2 2 4" xfId="41219" xr:uid="{FEECFFE5-943A-49CF-880E-65617E4DC083}"/>
    <cellStyle name="40% - Accent2 2 2 10 2 2 5" xfId="45178" xr:uid="{3D616092-BD34-4E8B-A272-09386A8FC951}"/>
    <cellStyle name="40% - Accent2 2 2 10 2 2 6" xfId="49137" xr:uid="{A89C5DF1-9190-4820-B68E-39FF76FDF0CA}"/>
    <cellStyle name="40% - Accent2 2 2 10 2 3" xfId="9424" xr:uid="{17745347-FE2D-4E16-A4F2-770E65666EBA}"/>
    <cellStyle name="40% - Accent2 2 2 10 2 4" xfId="24654" xr:uid="{1EA1624E-144E-4EE7-9562-5452DFB7351C}"/>
    <cellStyle name="40% - Accent2 2 2 10 2 5" xfId="28613" xr:uid="{B0ABBF9E-75EE-452E-9492-C92CCCE08894}"/>
    <cellStyle name="40% - Accent2 2 2 10 2 6" xfId="41218" xr:uid="{A8095BFC-7FF0-4DC0-B291-5AD0FC7F52F6}"/>
    <cellStyle name="40% - Accent2 2 2 10 2 7" xfId="45177" xr:uid="{7275F357-9B00-406C-9B75-9F40D0CD3AD0}"/>
    <cellStyle name="40% - Accent2 2 2 10 2 8" xfId="49136" xr:uid="{5394444A-16CE-4491-BC3E-9413B8F0C123}"/>
    <cellStyle name="40% - Accent2 2 2 10 3" xfId="6876" xr:uid="{8DE4F14A-CF2C-40F1-99EF-32DA24B3AC8E}"/>
    <cellStyle name="40% - Accent2 2 2 10 3 2" xfId="9426" xr:uid="{38DD9E67-9117-4AFC-9EC5-ACCBC6A4C78A}"/>
    <cellStyle name="40% - Accent2 2 2 10 3 3" xfId="24656" xr:uid="{36AB51F5-F19B-4BBF-8C5A-0820CCCBFFBC}"/>
    <cellStyle name="40% - Accent2 2 2 10 3 4" xfId="28615" xr:uid="{8883E182-B177-4A34-928C-5921629C92B0}"/>
    <cellStyle name="40% - Accent2 2 2 10 3 5" xfId="41220" xr:uid="{03EB2856-18AA-4E49-BCA2-0D535E4A2E05}"/>
    <cellStyle name="40% - Accent2 2 2 10 3 6" xfId="45179" xr:uid="{632602F4-61B0-4819-B231-F1D6A49F61DF}"/>
    <cellStyle name="40% - Accent2 2 2 10 3 7" xfId="49138" xr:uid="{8535B6AB-B043-4C3F-94AB-71227074E2C5}"/>
    <cellStyle name="40% - Accent2 2 2 10 4" xfId="9427" xr:uid="{DFB4C399-E7BA-43E8-85B0-514382F55773}"/>
    <cellStyle name="40% - Accent2 2 2 10 4 2" xfId="24657" xr:uid="{93D187E3-4186-4480-BF41-95D14FFCAF67}"/>
    <cellStyle name="40% - Accent2 2 2 10 4 3" xfId="28616" xr:uid="{C5A37D32-80BA-4696-A392-4B727B799862}"/>
    <cellStyle name="40% - Accent2 2 2 10 4 4" xfId="41221" xr:uid="{49EA8CE7-E9BE-41DA-B96C-3BE7470B1E1C}"/>
    <cellStyle name="40% - Accent2 2 2 10 4 5" xfId="45180" xr:uid="{C361CC3D-FD49-4769-B731-6414023403A8}"/>
    <cellStyle name="40% - Accent2 2 2 10 4 6" xfId="49139" xr:uid="{74D72C33-8C25-4779-83C0-E46CD2C99BFB}"/>
    <cellStyle name="40% - Accent2 2 2 10 5" xfId="9423" xr:uid="{360A56C7-A849-4DBC-920B-06E1E7C5FD86}"/>
    <cellStyle name="40% - Accent2 2 2 10 6" xfId="22228" xr:uid="{91DCDE4C-7E45-41D5-98AE-2F288783272A}"/>
    <cellStyle name="40% - Accent2 2 2 10 7" xfId="24653" xr:uid="{013D2CED-E24C-4924-AC82-E0C043161158}"/>
    <cellStyle name="40% - Accent2 2 2 10 8" xfId="28612" xr:uid="{E471DA3A-F22D-4E3E-9A68-3C414D5D6829}"/>
    <cellStyle name="40% - Accent2 2 2 10 9" xfId="41217" xr:uid="{767C15D5-8279-45F9-BD75-1FC6BB909934}"/>
    <cellStyle name="40% - Accent2 2 2 11" xfId="2557" xr:uid="{E43B6B6B-C268-4404-BD31-5924F2EA3808}"/>
    <cellStyle name="40% - Accent2 2 2 11 10" xfId="49140" xr:uid="{8070A6F0-8613-452B-B361-2A0ED588D511}"/>
    <cellStyle name="40% - Accent2 2 2 11 2" xfId="5015" xr:uid="{108AEECC-4F25-42D6-9004-52986E9F944F}"/>
    <cellStyle name="40% - Accent2 2 2 11 2 2" xfId="9430" xr:uid="{09D9B284-F8EB-40B8-8B02-90C39A57BDE1}"/>
    <cellStyle name="40% - Accent2 2 2 11 2 2 2" xfId="24660" xr:uid="{411ADAEE-19C4-4670-A451-572BB92BE8A3}"/>
    <cellStyle name="40% - Accent2 2 2 11 2 2 3" xfId="28619" xr:uid="{7C698A75-6FED-4BCC-8164-82E747CED761}"/>
    <cellStyle name="40% - Accent2 2 2 11 2 2 4" xfId="41224" xr:uid="{1171C824-8C7D-4F05-BB9D-ED5FB39F9E34}"/>
    <cellStyle name="40% - Accent2 2 2 11 2 2 5" xfId="45183" xr:uid="{0E159E63-B851-43B4-B208-865D1285C506}"/>
    <cellStyle name="40% - Accent2 2 2 11 2 2 6" xfId="49142" xr:uid="{A4A15498-99D6-4D1C-A4C5-F4D276E635E0}"/>
    <cellStyle name="40% - Accent2 2 2 11 2 3" xfId="9429" xr:uid="{84D270DD-CFB5-48E1-A86B-855EE15CA2A1}"/>
    <cellStyle name="40% - Accent2 2 2 11 2 4" xfId="24659" xr:uid="{AD80735B-3679-40DB-938A-8372BF90025A}"/>
    <cellStyle name="40% - Accent2 2 2 11 2 5" xfId="28618" xr:uid="{1B5F6778-8E77-4E96-8457-0EAF5553EFF3}"/>
    <cellStyle name="40% - Accent2 2 2 11 2 6" xfId="41223" xr:uid="{75C7E5B4-FDC4-4C78-9474-127D868E98EC}"/>
    <cellStyle name="40% - Accent2 2 2 11 2 7" xfId="45182" xr:uid="{C9833013-B4B3-4BAB-A176-ABF3F87B7E7B}"/>
    <cellStyle name="40% - Accent2 2 2 11 2 8" xfId="49141" xr:uid="{D7640E97-6C9E-474D-AB07-500B37DE05BC}"/>
    <cellStyle name="40% - Accent2 2 2 11 3" xfId="9431" xr:uid="{915B1D8E-0A8A-479B-BDC7-71E5C0EFD4CB}"/>
    <cellStyle name="40% - Accent2 2 2 11 3 2" xfId="24661" xr:uid="{EAC1648D-12B8-4EC4-B7D4-767DFD00F7EC}"/>
    <cellStyle name="40% - Accent2 2 2 11 3 3" xfId="28620" xr:uid="{81123391-4BCB-4D17-99E4-000A48991DD3}"/>
    <cellStyle name="40% - Accent2 2 2 11 3 4" xfId="41225" xr:uid="{AF06EEA6-0DDD-43BD-BEAA-7EF958F512C7}"/>
    <cellStyle name="40% - Accent2 2 2 11 3 5" xfId="45184" xr:uid="{FC19DA89-A360-4E32-AAE7-63BBCDEE9263}"/>
    <cellStyle name="40% - Accent2 2 2 11 3 6" xfId="49143" xr:uid="{2661BFF0-4329-4E1C-87AF-BEBF66A7810B}"/>
    <cellStyle name="40% - Accent2 2 2 11 4" xfId="9428" xr:uid="{E9FA82C1-DADB-4350-A4CF-FF06E2AEA1FA}"/>
    <cellStyle name="40% - Accent2 2 2 11 5" xfId="22832" xr:uid="{CDFD337E-702A-4DF0-A124-C770E78B5897}"/>
    <cellStyle name="40% - Accent2 2 2 11 6" xfId="24658" xr:uid="{F013AD53-74AC-44E6-A31E-C59DB2B95571}"/>
    <cellStyle name="40% - Accent2 2 2 11 7" xfId="28617" xr:uid="{F7C66472-EFF6-4508-B903-39E403AE434D}"/>
    <cellStyle name="40% - Accent2 2 2 11 8" xfId="41222" xr:uid="{47480504-1F28-4588-A008-75F4392F7F62}"/>
    <cellStyle name="40% - Accent2 2 2 11 9" xfId="45181" xr:uid="{7BA08502-E654-4FFF-A7C0-CEEB2859BD5A}"/>
    <cellStyle name="40% - Accent2 2 2 12" xfId="2686" xr:uid="{AEB9A7A0-3A6A-4B32-8235-EE8C413876B4}"/>
    <cellStyle name="40% - Accent2 2 2 12 2" xfId="9433" xr:uid="{9D41B132-1C50-4634-911F-55C45B1C641F}"/>
    <cellStyle name="40% - Accent2 2 2 12 2 2" xfId="24663" xr:uid="{BA8EE3D6-7DF6-493C-BA6E-CFE1061367F9}"/>
    <cellStyle name="40% - Accent2 2 2 12 2 3" xfId="28622" xr:uid="{CC1EB338-8354-4668-82E7-DC7EA056BF53}"/>
    <cellStyle name="40% - Accent2 2 2 12 2 4" xfId="41227" xr:uid="{BFFA27ED-EFAA-4369-8C3D-74AF82154DB9}"/>
    <cellStyle name="40% - Accent2 2 2 12 2 5" xfId="45186" xr:uid="{12323B5D-D546-4FB9-ABF7-510594F4464D}"/>
    <cellStyle name="40% - Accent2 2 2 12 2 6" xfId="49145" xr:uid="{C401E358-3970-4F18-9F9E-7862BC1C7B53}"/>
    <cellStyle name="40% - Accent2 2 2 12 3" xfId="9432" xr:uid="{40AF9B2F-A2A9-4BE0-8127-14C680563E99}"/>
    <cellStyle name="40% - Accent2 2 2 12 4" xfId="22921" xr:uid="{464A2E1A-BC2E-41C9-A331-7337F1B88041}"/>
    <cellStyle name="40% - Accent2 2 2 12 5" xfId="24662" xr:uid="{5C1C3DA4-1E25-46DA-A7CA-0DC4B496F91E}"/>
    <cellStyle name="40% - Accent2 2 2 12 6" xfId="28621" xr:uid="{153A9997-96C4-42E2-B93C-10DF4EED4AE0}"/>
    <cellStyle name="40% - Accent2 2 2 12 7" xfId="41226" xr:uid="{451FB88F-0D00-422F-8CE1-3C524554BEB5}"/>
    <cellStyle name="40% - Accent2 2 2 12 8" xfId="45185" xr:uid="{55A4ABFC-14DE-4CA5-9D9C-144B3062A156}"/>
    <cellStyle name="40% - Accent2 2 2 12 9" xfId="49144" xr:uid="{61ACF319-10BD-44C0-B0EC-A5B6BF0E8A0F}"/>
    <cellStyle name="40% - Accent2 2 2 13" xfId="5151" xr:uid="{0275970F-695C-4E6D-BCAF-BBF6285CF3A3}"/>
    <cellStyle name="40% - Accent2 2 2 13 2" xfId="9434" xr:uid="{6232F392-80F8-4E1F-9850-338BA4938D6F}"/>
    <cellStyle name="40% - Accent2 2 2 13 3" xfId="24664" xr:uid="{190AF763-F905-443A-9BC5-2D1F5CE358F2}"/>
    <cellStyle name="40% - Accent2 2 2 13 4" xfId="28623" xr:uid="{F919FFA2-FA3C-4BC0-B9C1-BCCDE56256A6}"/>
    <cellStyle name="40% - Accent2 2 2 13 5" xfId="41228" xr:uid="{A0EF4BCC-C019-4227-B587-2CB3FE9BC81A}"/>
    <cellStyle name="40% - Accent2 2 2 13 6" xfId="45187" xr:uid="{240A96C0-DEA1-4F62-8208-BF2B6C87121D}"/>
    <cellStyle name="40% - Accent2 2 2 13 7" xfId="49146" xr:uid="{422D1254-8927-4D5F-9B2A-03F52C2DAC34}"/>
    <cellStyle name="40% - Accent2 2 2 14" xfId="7482" xr:uid="{E3C844EB-A5E1-4C2F-9722-008F599537FF}"/>
    <cellStyle name="40% - Accent2 2 2 14 2" xfId="9435" xr:uid="{1A830F44-EFA7-45D4-AF50-15B51CB141AE}"/>
    <cellStyle name="40% - Accent2 2 2 14 3" xfId="24665" xr:uid="{1508A10F-B66B-490B-B6B4-0BEBB816D0DB}"/>
    <cellStyle name="40% - Accent2 2 2 14 4" xfId="28624" xr:uid="{1FF51F3D-0061-4EA4-A114-A2B4F5BFC336}"/>
    <cellStyle name="40% - Accent2 2 2 14 5" xfId="41229" xr:uid="{F28F64AE-E433-41F2-BF43-5BE42F955F56}"/>
    <cellStyle name="40% - Accent2 2 2 14 6" xfId="45188" xr:uid="{B0341F48-8945-41AF-B378-323E0F54841C}"/>
    <cellStyle name="40% - Accent2 2 2 14 7" xfId="49147" xr:uid="{1EC83359-45BD-4490-AB17-6FE305394D7F}"/>
    <cellStyle name="40% - Accent2 2 2 15" xfId="7569" xr:uid="{E2B37AEA-B50A-42AC-870A-7B1802F42029}"/>
    <cellStyle name="40% - Accent2 2 2 15 2" xfId="9436" xr:uid="{C962DA85-7687-407A-8DFF-A6A04733FBC0}"/>
    <cellStyle name="40% - Accent2 2 2 15 3" xfId="24666" xr:uid="{13EAAA2E-9543-427E-B433-13ECF4C6350D}"/>
    <cellStyle name="40% - Accent2 2 2 15 4" xfId="28625" xr:uid="{0EDAC447-45AB-4F03-8FE9-CCF5F9B0A4B2}"/>
    <cellStyle name="40% - Accent2 2 2 15 5" xfId="41230" xr:uid="{299DBE15-151C-4859-9BB9-2DE657AC2F7B}"/>
    <cellStyle name="40% - Accent2 2 2 15 6" xfId="45189" xr:uid="{6CEAAB25-5A01-4441-AC3E-30DC1875FED6}"/>
    <cellStyle name="40% - Accent2 2 2 15 7" xfId="49148" xr:uid="{5DD3F550-3559-433E-B9EC-328CCA78EC40}"/>
    <cellStyle name="40% - Accent2 2 2 16" xfId="7693" xr:uid="{F8F5FFDB-45EF-456F-9AE5-CAAD1429C5E4}"/>
    <cellStyle name="40% - Accent2 2 2 16 2" xfId="9437" xr:uid="{2A1A941A-01B2-45AB-A294-6F0E442A28A9}"/>
    <cellStyle name="40% - Accent2 2 2 16 3" xfId="24667" xr:uid="{61CBEFD6-521C-4095-A418-51427EEBBC0D}"/>
    <cellStyle name="40% - Accent2 2 2 16 4" xfId="28626" xr:uid="{BA08D9D1-B358-49C9-A995-A9869F6D8941}"/>
    <cellStyle name="40% - Accent2 2 2 16 5" xfId="41231" xr:uid="{27046591-5252-4778-9C08-86701F84481A}"/>
    <cellStyle name="40% - Accent2 2 2 16 6" xfId="45190" xr:uid="{633824DC-3B3E-4813-803E-46E7715726CF}"/>
    <cellStyle name="40% - Accent2 2 2 16 7" xfId="49149" xr:uid="{66CB2AEB-F3AC-4C83-B810-B548B87ECA33}"/>
    <cellStyle name="40% - Accent2 2 2 17" xfId="9422" xr:uid="{4AA4B0B9-AF04-43D1-92DA-78B0F361A0FC}"/>
    <cellStyle name="40% - Accent2 2 2 18" xfId="20503" xr:uid="{F4DA8A36-32FF-435E-83E0-65EC9F4E3B95}"/>
    <cellStyle name="40% - Accent2 2 2 19" xfId="24652" xr:uid="{BF5B78D0-4148-47B6-BBF6-FAEFA77D8985}"/>
    <cellStyle name="40% - Accent2 2 2 2" xfId="351" xr:uid="{FB60B0F2-CFE6-457F-A58D-2E520269F305}"/>
    <cellStyle name="40% - Accent2 2 2 2 10" xfId="28627" xr:uid="{5F3F5177-B768-4A71-8824-ACF32F2D5DAD}"/>
    <cellStyle name="40% - Accent2 2 2 2 11" xfId="41232" xr:uid="{0F6B1771-3BAD-4639-8105-9F3155035DB4}"/>
    <cellStyle name="40% - Accent2 2 2 2 12" xfId="45191" xr:uid="{0BDC39BC-A15A-4F8C-ACAA-225E24D949E2}"/>
    <cellStyle name="40% - Accent2 2 2 2 13" xfId="49150" xr:uid="{9B8E35E1-9870-4648-AB86-78657D0DAB6E}"/>
    <cellStyle name="40% - Accent2 2 2 2 2" xfId="1231" xr:uid="{FEC86271-5651-4015-9758-BAB08DD009E9}"/>
    <cellStyle name="40% - Accent2 2 2 2 2 10" xfId="41233" xr:uid="{4FAD6691-94EA-4E65-86EB-3C7E1243B71D}"/>
    <cellStyle name="40% - Accent2 2 2 2 2 11" xfId="45192" xr:uid="{E1FE5319-5759-41B6-92FC-495F97F6BC34}"/>
    <cellStyle name="40% - Accent2 2 2 2 2 12" xfId="49151" xr:uid="{A6600475-8879-4B58-9B6F-C79C7DBA8AEB}"/>
    <cellStyle name="40% - Accent2 2 2 2 2 2" xfId="1928" xr:uid="{EA387B47-78A0-4A55-B130-CC35180ECBFB}"/>
    <cellStyle name="40% - Accent2 2 2 2 2 2 10" xfId="45193" xr:uid="{74BAAE1E-5B4D-487C-AB36-60BADE2539C4}"/>
    <cellStyle name="40% - Accent2 2 2 2 2 2 11" xfId="49152" xr:uid="{93154C85-5187-4AF6-AFDD-506889A5384D}"/>
    <cellStyle name="40% - Accent2 2 2 2 2 2 2" xfId="4412" xr:uid="{631D2C00-AA3E-4881-BDC7-08D2A079A3B8}"/>
    <cellStyle name="40% - Accent2 2 2 2 2 2 2 2" xfId="9442" xr:uid="{BBCF33CD-C716-4BF4-9D09-75012AF2DDB7}"/>
    <cellStyle name="40% - Accent2 2 2 2 2 2 2 2 2" xfId="24672" xr:uid="{35F2392B-9E81-445F-B46F-13E16C126C4C}"/>
    <cellStyle name="40% - Accent2 2 2 2 2 2 2 2 3" xfId="28631" xr:uid="{0EFF71D5-4396-4D6C-88D3-B4015D6D249B}"/>
    <cellStyle name="40% - Accent2 2 2 2 2 2 2 2 4" xfId="41236" xr:uid="{76E7E1C9-B260-45E9-8502-63F2FA0EA701}"/>
    <cellStyle name="40% - Accent2 2 2 2 2 2 2 2 5" xfId="45195" xr:uid="{DE44D77E-58BF-4ABE-A9FF-765E8E106524}"/>
    <cellStyle name="40% - Accent2 2 2 2 2 2 2 2 6" xfId="49154" xr:uid="{AD16F312-6ED7-40DD-9F1A-FDBC419B6DA7}"/>
    <cellStyle name="40% - Accent2 2 2 2 2 2 2 3" xfId="9441" xr:uid="{D6DABEDC-3046-4A4A-A2E0-1452F7B3A64C}"/>
    <cellStyle name="40% - Accent2 2 2 2 2 2 2 4" xfId="24671" xr:uid="{C06963D4-AD86-4DD5-A2AB-99BEF3354EBC}"/>
    <cellStyle name="40% - Accent2 2 2 2 2 2 2 5" xfId="28630" xr:uid="{E2979D99-5FEA-43CA-8D1D-60387111F291}"/>
    <cellStyle name="40% - Accent2 2 2 2 2 2 2 6" xfId="41235" xr:uid="{85434601-9E19-4480-8CBB-5FE827027178}"/>
    <cellStyle name="40% - Accent2 2 2 2 2 2 2 7" xfId="45194" xr:uid="{D874239C-1E85-4D9A-AC26-84A0E3E63BCF}"/>
    <cellStyle name="40% - Accent2 2 2 2 2 2 2 8" xfId="49153" xr:uid="{9E04332B-DBB9-486C-BB95-A65610F38D11}"/>
    <cellStyle name="40% - Accent2 2 2 2 2 2 3" xfId="6877" xr:uid="{C003AA05-543E-41D3-BA96-B2AF3BBA525E}"/>
    <cellStyle name="40% - Accent2 2 2 2 2 2 3 2" xfId="9443" xr:uid="{070C037A-4747-45BE-971B-2F0DEF3A89FE}"/>
    <cellStyle name="40% - Accent2 2 2 2 2 2 3 3" xfId="24673" xr:uid="{37541D75-0617-4079-8CB9-39115926DD3B}"/>
    <cellStyle name="40% - Accent2 2 2 2 2 2 3 4" xfId="28632" xr:uid="{DE8F48AE-BC65-42CC-AD86-8890D94DFADC}"/>
    <cellStyle name="40% - Accent2 2 2 2 2 2 3 5" xfId="41237" xr:uid="{B18AA9CD-0726-4555-A85C-A1889D923FE6}"/>
    <cellStyle name="40% - Accent2 2 2 2 2 2 3 6" xfId="45196" xr:uid="{8B6C0A49-B746-4CA9-BE92-06756143C11A}"/>
    <cellStyle name="40% - Accent2 2 2 2 2 2 3 7" xfId="49155" xr:uid="{2D3C77B6-3D20-4C3F-83E7-F5C3E7ED137C}"/>
    <cellStyle name="40% - Accent2 2 2 2 2 2 4" xfId="9444" xr:uid="{A48B2798-EA84-4F43-836C-D7523F3D5256}"/>
    <cellStyle name="40% - Accent2 2 2 2 2 2 4 2" xfId="24674" xr:uid="{42692085-4ABF-4306-A97D-DECDE5FE6B34}"/>
    <cellStyle name="40% - Accent2 2 2 2 2 2 4 3" xfId="28633" xr:uid="{C67F6043-658B-4A9D-A67D-A39E302CF243}"/>
    <cellStyle name="40% - Accent2 2 2 2 2 2 4 4" xfId="41238" xr:uid="{BE170157-6AB8-42BF-B2F6-C03AC18C5113}"/>
    <cellStyle name="40% - Accent2 2 2 2 2 2 4 5" xfId="45197" xr:uid="{B676923B-52D8-4E3B-92E8-7070D09A8FD1}"/>
    <cellStyle name="40% - Accent2 2 2 2 2 2 4 6" xfId="49156" xr:uid="{655C4D9B-83C0-4369-9A86-AEE7F52F6622}"/>
    <cellStyle name="40% - Accent2 2 2 2 2 2 5" xfId="9440" xr:uid="{F8BC6DA1-96E7-4CD6-860B-A4225B0020BF}"/>
    <cellStyle name="40% - Accent2 2 2 2 2 2 6" xfId="22229" xr:uid="{2AEBEA12-A3CA-4A1E-95F0-7DE258163F0F}"/>
    <cellStyle name="40% - Accent2 2 2 2 2 2 7" xfId="24670" xr:uid="{ECD29FA0-06C4-45F0-9C89-7F5C32E5BAAC}"/>
    <cellStyle name="40% - Accent2 2 2 2 2 2 8" xfId="28629" xr:uid="{E7AFE18D-2F13-4BBF-B025-BC86C3993F9A}"/>
    <cellStyle name="40% - Accent2 2 2 2 2 2 9" xfId="41234" xr:uid="{56755E98-EC92-4BFE-9DA0-05EC60912FEC}"/>
    <cellStyle name="40% - Accent2 2 2 2 2 3" xfId="3718" xr:uid="{43B2ED94-2819-481E-A7B8-A737FD8DE743}"/>
    <cellStyle name="40% - Accent2 2 2 2 2 3 2" xfId="9446" xr:uid="{AA616D6E-4279-4A48-BA38-87D0F1576A63}"/>
    <cellStyle name="40% - Accent2 2 2 2 2 3 2 2" xfId="24676" xr:uid="{21B175E6-DA95-4C20-AF5A-5F45CEF28BF8}"/>
    <cellStyle name="40% - Accent2 2 2 2 2 3 2 3" xfId="28635" xr:uid="{9BC166A5-3CBE-416A-9D09-B7B16C4A67E2}"/>
    <cellStyle name="40% - Accent2 2 2 2 2 3 2 4" xfId="41240" xr:uid="{3891563A-7805-4606-81CA-A3B44BD252AE}"/>
    <cellStyle name="40% - Accent2 2 2 2 2 3 2 5" xfId="45199" xr:uid="{C0C9C5A3-1F86-426B-A082-4921D37B82FA}"/>
    <cellStyle name="40% - Accent2 2 2 2 2 3 2 6" xfId="49158" xr:uid="{042B73F8-6564-49C2-A7F7-3F5565F6029D}"/>
    <cellStyle name="40% - Accent2 2 2 2 2 3 3" xfId="9445" xr:uid="{01B0B09A-95E5-4A30-82DA-C384DFBC00FE}"/>
    <cellStyle name="40% - Accent2 2 2 2 2 3 4" xfId="24675" xr:uid="{71B97C80-2541-4175-BAB4-82EAD7569A10}"/>
    <cellStyle name="40% - Accent2 2 2 2 2 3 5" xfId="28634" xr:uid="{B7CA3813-DE2C-4483-8B2B-D7D328F8866B}"/>
    <cellStyle name="40% - Accent2 2 2 2 2 3 6" xfId="41239" xr:uid="{915CD022-F274-416C-BB67-D9B3DA9E6311}"/>
    <cellStyle name="40% - Accent2 2 2 2 2 3 7" xfId="45198" xr:uid="{48002545-38EA-454B-A7DA-376257123063}"/>
    <cellStyle name="40% - Accent2 2 2 2 2 3 8" xfId="49157" xr:uid="{1CEB34F1-9D25-4FBC-9125-9E930038A11C}"/>
    <cellStyle name="40% - Accent2 2 2 2 2 4" xfId="6183" xr:uid="{B265288A-4869-407A-9373-EBB44C3AD4E9}"/>
    <cellStyle name="40% - Accent2 2 2 2 2 4 2" xfId="9447" xr:uid="{70EB371E-26CA-4F68-969A-0445CCB57581}"/>
    <cellStyle name="40% - Accent2 2 2 2 2 4 3" xfId="24677" xr:uid="{4ABC8B74-65A0-4F92-B305-E525550C2D0D}"/>
    <cellStyle name="40% - Accent2 2 2 2 2 4 4" xfId="28636" xr:uid="{8DC8B47D-E63D-4BFC-9C79-78DC21784286}"/>
    <cellStyle name="40% - Accent2 2 2 2 2 4 5" xfId="41241" xr:uid="{7C562767-D821-4C4D-B243-40D01F9E64EB}"/>
    <cellStyle name="40% - Accent2 2 2 2 2 4 6" xfId="45200" xr:uid="{DDC9CBBA-148D-44F1-A7DF-C13CE474AAD0}"/>
    <cellStyle name="40% - Accent2 2 2 2 2 4 7" xfId="49159" xr:uid="{445A2C7E-5E23-4287-93C4-5CB4297E4DC3}"/>
    <cellStyle name="40% - Accent2 2 2 2 2 5" xfId="9448" xr:uid="{62521882-526B-47B5-BBA8-CCB7727A32DE}"/>
    <cellStyle name="40% - Accent2 2 2 2 2 5 2" xfId="24678" xr:uid="{22F2F85F-199B-4D01-A7E6-B0601704C8B1}"/>
    <cellStyle name="40% - Accent2 2 2 2 2 5 3" xfId="28637" xr:uid="{56AA8BBF-B7CA-4A8F-9E21-254813133F64}"/>
    <cellStyle name="40% - Accent2 2 2 2 2 5 4" xfId="41242" xr:uid="{1DCFC828-1881-48C6-83B0-8B605257FE6C}"/>
    <cellStyle name="40% - Accent2 2 2 2 2 5 5" xfId="45201" xr:uid="{94D73BDB-3F28-4E9E-97C3-93768BFD9D3A}"/>
    <cellStyle name="40% - Accent2 2 2 2 2 5 6" xfId="49160" xr:uid="{82934F96-0A29-4F94-B8D8-7FB570886556}"/>
    <cellStyle name="40% - Accent2 2 2 2 2 6" xfId="9439" xr:uid="{7460B30B-7DA9-4DF4-B976-4EE548814F23}"/>
    <cellStyle name="40% - Accent2 2 2 2 2 7" xfId="21535" xr:uid="{905CCABB-973E-46D1-9B77-04A447EFE24C}"/>
    <cellStyle name="40% - Accent2 2 2 2 2 8" xfId="24669" xr:uid="{4FE4C8E3-0510-4E13-898F-7F9F976F2DCE}"/>
    <cellStyle name="40% - Accent2 2 2 2 2 9" xfId="28628" xr:uid="{55EC25D2-62A3-477F-880E-A16D248386E0}"/>
    <cellStyle name="40% - Accent2 2 2 2 3" xfId="1929" xr:uid="{D1BB613D-83EF-4328-8C40-2DC2E9861B2F}"/>
    <cellStyle name="40% - Accent2 2 2 2 3 10" xfId="45202" xr:uid="{04BEAD82-638F-4BB7-BB88-0E6AF82C85E0}"/>
    <cellStyle name="40% - Accent2 2 2 2 3 11" xfId="49161" xr:uid="{D25DA306-3DEE-46EB-8DF3-A853CF9D4E60}"/>
    <cellStyle name="40% - Accent2 2 2 2 3 2" xfId="4413" xr:uid="{090BCB5F-CBF8-4F9F-B35B-2FD9809C2DE9}"/>
    <cellStyle name="40% - Accent2 2 2 2 3 2 2" xfId="9451" xr:uid="{D88873B5-DDF9-4B66-B66C-86FE237F942A}"/>
    <cellStyle name="40% - Accent2 2 2 2 3 2 2 2" xfId="24681" xr:uid="{FC157CD6-B4E3-4C91-A410-E36E6F6DD51D}"/>
    <cellStyle name="40% - Accent2 2 2 2 3 2 2 3" xfId="28640" xr:uid="{CCCA97F5-3434-46E9-B2EE-7479329AACCC}"/>
    <cellStyle name="40% - Accent2 2 2 2 3 2 2 4" xfId="41245" xr:uid="{30511BE7-E401-4098-B595-74802F0448BC}"/>
    <cellStyle name="40% - Accent2 2 2 2 3 2 2 5" xfId="45204" xr:uid="{A32B211B-B619-47E9-BD20-B3173007DB6D}"/>
    <cellStyle name="40% - Accent2 2 2 2 3 2 2 6" xfId="49163" xr:uid="{3FEFFC40-B76B-4D1B-B7B2-7CBCD563D5E9}"/>
    <cellStyle name="40% - Accent2 2 2 2 3 2 3" xfId="9450" xr:uid="{CFD6C50B-00DF-4572-8CE2-2374586E3E35}"/>
    <cellStyle name="40% - Accent2 2 2 2 3 2 4" xfId="24680" xr:uid="{2F6B9017-AD40-42A9-B14B-D27410429B55}"/>
    <cellStyle name="40% - Accent2 2 2 2 3 2 5" xfId="28639" xr:uid="{E5EF0A5C-40E4-4495-ACAD-6A7B1A34F9A8}"/>
    <cellStyle name="40% - Accent2 2 2 2 3 2 6" xfId="41244" xr:uid="{E6E884BE-7F41-40E1-9AF6-65B29A983832}"/>
    <cellStyle name="40% - Accent2 2 2 2 3 2 7" xfId="45203" xr:uid="{72ECF258-BE09-4BBA-B3A3-4A116BA77361}"/>
    <cellStyle name="40% - Accent2 2 2 2 3 2 8" xfId="49162" xr:uid="{3DF6961C-9413-463E-9F5B-A4239C53ABEA}"/>
    <cellStyle name="40% - Accent2 2 2 2 3 3" xfId="6878" xr:uid="{EB29D3A8-D7C9-4694-B5C5-9191E480CA69}"/>
    <cellStyle name="40% - Accent2 2 2 2 3 3 2" xfId="9452" xr:uid="{D72E7D71-F347-4B74-A752-DA6E94EAEB43}"/>
    <cellStyle name="40% - Accent2 2 2 2 3 3 3" xfId="24682" xr:uid="{9571BFCA-27BE-4BCA-8E2F-B5AF54DED394}"/>
    <cellStyle name="40% - Accent2 2 2 2 3 3 4" xfId="28641" xr:uid="{EB76DFBA-6F1D-45ED-8021-787BF611201C}"/>
    <cellStyle name="40% - Accent2 2 2 2 3 3 5" xfId="41246" xr:uid="{D737E1CB-4839-49C7-BC07-87F9614FACD2}"/>
    <cellStyle name="40% - Accent2 2 2 2 3 3 6" xfId="45205" xr:uid="{8323AD62-20FE-4A6B-931A-554502673E98}"/>
    <cellStyle name="40% - Accent2 2 2 2 3 3 7" xfId="49164" xr:uid="{91AD2A48-CABE-440A-8582-8D053EDBF4E3}"/>
    <cellStyle name="40% - Accent2 2 2 2 3 4" xfId="9453" xr:uid="{417C6201-8A33-47CD-8327-7F4936AA8B22}"/>
    <cellStyle name="40% - Accent2 2 2 2 3 4 2" xfId="24683" xr:uid="{C52CE057-C1A1-4F92-9A9C-928B2A91D6BD}"/>
    <cellStyle name="40% - Accent2 2 2 2 3 4 3" xfId="28642" xr:uid="{B5087334-5478-41D9-9153-01771E912CDD}"/>
    <cellStyle name="40% - Accent2 2 2 2 3 4 4" xfId="41247" xr:uid="{BF299096-FEB2-44C9-B270-8A35D33A729C}"/>
    <cellStyle name="40% - Accent2 2 2 2 3 4 5" xfId="45206" xr:uid="{5C5AA331-D877-46A5-83A5-31AA77FBC17F}"/>
    <cellStyle name="40% - Accent2 2 2 2 3 4 6" xfId="49165" xr:uid="{AFDFBE65-03CC-4041-856B-2BF2C95259E9}"/>
    <cellStyle name="40% - Accent2 2 2 2 3 5" xfId="9449" xr:uid="{FB849174-8FD7-492B-91E2-CC7AFAFE8C24}"/>
    <cellStyle name="40% - Accent2 2 2 2 3 6" xfId="22230" xr:uid="{1ECB51E2-DDEB-48E5-82B9-748BBBF9F7D1}"/>
    <cellStyle name="40% - Accent2 2 2 2 3 7" xfId="24679" xr:uid="{87EA5427-5174-480C-B54F-F2452060C72A}"/>
    <cellStyle name="40% - Accent2 2 2 2 3 8" xfId="28638" xr:uid="{31A81A7F-2FC1-4A2C-89FF-1B532B54D2F9}"/>
    <cellStyle name="40% - Accent2 2 2 2 3 9" xfId="41243" xr:uid="{EF0BF6BE-2248-4204-AFE6-C764C9F3C2A8}"/>
    <cellStyle name="40% - Accent2 2 2 2 4" xfId="2852" xr:uid="{E6E86590-AC86-417E-9990-A7C7DCC86894}"/>
    <cellStyle name="40% - Accent2 2 2 2 4 2" xfId="9455" xr:uid="{3710AE18-B701-4031-A057-C88FC58823BE}"/>
    <cellStyle name="40% - Accent2 2 2 2 4 2 2" xfId="24685" xr:uid="{E58EA620-692B-4FCB-BEAA-E1D74F6D3594}"/>
    <cellStyle name="40% - Accent2 2 2 2 4 2 3" xfId="28644" xr:uid="{B39CD4BC-E993-4CA1-9182-34E97F69FFCF}"/>
    <cellStyle name="40% - Accent2 2 2 2 4 2 4" xfId="41249" xr:uid="{1879272C-9D45-4973-A626-EC78FC1DC62F}"/>
    <cellStyle name="40% - Accent2 2 2 2 4 2 5" xfId="45208" xr:uid="{5822E51B-E96D-4174-B80D-0148E31C3FFD}"/>
    <cellStyle name="40% - Accent2 2 2 2 4 2 6" xfId="49167" xr:uid="{0C53BFAE-62DA-4558-A6ED-59FEC4C97290}"/>
    <cellStyle name="40% - Accent2 2 2 2 4 3" xfId="9454" xr:uid="{AD43327C-834E-4C0C-85A7-B908A374C55F}"/>
    <cellStyle name="40% - Accent2 2 2 2 4 4" xfId="24684" xr:uid="{FBEB4FE8-1100-46F5-A293-44FA7CA9083B}"/>
    <cellStyle name="40% - Accent2 2 2 2 4 5" xfId="28643" xr:uid="{FBDF2F9A-447C-4201-B172-F52786188B02}"/>
    <cellStyle name="40% - Accent2 2 2 2 4 6" xfId="41248" xr:uid="{F283BF97-DFB3-402F-8987-D953E436F6CE}"/>
    <cellStyle name="40% - Accent2 2 2 2 4 7" xfId="45207" xr:uid="{EC4EFAB5-BFB2-4E8F-B032-D64356BEF0E5}"/>
    <cellStyle name="40% - Accent2 2 2 2 4 8" xfId="49166" xr:uid="{E261843B-1FAB-4180-8BDD-2155626468DC}"/>
    <cellStyle name="40% - Accent2 2 2 2 5" xfId="5317" xr:uid="{AD94C6EF-311F-4326-9716-7D706DF40FB0}"/>
    <cellStyle name="40% - Accent2 2 2 2 5 2" xfId="9456" xr:uid="{03FC8EF4-0515-4A2D-AB2B-D839692B3C58}"/>
    <cellStyle name="40% - Accent2 2 2 2 5 3" xfId="24686" xr:uid="{536EFACF-6E72-4016-9B39-E911A7E3F215}"/>
    <cellStyle name="40% - Accent2 2 2 2 5 4" xfId="28645" xr:uid="{4DF96E2A-E354-4947-A6E1-0D54AA65980B}"/>
    <cellStyle name="40% - Accent2 2 2 2 5 5" xfId="41250" xr:uid="{321C8A7E-9DE2-48DD-8A30-A174BC3486D1}"/>
    <cellStyle name="40% - Accent2 2 2 2 5 6" xfId="45209" xr:uid="{11060641-B0C1-4BFB-9E1D-695BD6CDB7AC}"/>
    <cellStyle name="40% - Accent2 2 2 2 5 7" xfId="49168" xr:uid="{953CEBE9-BB75-4D8E-AE31-90805234E9C7}"/>
    <cellStyle name="40% - Accent2 2 2 2 6" xfId="9457" xr:uid="{81CEF1E7-693A-4D70-BCCD-DFEED91A4B72}"/>
    <cellStyle name="40% - Accent2 2 2 2 6 2" xfId="24687" xr:uid="{1F4184DF-F45F-493E-8D73-A1E0FDAC3255}"/>
    <cellStyle name="40% - Accent2 2 2 2 6 3" xfId="28646" xr:uid="{F7F42A3E-8F80-43AA-BEB1-48CF8B132F1C}"/>
    <cellStyle name="40% - Accent2 2 2 2 6 4" xfId="41251" xr:uid="{02391B8B-3647-42D8-8B94-E064B060F5B3}"/>
    <cellStyle name="40% - Accent2 2 2 2 6 5" xfId="45210" xr:uid="{80FEAB6D-FB7F-401E-B07E-CC7844CFF552}"/>
    <cellStyle name="40% - Accent2 2 2 2 6 6" xfId="49169" xr:uid="{95B0F911-C9BE-4E7F-BACF-513CD4310264}"/>
    <cellStyle name="40% - Accent2 2 2 2 7" xfId="9438" xr:uid="{C363F4CA-8DFC-44FF-9FB5-D054B967161D}"/>
    <cellStyle name="40% - Accent2 2 2 2 8" xfId="20669" xr:uid="{959C58E5-E325-4172-9FAD-7A64F5AEAD96}"/>
    <cellStyle name="40% - Accent2 2 2 2 9" xfId="24668" xr:uid="{CE6343FB-87CD-4D01-93F7-3E57F5AA3208}"/>
    <cellStyle name="40% - Accent2 2 2 20" xfId="28611" xr:uid="{EB6AED06-25D1-4D25-ACEC-2980B8CA7FC7}"/>
    <cellStyle name="40% - Accent2 2 2 21" xfId="41216" xr:uid="{D74298D3-1A79-4B5C-BC31-C00EF2618788}"/>
    <cellStyle name="40% - Accent2 2 2 22" xfId="45175" xr:uid="{72893C60-6975-4814-901D-91553266967B}"/>
    <cellStyle name="40% - Accent2 2 2 23" xfId="49134" xr:uid="{6298DFFB-4549-4E34-944F-FAAC1A3C3C28}"/>
    <cellStyle name="40% - Accent2 2 2 3" xfId="480" xr:uid="{DAC958F8-315F-4EC0-AFE9-F3FE721413DC}"/>
    <cellStyle name="40% - Accent2 2 2 3 10" xfId="28647" xr:uid="{BE913178-56BD-4A1F-B6A7-4CEF77A9EDDB}"/>
    <cellStyle name="40% - Accent2 2 2 3 11" xfId="41252" xr:uid="{58FA9A70-D43F-4DF1-8387-21CF7131F388}"/>
    <cellStyle name="40% - Accent2 2 2 3 12" xfId="45211" xr:uid="{49C0775B-0B8E-47D2-A483-80A5BD60EF43}"/>
    <cellStyle name="40% - Accent2 2 2 3 13" xfId="49170" xr:uid="{D5AF0BE2-8764-4214-B700-A10A13E2BA92}"/>
    <cellStyle name="40% - Accent2 2 2 3 2" xfId="1342" xr:uid="{51B4D3B3-4740-42D6-8B47-2BCA4310374E}"/>
    <cellStyle name="40% - Accent2 2 2 3 2 10" xfId="45212" xr:uid="{700BDC2F-9CA9-455F-B1AF-729929C7CFB2}"/>
    <cellStyle name="40% - Accent2 2 2 3 2 11" xfId="49171" xr:uid="{83348DFE-CB8D-4780-9D60-239BC24FA983}"/>
    <cellStyle name="40% - Accent2 2 2 3 2 2" xfId="3829" xr:uid="{89066DA9-3929-475D-B0B2-BEF45C3FD29E}"/>
    <cellStyle name="40% - Accent2 2 2 3 2 2 2" xfId="9461" xr:uid="{63588F84-CCD2-414E-87FC-C9EAEA9745FB}"/>
    <cellStyle name="40% - Accent2 2 2 3 2 2 2 2" xfId="24691" xr:uid="{B428A7FC-0AD9-4140-951A-3FD510C35DB8}"/>
    <cellStyle name="40% - Accent2 2 2 3 2 2 2 3" xfId="28650" xr:uid="{8D0F1B89-BFF6-423A-985C-009F5FD69019}"/>
    <cellStyle name="40% - Accent2 2 2 3 2 2 2 4" xfId="41255" xr:uid="{12A6730A-BB15-4FDC-ACCB-49988717739D}"/>
    <cellStyle name="40% - Accent2 2 2 3 2 2 2 5" xfId="45214" xr:uid="{2731A365-01F9-47E5-90EC-4F7547075435}"/>
    <cellStyle name="40% - Accent2 2 2 3 2 2 2 6" xfId="49173" xr:uid="{9B3641F8-74AE-4CF5-853B-1741CFC5048C}"/>
    <cellStyle name="40% - Accent2 2 2 3 2 2 3" xfId="9460" xr:uid="{F7CCB5BC-EABA-4525-97DF-11779C3542DC}"/>
    <cellStyle name="40% - Accent2 2 2 3 2 2 4" xfId="24690" xr:uid="{B5E092EA-D62A-41BB-9B45-48B0A53E3199}"/>
    <cellStyle name="40% - Accent2 2 2 3 2 2 5" xfId="28649" xr:uid="{65E0EAC0-F98E-45AB-8942-A1C14E4F9D8F}"/>
    <cellStyle name="40% - Accent2 2 2 3 2 2 6" xfId="41254" xr:uid="{15415699-FEAD-4934-A10F-73F4369C60F6}"/>
    <cellStyle name="40% - Accent2 2 2 3 2 2 7" xfId="45213" xr:uid="{C0FE3960-BAAE-4F59-AE03-3F62CB8A04E4}"/>
    <cellStyle name="40% - Accent2 2 2 3 2 2 8" xfId="49172" xr:uid="{C11AD4FF-0089-4A9C-A023-CA6CC062E583}"/>
    <cellStyle name="40% - Accent2 2 2 3 2 3" xfId="6294" xr:uid="{B7EB3D23-1684-4FA0-92AC-C21D43A6FC6F}"/>
    <cellStyle name="40% - Accent2 2 2 3 2 3 2" xfId="9462" xr:uid="{D9D8A2E3-9B59-4427-838C-B7C85F55659F}"/>
    <cellStyle name="40% - Accent2 2 2 3 2 3 3" xfId="24692" xr:uid="{EEA59596-508B-487D-84FC-D37822A4BF50}"/>
    <cellStyle name="40% - Accent2 2 2 3 2 3 4" xfId="28651" xr:uid="{D3F6B04F-2609-4286-8B07-182EC5817A2F}"/>
    <cellStyle name="40% - Accent2 2 2 3 2 3 5" xfId="41256" xr:uid="{4DE67991-2D1F-441E-8D79-CF75AC5CF8D4}"/>
    <cellStyle name="40% - Accent2 2 2 3 2 3 6" xfId="45215" xr:uid="{6DCA41B7-ECC3-42FC-ADF7-EAF4CE772CC0}"/>
    <cellStyle name="40% - Accent2 2 2 3 2 3 7" xfId="49174" xr:uid="{1A19D498-E304-4F0C-BF6C-491CD9A7A2E1}"/>
    <cellStyle name="40% - Accent2 2 2 3 2 4" xfId="9463" xr:uid="{7D64C280-088E-4B70-9A82-258C2692D53C}"/>
    <cellStyle name="40% - Accent2 2 2 3 2 4 2" xfId="24693" xr:uid="{7609CC7B-990B-4BFF-AD93-C57209348D89}"/>
    <cellStyle name="40% - Accent2 2 2 3 2 4 3" xfId="28652" xr:uid="{E06B5812-2AB2-4FAA-B21B-DEDCD8E68D47}"/>
    <cellStyle name="40% - Accent2 2 2 3 2 4 4" xfId="41257" xr:uid="{E7A5425F-AF54-40C8-ADEC-5AA6338A6194}"/>
    <cellStyle name="40% - Accent2 2 2 3 2 4 5" xfId="45216" xr:uid="{14986CC4-7C2C-4B65-80CA-FC413B09FEA9}"/>
    <cellStyle name="40% - Accent2 2 2 3 2 4 6" xfId="49175" xr:uid="{AE731CC7-CE62-4D34-925A-21E5D496DE40}"/>
    <cellStyle name="40% - Accent2 2 2 3 2 5" xfId="9459" xr:uid="{9EB1171D-51A3-4BAD-BF76-C8996C18D6C7}"/>
    <cellStyle name="40% - Accent2 2 2 3 2 6" xfId="21646" xr:uid="{45BFF22D-1CB1-4848-8B86-9761C91308AD}"/>
    <cellStyle name="40% - Accent2 2 2 3 2 7" xfId="24689" xr:uid="{D7E7FD06-1BE3-4A14-8C73-68071B9E877B}"/>
    <cellStyle name="40% - Accent2 2 2 3 2 8" xfId="28648" xr:uid="{AAC7DA05-D694-4778-9DD3-7F34195A4BB8}"/>
    <cellStyle name="40% - Accent2 2 2 3 2 9" xfId="41253" xr:uid="{0EEF5D74-EB41-456B-A145-B32B13D7AF51}"/>
    <cellStyle name="40% - Accent2 2 2 3 3" xfId="1930" xr:uid="{DDB600A5-EA95-4103-98AC-46AF9EB33F85}"/>
    <cellStyle name="40% - Accent2 2 2 3 3 10" xfId="45217" xr:uid="{4AA04C63-F866-4A76-9FE5-004BC035A8EC}"/>
    <cellStyle name="40% - Accent2 2 2 3 3 11" xfId="49176" xr:uid="{AFA49E6A-E887-46F5-B4DA-CEBB4D256981}"/>
    <cellStyle name="40% - Accent2 2 2 3 3 2" xfId="4414" xr:uid="{01B5542D-971C-4EC2-AB51-98639F987258}"/>
    <cellStyle name="40% - Accent2 2 2 3 3 2 2" xfId="9466" xr:uid="{E53E67C5-D203-4DF4-9CE6-B7AA6AE7BDEA}"/>
    <cellStyle name="40% - Accent2 2 2 3 3 2 2 2" xfId="24696" xr:uid="{5B9648D6-7136-44F2-8BEB-4E98D6C8ACD7}"/>
    <cellStyle name="40% - Accent2 2 2 3 3 2 2 3" xfId="28655" xr:uid="{957F03ED-AE44-4CD4-8E82-D04185C1F2D6}"/>
    <cellStyle name="40% - Accent2 2 2 3 3 2 2 4" xfId="41260" xr:uid="{741A259E-4A19-4AB5-A847-9649F02963CE}"/>
    <cellStyle name="40% - Accent2 2 2 3 3 2 2 5" xfId="45219" xr:uid="{F2C9903C-8E81-4BAC-880B-79293419DED8}"/>
    <cellStyle name="40% - Accent2 2 2 3 3 2 2 6" xfId="49178" xr:uid="{42C48828-AB69-4DB4-9DC9-214CC4CF9660}"/>
    <cellStyle name="40% - Accent2 2 2 3 3 2 3" xfId="9465" xr:uid="{72146874-B827-4469-B2A6-542E750EE527}"/>
    <cellStyle name="40% - Accent2 2 2 3 3 2 4" xfId="24695" xr:uid="{0AA6B2CF-5AB0-48C5-801D-77EAC57BBF94}"/>
    <cellStyle name="40% - Accent2 2 2 3 3 2 5" xfId="28654" xr:uid="{C3535632-AB74-492D-9B1E-9C3A1B2C9A45}"/>
    <cellStyle name="40% - Accent2 2 2 3 3 2 6" xfId="41259" xr:uid="{4F350ADB-2EAE-45CE-8B37-D8D340C48F47}"/>
    <cellStyle name="40% - Accent2 2 2 3 3 2 7" xfId="45218" xr:uid="{D0EDC257-445B-44A1-A258-83CB602D0CB6}"/>
    <cellStyle name="40% - Accent2 2 2 3 3 2 8" xfId="49177" xr:uid="{3832A53E-9D76-40C2-8146-9758861F3038}"/>
    <cellStyle name="40% - Accent2 2 2 3 3 3" xfId="6879" xr:uid="{CED15AE3-1B85-482C-82F8-42BAD899111E}"/>
    <cellStyle name="40% - Accent2 2 2 3 3 3 2" xfId="9467" xr:uid="{53EF2BCA-2E07-428D-B5C0-5100C0F2CDF0}"/>
    <cellStyle name="40% - Accent2 2 2 3 3 3 3" xfId="24697" xr:uid="{ACABE95A-2BB4-4691-84FF-06477813B422}"/>
    <cellStyle name="40% - Accent2 2 2 3 3 3 4" xfId="28656" xr:uid="{7305334E-BD99-487C-A542-C300465D9C53}"/>
    <cellStyle name="40% - Accent2 2 2 3 3 3 5" xfId="41261" xr:uid="{1BF89E85-A5AA-467B-B19D-C55194358B56}"/>
    <cellStyle name="40% - Accent2 2 2 3 3 3 6" xfId="45220" xr:uid="{9B7FEC3F-AAB1-440D-BDD2-72B1A885E07F}"/>
    <cellStyle name="40% - Accent2 2 2 3 3 3 7" xfId="49179" xr:uid="{F295CE05-9336-4B6E-88A4-FF59073DD317}"/>
    <cellStyle name="40% - Accent2 2 2 3 3 4" xfId="9468" xr:uid="{15DD5EE9-C43B-4D54-A212-AB21E591E225}"/>
    <cellStyle name="40% - Accent2 2 2 3 3 4 2" xfId="24698" xr:uid="{E265DC91-C6E3-481F-9ED5-3E73CDE2A4D5}"/>
    <cellStyle name="40% - Accent2 2 2 3 3 4 3" xfId="28657" xr:uid="{2F9B70D0-362C-4A68-9A15-D5BF0CBBBD1A}"/>
    <cellStyle name="40% - Accent2 2 2 3 3 4 4" xfId="41262" xr:uid="{6CD8A3E8-4B0C-4912-9B0C-765C8C2E7001}"/>
    <cellStyle name="40% - Accent2 2 2 3 3 4 5" xfId="45221" xr:uid="{1EE423A7-4A22-493C-9992-4001CE5E025E}"/>
    <cellStyle name="40% - Accent2 2 2 3 3 4 6" xfId="49180" xr:uid="{21191C22-C861-445E-A3CE-DEB7677E413A}"/>
    <cellStyle name="40% - Accent2 2 2 3 3 5" xfId="9464" xr:uid="{2B9F36B1-E522-4A96-926B-2A867186468C}"/>
    <cellStyle name="40% - Accent2 2 2 3 3 6" xfId="22231" xr:uid="{40BC223A-4128-4D51-80FC-6199CC704E8C}"/>
    <cellStyle name="40% - Accent2 2 2 3 3 7" xfId="24694" xr:uid="{CFE02901-0D13-4651-903B-C9653E20E9B3}"/>
    <cellStyle name="40% - Accent2 2 2 3 3 8" xfId="28653" xr:uid="{D684AF55-AE5D-4E0A-9A5A-E3DCE47843EB}"/>
    <cellStyle name="40% - Accent2 2 2 3 3 9" xfId="41258" xr:uid="{3D908A4A-2639-43E5-9228-4007542904CB}"/>
    <cellStyle name="40% - Accent2 2 2 3 4" xfId="2980" xr:uid="{23FCABB3-AD91-4869-977A-D0F15E9F8C36}"/>
    <cellStyle name="40% - Accent2 2 2 3 4 2" xfId="9470" xr:uid="{203EE2DB-7568-47E5-812A-04E7156E337E}"/>
    <cellStyle name="40% - Accent2 2 2 3 4 2 2" xfId="24700" xr:uid="{20403AC3-641E-4CC7-9C01-5A8815DBDA00}"/>
    <cellStyle name="40% - Accent2 2 2 3 4 2 3" xfId="28659" xr:uid="{76C60754-9D79-41DC-8A29-CA68DDD024AB}"/>
    <cellStyle name="40% - Accent2 2 2 3 4 2 4" xfId="41264" xr:uid="{8D90B85A-FE8A-4734-9B8F-F7B2100B5E6C}"/>
    <cellStyle name="40% - Accent2 2 2 3 4 2 5" xfId="45223" xr:uid="{1E544DD9-8A94-441A-9F48-EC531CEC2F49}"/>
    <cellStyle name="40% - Accent2 2 2 3 4 2 6" xfId="49182" xr:uid="{F73E1A73-CF7A-4361-918D-89B3F1B9F00C}"/>
    <cellStyle name="40% - Accent2 2 2 3 4 3" xfId="9469" xr:uid="{EF44A5E0-DC14-4404-BDB0-762C725DACA8}"/>
    <cellStyle name="40% - Accent2 2 2 3 4 4" xfId="24699" xr:uid="{A618A383-BFCB-4E79-84CC-9D3F385F2DFD}"/>
    <cellStyle name="40% - Accent2 2 2 3 4 5" xfId="28658" xr:uid="{6230898F-B61D-46BD-95A0-6A2FDD67FFA2}"/>
    <cellStyle name="40% - Accent2 2 2 3 4 6" xfId="41263" xr:uid="{55980B0B-0A1B-46BE-987A-7AE3DC2986E3}"/>
    <cellStyle name="40% - Accent2 2 2 3 4 7" xfId="45222" xr:uid="{28A300DD-85F8-41E7-A058-5CF5B12188B8}"/>
    <cellStyle name="40% - Accent2 2 2 3 4 8" xfId="49181" xr:uid="{B29D6713-1A5C-43EC-BBB0-332BDB444B0F}"/>
    <cellStyle name="40% - Accent2 2 2 3 5" xfId="5445" xr:uid="{3B12CB45-6E6F-44C7-981D-67F846122098}"/>
    <cellStyle name="40% - Accent2 2 2 3 5 2" xfId="9471" xr:uid="{B7ADAD52-BC90-40EE-BD20-B5B055690086}"/>
    <cellStyle name="40% - Accent2 2 2 3 5 3" xfId="24701" xr:uid="{CAC48A71-2B1A-4B70-82CE-41A172F10425}"/>
    <cellStyle name="40% - Accent2 2 2 3 5 4" xfId="28660" xr:uid="{9D61E04A-D597-478C-8A24-CF2E4989C56A}"/>
    <cellStyle name="40% - Accent2 2 2 3 5 5" xfId="41265" xr:uid="{60F36B73-D0F2-4F66-96EC-D820A631B8FA}"/>
    <cellStyle name="40% - Accent2 2 2 3 5 6" xfId="45224" xr:uid="{AD99D9FB-14B1-40E9-BB4D-B7A9E48BDF7B}"/>
    <cellStyle name="40% - Accent2 2 2 3 5 7" xfId="49183" xr:uid="{73499634-58BA-460A-BD25-8B0CA324FFF4}"/>
    <cellStyle name="40% - Accent2 2 2 3 6" xfId="9472" xr:uid="{881232B6-D3AC-4922-BB0D-5D353090EFA7}"/>
    <cellStyle name="40% - Accent2 2 2 3 6 2" xfId="24702" xr:uid="{D8364F7F-0847-46D4-BCB5-A09D4BB7BCF0}"/>
    <cellStyle name="40% - Accent2 2 2 3 6 3" xfId="28661" xr:uid="{ECDD636F-BDC9-418B-AA41-38B56A41D881}"/>
    <cellStyle name="40% - Accent2 2 2 3 6 4" xfId="41266" xr:uid="{E7EFD352-6975-43BB-B428-5EA4305E4399}"/>
    <cellStyle name="40% - Accent2 2 2 3 6 5" xfId="45225" xr:uid="{A5B5A014-068D-4608-AAE9-9607DFFE09A8}"/>
    <cellStyle name="40% - Accent2 2 2 3 6 6" xfId="49184" xr:uid="{B794DAAB-0B6D-4D78-9EE4-39979DBB9188}"/>
    <cellStyle name="40% - Accent2 2 2 3 7" xfId="9458" xr:uid="{2105FB30-0205-4309-A98E-379B7F780474}"/>
    <cellStyle name="40% - Accent2 2 2 3 8" xfId="20797" xr:uid="{BB760D77-4BFB-4F1E-B8A2-3A3197C775BA}"/>
    <cellStyle name="40% - Accent2 2 2 3 9" xfId="24688" xr:uid="{1EDE7486-EB8F-4E3A-B5E5-41030972B9B7}"/>
    <cellStyle name="40% - Accent2 2 2 4" xfId="583" xr:uid="{2782E401-8350-452B-AD53-94EDF9DD7BC9}"/>
    <cellStyle name="40% - Accent2 2 2 4 10" xfId="28662" xr:uid="{CAB8B4C5-409F-490B-AAD4-F7A731351A9E}"/>
    <cellStyle name="40% - Accent2 2 2 4 11" xfId="41267" xr:uid="{A1A7B6CE-78BA-4882-AF6A-3F278E5D507B}"/>
    <cellStyle name="40% - Accent2 2 2 4 12" xfId="45226" xr:uid="{4D4493DB-8CE1-4E97-9233-EEB1ADD382C5}"/>
    <cellStyle name="40% - Accent2 2 2 4 13" xfId="49185" xr:uid="{88CC523C-46C0-4721-A9ED-4F01192EBE17}"/>
    <cellStyle name="40% - Accent2 2 2 4 2" xfId="1444" xr:uid="{A8F03E10-5CE9-4398-8918-9FE613741D02}"/>
    <cellStyle name="40% - Accent2 2 2 4 2 10" xfId="45227" xr:uid="{3219B023-D528-47C5-A22C-7AAD935BC3DF}"/>
    <cellStyle name="40% - Accent2 2 2 4 2 11" xfId="49186" xr:uid="{EA76ABDA-0955-4B47-B841-4CA35AB7038B}"/>
    <cellStyle name="40% - Accent2 2 2 4 2 2" xfId="3931" xr:uid="{214E0ABC-3C74-4947-BCE8-92BCEEA3AEDB}"/>
    <cellStyle name="40% - Accent2 2 2 4 2 2 2" xfId="9476" xr:uid="{9D6179DC-9DEA-45BF-91B5-533BB383974E}"/>
    <cellStyle name="40% - Accent2 2 2 4 2 2 2 2" xfId="24706" xr:uid="{81DE5A11-1860-4298-ADB5-60235B14944A}"/>
    <cellStyle name="40% - Accent2 2 2 4 2 2 2 3" xfId="28665" xr:uid="{23751566-B6B3-41C4-BCB9-3FBC64C1DB79}"/>
    <cellStyle name="40% - Accent2 2 2 4 2 2 2 4" xfId="41270" xr:uid="{E39338CA-585D-4745-ACFF-E1E8C8E5E7C8}"/>
    <cellStyle name="40% - Accent2 2 2 4 2 2 2 5" xfId="45229" xr:uid="{B0D7A49D-7F80-4590-BB74-133034E3EA11}"/>
    <cellStyle name="40% - Accent2 2 2 4 2 2 2 6" xfId="49188" xr:uid="{0A8EDB87-54A7-44CD-8C57-479C87977E4F}"/>
    <cellStyle name="40% - Accent2 2 2 4 2 2 3" xfId="9475" xr:uid="{7DA34812-6992-49E5-98F9-E81A40ABF733}"/>
    <cellStyle name="40% - Accent2 2 2 4 2 2 4" xfId="24705" xr:uid="{70A77CAE-76F2-40E3-ADAD-BEDF2E0869C1}"/>
    <cellStyle name="40% - Accent2 2 2 4 2 2 5" xfId="28664" xr:uid="{764080B2-79B5-424B-BAE3-A3CCB1F6E433}"/>
    <cellStyle name="40% - Accent2 2 2 4 2 2 6" xfId="41269" xr:uid="{3C06619A-8206-40F4-AFF6-145511394CF3}"/>
    <cellStyle name="40% - Accent2 2 2 4 2 2 7" xfId="45228" xr:uid="{B1BAB2F3-F1CC-4358-828A-88C87E9D492B}"/>
    <cellStyle name="40% - Accent2 2 2 4 2 2 8" xfId="49187" xr:uid="{1FDB2F4B-5A96-4573-82A1-A3C6CFB20E75}"/>
    <cellStyle name="40% - Accent2 2 2 4 2 3" xfId="6396" xr:uid="{031432C5-50C5-4FFF-9DDE-AFD766243EA0}"/>
    <cellStyle name="40% - Accent2 2 2 4 2 3 2" xfId="9477" xr:uid="{606ADE76-197C-4E03-8B48-AB618CA0386A}"/>
    <cellStyle name="40% - Accent2 2 2 4 2 3 3" xfId="24707" xr:uid="{5A90FB1B-EC49-4229-9810-BE88AB31CA1B}"/>
    <cellStyle name="40% - Accent2 2 2 4 2 3 4" xfId="28666" xr:uid="{F9961E2B-5E9C-4EDF-9BFF-B0AE41B70EAE}"/>
    <cellStyle name="40% - Accent2 2 2 4 2 3 5" xfId="41271" xr:uid="{B6001E9D-C365-4540-B3F6-E83D1B0DF4C8}"/>
    <cellStyle name="40% - Accent2 2 2 4 2 3 6" xfId="45230" xr:uid="{BF61477F-9B0A-403A-A652-CBC7D19B43A6}"/>
    <cellStyle name="40% - Accent2 2 2 4 2 3 7" xfId="49189" xr:uid="{0A5DB584-A8AD-4FD7-B7D7-AE0AD8B67D18}"/>
    <cellStyle name="40% - Accent2 2 2 4 2 4" xfId="9478" xr:uid="{3E3F2343-8B04-451E-8B6D-7500E2BFF57D}"/>
    <cellStyle name="40% - Accent2 2 2 4 2 4 2" xfId="24708" xr:uid="{3A2BB835-5327-4478-BF43-B60B13B57091}"/>
    <cellStyle name="40% - Accent2 2 2 4 2 4 3" xfId="28667" xr:uid="{1D165B25-ACA4-46F3-BAC3-AC72A34BD8B5}"/>
    <cellStyle name="40% - Accent2 2 2 4 2 4 4" xfId="41272" xr:uid="{C5B198EE-F19B-469B-BADC-B4FC1D08E721}"/>
    <cellStyle name="40% - Accent2 2 2 4 2 4 5" xfId="45231" xr:uid="{16E6BECA-40F5-4F6B-A6F3-17A91E14E183}"/>
    <cellStyle name="40% - Accent2 2 2 4 2 4 6" xfId="49190" xr:uid="{5DE7ABF9-FC3E-47F3-8FD5-6D2E794673A4}"/>
    <cellStyle name="40% - Accent2 2 2 4 2 5" xfId="9474" xr:uid="{8FE52AD0-171B-4545-A463-71F42C70FFCB}"/>
    <cellStyle name="40% - Accent2 2 2 4 2 6" xfId="21748" xr:uid="{A2674E53-9265-400E-96BD-30AFBCD44476}"/>
    <cellStyle name="40% - Accent2 2 2 4 2 7" xfId="24704" xr:uid="{2780A484-621B-455C-8B1A-446CB7DCDC9B}"/>
    <cellStyle name="40% - Accent2 2 2 4 2 8" xfId="28663" xr:uid="{413E8934-E51F-4D67-8D23-C98BE8640CB3}"/>
    <cellStyle name="40% - Accent2 2 2 4 2 9" xfId="41268" xr:uid="{3A3E15E9-6EEA-4365-BE14-3305A6E2089B}"/>
    <cellStyle name="40% - Accent2 2 2 4 3" xfId="1931" xr:uid="{532FE5D3-DA14-4BD1-8E35-D91A0C5267C1}"/>
    <cellStyle name="40% - Accent2 2 2 4 3 10" xfId="45232" xr:uid="{2FC3ABAA-79EC-4EBC-B8CD-45A622C74706}"/>
    <cellStyle name="40% - Accent2 2 2 4 3 11" xfId="49191" xr:uid="{2999E87B-0F34-411A-A77A-F21300AB5520}"/>
    <cellStyle name="40% - Accent2 2 2 4 3 2" xfId="4415" xr:uid="{7E63743D-2C1B-49D4-B129-6E6E359F17E4}"/>
    <cellStyle name="40% - Accent2 2 2 4 3 2 2" xfId="9481" xr:uid="{8879406B-444F-4265-BFDF-462D1B82CBF7}"/>
    <cellStyle name="40% - Accent2 2 2 4 3 2 2 2" xfId="24711" xr:uid="{300EA1B4-2C42-4A71-9D35-85E9818A4D12}"/>
    <cellStyle name="40% - Accent2 2 2 4 3 2 2 3" xfId="28670" xr:uid="{C2E9DBA9-F316-4641-A6B5-53067DFC72BF}"/>
    <cellStyle name="40% - Accent2 2 2 4 3 2 2 4" xfId="41275" xr:uid="{6AEC558A-FEE6-4B1C-9909-3DF5CB0E9BAB}"/>
    <cellStyle name="40% - Accent2 2 2 4 3 2 2 5" xfId="45234" xr:uid="{E31E8D47-B0F4-4908-AE9E-10260F6C3EDA}"/>
    <cellStyle name="40% - Accent2 2 2 4 3 2 2 6" xfId="49193" xr:uid="{4577CC5B-12B8-43D9-8A95-47A3DD142F84}"/>
    <cellStyle name="40% - Accent2 2 2 4 3 2 3" xfId="9480" xr:uid="{551C63E2-FDA1-44B8-BD06-74E7702311FA}"/>
    <cellStyle name="40% - Accent2 2 2 4 3 2 4" xfId="24710" xr:uid="{433E8EF1-4FDE-4C09-8CED-DE99D12B9C74}"/>
    <cellStyle name="40% - Accent2 2 2 4 3 2 5" xfId="28669" xr:uid="{7563AB81-E578-44C0-A73D-54BE4C728FE5}"/>
    <cellStyle name="40% - Accent2 2 2 4 3 2 6" xfId="41274" xr:uid="{A4ED75DD-074F-499F-9B15-841414EC5A1E}"/>
    <cellStyle name="40% - Accent2 2 2 4 3 2 7" xfId="45233" xr:uid="{11B36ECD-8E32-44EB-A6F9-2C7F87C81039}"/>
    <cellStyle name="40% - Accent2 2 2 4 3 2 8" xfId="49192" xr:uid="{0686B0CF-C43F-4133-A8FD-AE206E48770B}"/>
    <cellStyle name="40% - Accent2 2 2 4 3 3" xfId="6880" xr:uid="{B99A7D14-4AAB-44BA-B032-0A9155BE95D3}"/>
    <cellStyle name="40% - Accent2 2 2 4 3 3 2" xfId="9482" xr:uid="{52E81EEB-C48E-4488-BEBB-BD343E6BBF2D}"/>
    <cellStyle name="40% - Accent2 2 2 4 3 3 3" xfId="24712" xr:uid="{60E52213-E869-4BD0-BFC2-7CA920D9FF07}"/>
    <cellStyle name="40% - Accent2 2 2 4 3 3 4" xfId="28671" xr:uid="{AE61B598-4F13-489C-82EC-8DF50CDF4191}"/>
    <cellStyle name="40% - Accent2 2 2 4 3 3 5" xfId="41276" xr:uid="{04D97BA3-DAC0-4E93-9C6E-A154738F767D}"/>
    <cellStyle name="40% - Accent2 2 2 4 3 3 6" xfId="45235" xr:uid="{4FA07331-2EA4-4AC0-9C6B-8B499FDC5FE0}"/>
    <cellStyle name="40% - Accent2 2 2 4 3 3 7" xfId="49194" xr:uid="{107A32CC-0639-4D5E-AD09-439E7E561738}"/>
    <cellStyle name="40% - Accent2 2 2 4 3 4" xfId="9483" xr:uid="{9E6DEE17-289F-42F2-92F6-CAB4AF3B7EE8}"/>
    <cellStyle name="40% - Accent2 2 2 4 3 4 2" xfId="24713" xr:uid="{21F57240-740A-4E93-85B9-7A7223053736}"/>
    <cellStyle name="40% - Accent2 2 2 4 3 4 3" xfId="28672" xr:uid="{3BD05FD4-4A59-480F-B50F-84A38EFDFA59}"/>
    <cellStyle name="40% - Accent2 2 2 4 3 4 4" xfId="41277" xr:uid="{B05383BD-0D94-4493-9C70-678DD03B67C3}"/>
    <cellStyle name="40% - Accent2 2 2 4 3 4 5" xfId="45236" xr:uid="{2428AF49-A800-4BB3-82A5-3AE45CD70FE2}"/>
    <cellStyle name="40% - Accent2 2 2 4 3 4 6" xfId="49195" xr:uid="{150E2FE8-FAD0-4770-8461-4FC90252A379}"/>
    <cellStyle name="40% - Accent2 2 2 4 3 5" xfId="9479" xr:uid="{E7F578D7-E764-45DD-8E85-C43AB764F602}"/>
    <cellStyle name="40% - Accent2 2 2 4 3 6" xfId="22232" xr:uid="{12FAEE61-5EAE-43C0-A60B-6EEF736F01F0}"/>
    <cellStyle name="40% - Accent2 2 2 4 3 7" xfId="24709" xr:uid="{02590DC5-94E2-44A5-AAB9-21E6FE43D80F}"/>
    <cellStyle name="40% - Accent2 2 2 4 3 8" xfId="28668" xr:uid="{FE70A4F5-E293-44EB-9639-321BE7DC1BD6}"/>
    <cellStyle name="40% - Accent2 2 2 4 3 9" xfId="41273" xr:uid="{4807D818-249E-4D9D-8E0E-77897503DF56}"/>
    <cellStyle name="40% - Accent2 2 2 4 4" xfId="3082" xr:uid="{B50302A9-6A3A-4AD6-A161-E902E85588FC}"/>
    <cellStyle name="40% - Accent2 2 2 4 4 2" xfId="9485" xr:uid="{FAB8E842-0A43-43CC-A2F5-561D614C47BA}"/>
    <cellStyle name="40% - Accent2 2 2 4 4 2 2" xfId="24715" xr:uid="{2B6107F1-0071-4493-B595-F93A62CC6727}"/>
    <cellStyle name="40% - Accent2 2 2 4 4 2 3" xfId="28674" xr:uid="{E9B89001-18A0-4721-86E8-BE45B00F30F8}"/>
    <cellStyle name="40% - Accent2 2 2 4 4 2 4" xfId="41279" xr:uid="{DA39AE5E-7F24-42E4-AEEE-6CCFDE914AB9}"/>
    <cellStyle name="40% - Accent2 2 2 4 4 2 5" xfId="45238" xr:uid="{6D95C940-83BA-4B9C-950A-6D9B56468F44}"/>
    <cellStyle name="40% - Accent2 2 2 4 4 2 6" xfId="49197" xr:uid="{12701D89-D69B-428B-98DE-709A28274844}"/>
    <cellStyle name="40% - Accent2 2 2 4 4 3" xfId="9484" xr:uid="{4DD0B9CE-66DA-4B75-88F2-1DE6666A949B}"/>
    <cellStyle name="40% - Accent2 2 2 4 4 4" xfId="24714" xr:uid="{96278DCB-8A25-466E-988B-C08984997AC5}"/>
    <cellStyle name="40% - Accent2 2 2 4 4 5" xfId="28673" xr:uid="{1A614940-7BDC-4798-9C8E-ED9B08FCAD92}"/>
    <cellStyle name="40% - Accent2 2 2 4 4 6" xfId="41278" xr:uid="{A0B2103C-3034-4EE1-BAE0-34A8496A5CCF}"/>
    <cellStyle name="40% - Accent2 2 2 4 4 7" xfId="45237" xr:uid="{E7569E56-1245-4643-AB97-4DFB50F879C1}"/>
    <cellStyle name="40% - Accent2 2 2 4 4 8" xfId="49196" xr:uid="{1BD0EEA3-491E-445E-8829-796748D6749E}"/>
    <cellStyle name="40% - Accent2 2 2 4 5" xfId="5547" xr:uid="{068FBA55-CB49-4868-9BAD-1BE632C56993}"/>
    <cellStyle name="40% - Accent2 2 2 4 5 2" xfId="9486" xr:uid="{1808F63E-08DE-49AF-9E0C-5AC89941C651}"/>
    <cellStyle name="40% - Accent2 2 2 4 5 3" xfId="24716" xr:uid="{9BE9D058-ABE5-4D87-8A9B-EF6F17469EE0}"/>
    <cellStyle name="40% - Accent2 2 2 4 5 4" xfId="28675" xr:uid="{7441F729-0AA3-4A9F-9070-053AC607CF09}"/>
    <cellStyle name="40% - Accent2 2 2 4 5 5" xfId="41280" xr:uid="{C1B271BB-D161-45E1-8048-1259EB00CAF4}"/>
    <cellStyle name="40% - Accent2 2 2 4 5 6" xfId="45239" xr:uid="{598EEC63-ED00-42A2-9F23-A2DBC02EF41E}"/>
    <cellStyle name="40% - Accent2 2 2 4 5 7" xfId="49198" xr:uid="{BC8BA117-E1E2-4134-935E-3DDA61A2DFA2}"/>
    <cellStyle name="40% - Accent2 2 2 4 6" xfId="9487" xr:uid="{60151E81-7F4E-4AF7-B8FD-1BEB7298DC40}"/>
    <cellStyle name="40% - Accent2 2 2 4 6 2" xfId="24717" xr:uid="{A6700965-18AD-4BF6-99C0-37A0FE9EA661}"/>
    <cellStyle name="40% - Accent2 2 2 4 6 3" xfId="28676" xr:uid="{58353BF7-EC45-4F8E-9934-FE4274ABE30F}"/>
    <cellStyle name="40% - Accent2 2 2 4 6 4" xfId="41281" xr:uid="{0853D24A-0E27-4F11-861D-CA00EC06B42E}"/>
    <cellStyle name="40% - Accent2 2 2 4 6 5" xfId="45240" xr:uid="{C76C7A6D-E34C-4E79-B373-ABE2FD89BBE4}"/>
    <cellStyle name="40% - Accent2 2 2 4 6 6" xfId="49199" xr:uid="{F7DDF888-54A2-4635-9B15-73B6AE9A7897}"/>
    <cellStyle name="40% - Accent2 2 2 4 7" xfId="9473" xr:uid="{38EAC132-8C6E-4B0B-9ADB-7A46CFC8526E}"/>
    <cellStyle name="40% - Accent2 2 2 4 8" xfId="20899" xr:uid="{3380DF54-4365-4D6B-A626-B09BC6AC7207}"/>
    <cellStyle name="40% - Accent2 2 2 4 9" xfId="24703" xr:uid="{9B870522-65E7-4FDB-B245-33B43E4E7FE4}"/>
    <cellStyle name="40% - Accent2 2 2 5" xfId="690" xr:uid="{2DF09BF8-F377-43F0-9975-C48323370EA6}"/>
    <cellStyle name="40% - Accent2 2 2 5 10" xfId="41282" xr:uid="{80168C3E-0F01-4EDB-B112-005BAAE49D1D}"/>
    <cellStyle name="40% - Accent2 2 2 5 11" xfId="45241" xr:uid="{4A3B9423-0AF0-49C3-824F-039BED1C2E8F}"/>
    <cellStyle name="40% - Accent2 2 2 5 12" xfId="49200" xr:uid="{6AC411B7-B012-4EBC-8AAE-76B6047A325A}"/>
    <cellStyle name="40% - Accent2 2 2 5 2" xfId="1550" xr:uid="{810DF390-D5C8-42D0-A38B-AF420387AE8C}"/>
    <cellStyle name="40% - Accent2 2 2 5 2 10" xfId="45242" xr:uid="{749CBE02-4D7E-45B4-8C07-3404C54BC818}"/>
    <cellStyle name="40% - Accent2 2 2 5 2 11" xfId="49201" xr:uid="{38E47BEF-0A36-4451-B923-E4A62CE0EC64}"/>
    <cellStyle name="40% - Accent2 2 2 5 2 2" xfId="4037" xr:uid="{54ADBC4D-621F-498C-8C83-04ABEB28F3D0}"/>
    <cellStyle name="40% - Accent2 2 2 5 2 2 2" xfId="9491" xr:uid="{53961DCD-687B-47C5-8701-7D17690300AF}"/>
    <cellStyle name="40% - Accent2 2 2 5 2 2 2 2" xfId="24721" xr:uid="{A7D52EBF-6661-47ED-B2F4-C3102EDEE734}"/>
    <cellStyle name="40% - Accent2 2 2 5 2 2 2 3" xfId="28680" xr:uid="{601460E1-FB54-4185-8F41-42F69733DC22}"/>
    <cellStyle name="40% - Accent2 2 2 5 2 2 2 4" xfId="41285" xr:uid="{DC8B7A27-9CFD-403F-8DCF-814EA4855245}"/>
    <cellStyle name="40% - Accent2 2 2 5 2 2 2 5" xfId="45244" xr:uid="{3490825F-145B-4DAD-87F0-97E94B8B216B}"/>
    <cellStyle name="40% - Accent2 2 2 5 2 2 2 6" xfId="49203" xr:uid="{0B546418-8C82-45B9-9EF6-61A8A836359D}"/>
    <cellStyle name="40% - Accent2 2 2 5 2 2 3" xfId="9490" xr:uid="{2461B838-B3C8-4185-8804-CE4B76829341}"/>
    <cellStyle name="40% - Accent2 2 2 5 2 2 4" xfId="24720" xr:uid="{0DD9511A-1EFE-4C82-80CD-A2B9BD270791}"/>
    <cellStyle name="40% - Accent2 2 2 5 2 2 5" xfId="28679" xr:uid="{0075430F-B58B-4943-9E21-B6A67653993D}"/>
    <cellStyle name="40% - Accent2 2 2 5 2 2 6" xfId="41284" xr:uid="{B4CC3071-42E3-406E-8932-D10D4885E8B3}"/>
    <cellStyle name="40% - Accent2 2 2 5 2 2 7" xfId="45243" xr:uid="{7C2DCD4F-EABF-45B2-BFB7-4C9C61C95302}"/>
    <cellStyle name="40% - Accent2 2 2 5 2 2 8" xfId="49202" xr:uid="{3133CA2D-DC55-45A5-8AA5-402C671AB158}"/>
    <cellStyle name="40% - Accent2 2 2 5 2 3" xfId="6502" xr:uid="{7F946198-91FE-4075-855D-663687F957AE}"/>
    <cellStyle name="40% - Accent2 2 2 5 2 3 2" xfId="9492" xr:uid="{D8612ACF-81BE-4563-A7C1-8E21B0917367}"/>
    <cellStyle name="40% - Accent2 2 2 5 2 3 3" xfId="24722" xr:uid="{4919BF9C-25AD-4ABF-89A2-7CA32EE07576}"/>
    <cellStyle name="40% - Accent2 2 2 5 2 3 4" xfId="28681" xr:uid="{AFBFF151-D1D0-4FF0-80E3-7C331F044777}"/>
    <cellStyle name="40% - Accent2 2 2 5 2 3 5" xfId="41286" xr:uid="{172BEF0B-23BC-42D2-87B1-7DA7890E0984}"/>
    <cellStyle name="40% - Accent2 2 2 5 2 3 6" xfId="45245" xr:uid="{5C4B6F9A-1B43-44B4-B879-EFAC602299E6}"/>
    <cellStyle name="40% - Accent2 2 2 5 2 3 7" xfId="49204" xr:uid="{392522D1-2788-460A-88EB-AC5AD9E7D010}"/>
    <cellStyle name="40% - Accent2 2 2 5 2 4" xfId="9493" xr:uid="{90264D51-30BA-4967-8F6D-5976F5242891}"/>
    <cellStyle name="40% - Accent2 2 2 5 2 4 2" xfId="24723" xr:uid="{6BB93888-BB1B-4C97-B7E3-A1F043905C10}"/>
    <cellStyle name="40% - Accent2 2 2 5 2 4 3" xfId="28682" xr:uid="{DC45DEF2-53FB-412E-8FBA-B5DBAAF56830}"/>
    <cellStyle name="40% - Accent2 2 2 5 2 4 4" xfId="41287" xr:uid="{46589C0E-1B59-484A-A853-2AC9B12BDCC2}"/>
    <cellStyle name="40% - Accent2 2 2 5 2 4 5" xfId="45246" xr:uid="{91E62BA4-1AC6-4CB0-A84A-44731B864FB5}"/>
    <cellStyle name="40% - Accent2 2 2 5 2 4 6" xfId="49205" xr:uid="{CC34B59C-A4AB-49F4-ABDC-FADED5A3D4F3}"/>
    <cellStyle name="40% - Accent2 2 2 5 2 5" xfId="9489" xr:uid="{8383CE76-822F-4F30-9505-BAF655AA9277}"/>
    <cellStyle name="40% - Accent2 2 2 5 2 6" xfId="21854" xr:uid="{513EABBD-505A-4592-BCBD-76191A1F3BEA}"/>
    <cellStyle name="40% - Accent2 2 2 5 2 7" xfId="24719" xr:uid="{3807A9E6-C4BF-40DF-B8E0-0D86E46078EE}"/>
    <cellStyle name="40% - Accent2 2 2 5 2 8" xfId="28678" xr:uid="{610868B3-166C-4A70-B34C-BFAFE06B1E34}"/>
    <cellStyle name="40% - Accent2 2 2 5 2 9" xfId="41283" xr:uid="{4A5FBA20-1405-450F-AE54-8547C03515B5}"/>
    <cellStyle name="40% - Accent2 2 2 5 3" xfId="3188" xr:uid="{CAE10ACA-CA8E-478B-A372-7BD4CCA4D6D0}"/>
    <cellStyle name="40% - Accent2 2 2 5 3 2" xfId="9495" xr:uid="{9BE75050-0DA4-4B95-BC28-3E76F48DF7EF}"/>
    <cellStyle name="40% - Accent2 2 2 5 3 2 2" xfId="24725" xr:uid="{F2843CFD-63F7-48A1-B9EA-181B649DFEBF}"/>
    <cellStyle name="40% - Accent2 2 2 5 3 2 3" xfId="28684" xr:uid="{6140219F-D3BC-4C75-8B73-DD14BC471503}"/>
    <cellStyle name="40% - Accent2 2 2 5 3 2 4" xfId="41289" xr:uid="{217264C7-7957-40C2-B2FD-A7657767FF34}"/>
    <cellStyle name="40% - Accent2 2 2 5 3 2 5" xfId="45248" xr:uid="{B7C06C1D-CF7A-4CD8-A498-7568281F3A55}"/>
    <cellStyle name="40% - Accent2 2 2 5 3 2 6" xfId="49207" xr:uid="{63CDDB97-EDF5-4207-9F72-83318FCEDDDA}"/>
    <cellStyle name="40% - Accent2 2 2 5 3 3" xfId="9494" xr:uid="{64FF6071-C317-4AE0-84FC-000A2711C16B}"/>
    <cellStyle name="40% - Accent2 2 2 5 3 4" xfId="24724" xr:uid="{44AC57FB-0281-4664-A271-CFB6DFA2CDF0}"/>
    <cellStyle name="40% - Accent2 2 2 5 3 5" xfId="28683" xr:uid="{591BCBDC-296E-4EE3-891E-C267E218841B}"/>
    <cellStyle name="40% - Accent2 2 2 5 3 6" xfId="41288" xr:uid="{3E316DBE-BD6D-4D32-AB85-F2EE6A2C7A44}"/>
    <cellStyle name="40% - Accent2 2 2 5 3 7" xfId="45247" xr:uid="{AB7B30E1-B4B3-49CE-918B-136024D903E6}"/>
    <cellStyle name="40% - Accent2 2 2 5 3 8" xfId="49206" xr:uid="{653D70DA-AC83-4E68-9111-1F22DE666A4B}"/>
    <cellStyle name="40% - Accent2 2 2 5 4" xfId="5653" xr:uid="{B9550C1F-0B8A-412F-BB71-80787EDDE6E3}"/>
    <cellStyle name="40% - Accent2 2 2 5 4 2" xfId="9496" xr:uid="{5EE5CAC9-3C39-48CE-80C7-227E0E34DD2B}"/>
    <cellStyle name="40% - Accent2 2 2 5 4 3" xfId="24726" xr:uid="{AFDA8556-DFA5-41A3-B97C-DC559F591782}"/>
    <cellStyle name="40% - Accent2 2 2 5 4 4" xfId="28685" xr:uid="{F4574927-BB68-402A-880E-B36F38A9E1E0}"/>
    <cellStyle name="40% - Accent2 2 2 5 4 5" xfId="41290" xr:uid="{6025B42B-4368-4A8F-BBE9-B450FCB95F59}"/>
    <cellStyle name="40% - Accent2 2 2 5 4 6" xfId="45249" xr:uid="{12EE8DE1-8E8A-4A28-954D-A40D47E496A3}"/>
    <cellStyle name="40% - Accent2 2 2 5 4 7" xfId="49208" xr:uid="{302DEFFA-629A-442F-922E-4CE0D17E3A28}"/>
    <cellStyle name="40% - Accent2 2 2 5 5" xfId="9497" xr:uid="{FA2FDB26-9E6E-4E26-8FF3-3BB39C9D8C32}"/>
    <cellStyle name="40% - Accent2 2 2 5 5 2" xfId="24727" xr:uid="{B333A053-8764-4747-9B83-4CCC6553BF5C}"/>
    <cellStyle name="40% - Accent2 2 2 5 5 3" xfId="28686" xr:uid="{EF6ABB0A-5C7F-4DBB-88CE-4FC8FE498516}"/>
    <cellStyle name="40% - Accent2 2 2 5 5 4" xfId="41291" xr:uid="{E781E62D-7008-4A38-B818-50BE6DB11A5D}"/>
    <cellStyle name="40% - Accent2 2 2 5 5 5" xfId="45250" xr:uid="{65A68BD8-ADE8-4D6A-A3F8-A713E3BE91D1}"/>
    <cellStyle name="40% - Accent2 2 2 5 5 6" xfId="49209" xr:uid="{E468C140-06BB-4CF8-BB6D-E56A16B5FB70}"/>
    <cellStyle name="40% - Accent2 2 2 5 6" xfId="9488" xr:uid="{BFBDD482-4316-4076-89F8-75CDD1F9AF1E}"/>
    <cellStyle name="40% - Accent2 2 2 5 7" xfId="21005" xr:uid="{E437792E-7E4F-40F9-9292-A475ABA7E9A7}"/>
    <cellStyle name="40% - Accent2 2 2 5 8" xfId="24718" xr:uid="{3F30FC04-FACF-4871-AF4A-8B337B5AB1B4}"/>
    <cellStyle name="40% - Accent2 2 2 5 9" xfId="28677" xr:uid="{34C00D89-58C2-4339-B091-7D896B26377A}"/>
    <cellStyle name="40% - Accent2 2 2 6" xfId="784" xr:uid="{42D749C9-4F46-4B0C-8D2F-08D99E13E8D8}"/>
    <cellStyle name="40% - Accent2 2 2 6 10" xfId="41292" xr:uid="{A8EBB17A-3C0B-42A9-87ED-5815C81AAC09}"/>
    <cellStyle name="40% - Accent2 2 2 6 11" xfId="45251" xr:uid="{CC39CC4B-9002-4C26-928D-F912B01C6572}"/>
    <cellStyle name="40% - Accent2 2 2 6 12" xfId="49210" xr:uid="{51B725C1-5350-4834-A770-1AC1D10A4955}"/>
    <cellStyle name="40% - Accent2 2 2 6 2" xfId="1643" xr:uid="{C6D0E13D-CF02-4AC7-9AB9-DA49091DDED8}"/>
    <cellStyle name="40% - Accent2 2 2 6 2 10" xfId="45252" xr:uid="{6B57EDDD-256F-4F98-A5B3-85306C484ED1}"/>
    <cellStyle name="40% - Accent2 2 2 6 2 11" xfId="49211" xr:uid="{3C3909D9-6216-4435-A9FC-3C57EB22D084}"/>
    <cellStyle name="40% - Accent2 2 2 6 2 2" xfId="4130" xr:uid="{D1D140BE-94AC-4345-93B6-12590BC672B8}"/>
    <cellStyle name="40% - Accent2 2 2 6 2 2 2" xfId="9501" xr:uid="{9854F5C1-2CF9-419F-BAD8-12BB0BB6AC9A}"/>
    <cellStyle name="40% - Accent2 2 2 6 2 2 2 2" xfId="24731" xr:uid="{FD00F098-EE24-4CBE-90C4-D467664C233E}"/>
    <cellStyle name="40% - Accent2 2 2 6 2 2 2 3" xfId="28690" xr:uid="{C1961026-C103-46F0-9F10-0D171A6F5C2F}"/>
    <cellStyle name="40% - Accent2 2 2 6 2 2 2 4" xfId="41295" xr:uid="{3B18DE4E-949D-4C88-A3CB-A61DDFEE4208}"/>
    <cellStyle name="40% - Accent2 2 2 6 2 2 2 5" xfId="45254" xr:uid="{37D93C86-6FE5-48CC-A558-6C6F8560E79F}"/>
    <cellStyle name="40% - Accent2 2 2 6 2 2 2 6" xfId="49213" xr:uid="{0E173C0D-1BA5-4CD0-933E-F0ADA44A7FCA}"/>
    <cellStyle name="40% - Accent2 2 2 6 2 2 3" xfId="9500" xr:uid="{994EC3CE-81E6-4245-83BD-2EEB6C7E728D}"/>
    <cellStyle name="40% - Accent2 2 2 6 2 2 4" xfId="24730" xr:uid="{31DEDE86-1547-417C-B387-FFAAFD4800E3}"/>
    <cellStyle name="40% - Accent2 2 2 6 2 2 5" xfId="28689" xr:uid="{83B8C557-1349-48BC-AAAF-E7A5C8C50905}"/>
    <cellStyle name="40% - Accent2 2 2 6 2 2 6" xfId="41294" xr:uid="{A062FFDF-4380-4F09-ADFF-BCF80EE26465}"/>
    <cellStyle name="40% - Accent2 2 2 6 2 2 7" xfId="45253" xr:uid="{D3F96972-7812-431C-9BCC-84E0B9FF3287}"/>
    <cellStyle name="40% - Accent2 2 2 6 2 2 8" xfId="49212" xr:uid="{3E9F5F75-4EB6-4BD2-A324-F4A660B0F0F0}"/>
    <cellStyle name="40% - Accent2 2 2 6 2 3" xfId="6595" xr:uid="{CBB9C963-0D2C-4C2E-9777-2A3D1A8B9FA1}"/>
    <cellStyle name="40% - Accent2 2 2 6 2 3 2" xfId="9502" xr:uid="{CB5DE3A5-B181-4A67-8277-D86D8939108E}"/>
    <cellStyle name="40% - Accent2 2 2 6 2 3 3" xfId="24732" xr:uid="{1A0DA6EE-2473-4B2F-BFF3-2337A882FEDB}"/>
    <cellStyle name="40% - Accent2 2 2 6 2 3 4" xfId="28691" xr:uid="{06EBD0CD-F46F-4BAC-8B54-1DEBEA5CA204}"/>
    <cellStyle name="40% - Accent2 2 2 6 2 3 5" xfId="41296" xr:uid="{FBDDC8AF-2753-4212-B7CF-21974C8062DA}"/>
    <cellStyle name="40% - Accent2 2 2 6 2 3 6" xfId="45255" xr:uid="{B46E2A61-8C67-42F2-8108-EFFF06B01C31}"/>
    <cellStyle name="40% - Accent2 2 2 6 2 3 7" xfId="49214" xr:uid="{E2879320-CE4E-4702-9CFD-A646B60C88F7}"/>
    <cellStyle name="40% - Accent2 2 2 6 2 4" xfId="9503" xr:uid="{766387A8-10C6-4B66-BA10-366924F65EB8}"/>
    <cellStyle name="40% - Accent2 2 2 6 2 4 2" xfId="24733" xr:uid="{63CC949B-07D5-40C0-9D28-CF2DFD2C071A}"/>
    <cellStyle name="40% - Accent2 2 2 6 2 4 3" xfId="28692" xr:uid="{D414F3BF-C837-4BD6-995E-AF0BCC95D472}"/>
    <cellStyle name="40% - Accent2 2 2 6 2 4 4" xfId="41297" xr:uid="{D779E52D-48DB-4726-A1D3-39D50E7AB71A}"/>
    <cellStyle name="40% - Accent2 2 2 6 2 4 5" xfId="45256" xr:uid="{3F092244-6F04-4F7A-AC67-BB1C0D585FCA}"/>
    <cellStyle name="40% - Accent2 2 2 6 2 4 6" xfId="49215" xr:uid="{E8BE917B-03A6-4371-A5F4-7D7A3B9285A8}"/>
    <cellStyle name="40% - Accent2 2 2 6 2 5" xfId="9499" xr:uid="{2CDD98D1-DA66-468D-BBC5-3942E7EF5794}"/>
    <cellStyle name="40% - Accent2 2 2 6 2 6" xfId="21947" xr:uid="{CE6EC01D-D6A6-4727-A3EC-7C9001085403}"/>
    <cellStyle name="40% - Accent2 2 2 6 2 7" xfId="24729" xr:uid="{9C0D5258-E15D-4FC2-AF8A-47AE7A7BA82F}"/>
    <cellStyle name="40% - Accent2 2 2 6 2 8" xfId="28688" xr:uid="{3131DC97-7A2C-4D3F-AA2D-21B9CDDF9E1B}"/>
    <cellStyle name="40% - Accent2 2 2 6 2 9" xfId="41293" xr:uid="{10E8820F-ABF1-4F41-A1CD-242DC3DECD7A}"/>
    <cellStyle name="40% - Accent2 2 2 6 3" xfId="3281" xr:uid="{2AD2DFF6-B848-4A9A-A354-48F80477299F}"/>
    <cellStyle name="40% - Accent2 2 2 6 3 2" xfId="9505" xr:uid="{24E16BA8-C2AE-4563-B7EC-609CF05749D8}"/>
    <cellStyle name="40% - Accent2 2 2 6 3 2 2" xfId="24735" xr:uid="{A4CE75C8-B067-4E5C-B5A9-02D38CD64C05}"/>
    <cellStyle name="40% - Accent2 2 2 6 3 2 3" xfId="28694" xr:uid="{3D659E5D-EEC8-42B2-AA2B-C0569C55554D}"/>
    <cellStyle name="40% - Accent2 2 2 6 3 2 4" xfId="41299" xr:uid="{41B27278-0313-418E-9439-C6180C75C23A}"/>
    <cellStyle name="40% - Accent2 2 2 6 3 2 5" xfId="45258" xr:uid="{B81068C8-2418-4768-9A26-9A7194249534}"/>
    <cellStyle name="40% - Accent2 2 2 6 3 2 6" xfId="49217" xr:uid="{1D3C5E93-7D2D-4ACF-9A00-C33347C229D6}"/>
    <cellStyle name="40% - Accent2 2 2 6 3 3" xfId="9504" xr:uid="{5D500D20-C440-42E8-B560-66E03B774CAF}"/>
    <cellStyle name="40% - Accent2 2 2 6 3 4" xfId="24734" xr:uid="{5ED13B5E-5BB0-4354-A7AD-A46E0755A53E}"/>
    <cellStyle name="40% - Accent2 2 2 6 3 5" xfId="28693" xr:uid="{BB0E6DF7-C9E3-4D6F-A689-59FD8C54CEF1}"/>
    <cellStyle name="40% - Accent2 2 2 6 3 6" xfId="41298" xr:uid="{49BA399A-D973-4A4D-A49D-CA929A93F2B6}"/>
    <cellStyle name="40% - Accent2 2 2 6 3 7" xfId="45257" xr:uid="{24E616C6-928A-4DAD-9B1A-7C0D798D2F70}"/>
    <cellStyle name="40% - Accent2 2 2 6 3 8" xfId="49216" xr:uid="{AE25428E-6138-4B90-B1AF-FAF176F4B328}"/>
    <cellStyle name="40% - Accent2 2 2 6 4" xfId="5746" xr:uid="{DBC69A32-E627-4620-8528-7223FBF0FF53}"/>
    <cellStyle name="40% - Accent2 2 2 6 4 2" xfId="9506" xr:uid="{72588CFD-E6DA-4C43-93C6-D25AE0EA3ADB}"/>
    <cellStyle name="40% - Accent2 2 2 6 4 3" xfId="24736" xr:uid="{4ADA1E04-210C-47B2-8D95-BF1D74CEE045}"/>
    <cellStyle name="40% - Accent2 2 2 6 4 4" xfId="28695" xr:uid="{35BA348F-5D42-4442-9312-CF9B99B5795B}"/>
    <cellStyle name="40% - Accent2 2 2 6 4 5" xfId="41300" xr:uid="{C92A516A-A519-412B-A965-A5A5CFFD5DAF}"/>
    <cellStyle name="40% - Accent2 2 2 6 4 6" xfId="45259" xr:uid="{D18C51E2-F6FC-4AE8-939C-703736CB16AF}"/>
    <cellStyle name="40% - Accent2 2 2 6 4 7" xfId="49218" xr:uid="{20B7D8DD-7319-41AE-83B5-1E05F615C8E2}"/>
    <cellStyle name="40% - Accent2 2 2 6 5" xfId="9507" xr:uid="{ACF44D0E-DC97-40D5-8A65-2F495C9B0A44}"/>
    <cellStyle name="40% - Accent2 2 2 6 5 2" xfId="24737" xr:uid="{E6F2B141-A8DA-4AA1-937F-01CB96D61A2E}"/>
    <cellStyle name="40% - Accent2 2 2 6 5 3" xfId="28696" xr:uid="{DDC59BA0-B0FF-4DA2-AA5A-24DB6F76EB96}"/>
    <cellStyle name="40% - Accent2 2 2 6 5 4" xfId="41301" xr:uid="{DC0B9707-EF12-40FB-865A-68859FE44C49}"/>
    <cellStyle name="40% - Accent2 2 2 6 5 5" xfId="45260" xr:uid="{6974C7E3-EEF1-415B-9DEF-59407545668A}"/>
    <cellStyle name="40% - Accent2 2 2 6 5 6" xfId="49219" xr:uid="{7561F7EB-95A6-4803-9FF6-1D7397C52B51}"/>
    <cellStyle name="40% - Accent2 2 2 6 6" xfId="9498" xr:uid="{72DD7BB0-EB95-4E09-872B-0EAC2EAAA663}"/>
    <cellStyle name="40% - Accent2 2 2 6 7" xfId="21098" xr:uid="{91D9ACC2-3197-486B-AC76-61E413F2213A}"/>
    <cellStyle name="40% - Accent2 2 2 6 8" xfId="24728" xr:uid="{4C1BDC30-F780-4663-9282-96391A0DE39C}"/>
    <cellStyle name="40% - Accent2 2 2 6 9" xfId="28687" xr:uid="{F3ACE41C-EE87-4194-B9F8-09884068215E}"/>
    <cellStyle name="40% - Accent2 2 2 7" xfId="865" xr:uid="{2B087EFF-4FF1-41BB-8F27-7D16DDF7EEB1}"/>
    <cellStyle name="40% - Accent2 2 2 7 10" xfId="41302" xr:uid="{26286479-6F84-49FA-BD3A-E49FE05001BA}"/>
    <cellStyle name="40% - Accent2 2 2 7 11" xfId="45261" xr:uid="{46C16BB9-D1B4-4479-8526-258D17844BE0}"/>
    <cellStyle name="40% - Accent2 2 2 7 12" xfId="49220" xr:uid="{26649081-753B-467B-8B68-6B5E4D97A187}"/>
    <cellStyle name="40% - Accent2 2 2 7 2" xfId="1723" xr:uid="{4F2A64B8-DD11-4BFA-9491-A9762591E6BA}"/>
    <cellStyle name="40% - Accent2 2 2 7 2 10" xfId="45262" xr:uid="{267FAED6-1D0B-4BC4-A62D-940B45F73822}"/>
    <cellStyle name="40% - Accent2 2 2 7 2 11" xfId="49221" xr:uid="{B68294FB-4523-4F86-A3DD-8A98FC609284}"/>
    <cellStyle name="40% - Accent2 2 2 7 2 2" xfId="4210" xr:uid="{CF63103B-DD00-462B-99A3-DFC34C7FED04}"/>
    <cellStyle name="40% - Accent2 2 2 7 2 2 2" xfId="9511" xr:uid="{44F8813F-DBD5-4589-96B7-200630BD5892}"/>
    <cellStyle name="40% - Accent2 2 2 7 2 2 2 2" xfId="24741" xr:uid="{A955C20E-60AB-4F1A-884C-0955A26B0F0F}"/>
    <cellStyle name="40% - Accent2 2 2 7 2 2 2 3" xfId="28700" xr:uid="{EAC41431-C7B5-48FE-9998-737312956DFD}"/>
    <cellStyle name="40% - Accent2 2 2 7 2 2 2 4" xfId="41305" xr:uid="{48144598-7D35-4195-86C3-B83261BD77B9}"/>
    <cellStyle name="40% - Accent2 2 2 7 2 2 2 5" xfId="45264" xr:uid="{AF1EE887-94DA-4658-AE1D-8C4C44ECFBEC}"/>
    <cellStyle name="40% - Accent2 2 2 7 2 2 2 6" xfId="49223" xr:uid="{22D8352A-729B-44BF-9CFE-564E46D6865E}"/>
    <cellStyle name="40% - Accent2 2 2 7 2 2 3" xfId="9510" xr:uid="{BCDFCAB7-7E9B-4A10-9B3D-39A1AFD8F828}"/>
    <cellStyle name="40% - Accent2 2 2 7 2 2 4" xfId="24740" xr:uid="{CAFE8D66-BB07-4FF3-89A8-AC703FDD7025}"/>
    <cellStyle name="40% - Accent2 2 2 7 2 2 5" xfId="28699" xr:uid="{CF03D2C4-508B-491D-95BC-7089D2200F48}"/>
    <cellStyle name="40% - Accent2 2 2 7 2 2 6" xfId="41304" xr:uid="{64A03AA4-4C7C-4CE0-BD69-CEB2F0BA176E}"/>
    <cellStyle name="40% - Accent2 2 2 7 2 2 7" xfId="45263" xr:uid="{0C8166B3-6449-465B-9E71-345FC93DC79C}"/>
    <cellStyle name="40% - Accent2 2 2 7 2 2 8" xfId="49222" xr:uid="{435B7BF8-CED2-47FA-A1A7-D2C3F15C79D6}"/>
    <cellStyle name="40% - Accent2 2 2 7 2 3" xfId="6675" xr:uid="{F0924645-619E-4450-91C1-D9FBD12389C9}"/>
    <cellStyle name="40% - Accent2 2 2 7 2 3 2" xfId="9512" xr:uid="{CA10C2DB-2538-497B-9DE9-2C90DEB1B0A4}"/>
    <cellStyle name="40% - Accent2 2 2 7 2 3 3" xfId="24742" xr:uid="{BE988CFE-C9ED-4A08-81BB-C8480A1C11D9}"/>
    <cellStyle name="40% - Accent2 2 2 7 2 3 4" xfId="28701" xr:uid="{BE0889CA-4741-48AA-BF25-5282A8184850}"/>
    <cellStyle name="40% - Accent2 2 2 7 2 3 5" xfId="41306" xr:uid="{2B181182-9BE9-4F32-99BD-0566E8D962C7}"/>
    <cellStyle name="40% - Accent2 2 2 7 2 3 6" xfId="45265" xr:uid="{2BEE2EA5-DA12-4DAB-9057-79E57702C455}"/>
    <cellStyle name="40% - Accent2 2 2 7 2 3 7" xfId="49224" xr:uid="{067D180B-0E6E-473C-AFAF-A024842B8AE6}"/>
    <cellStyle name="40% - Accent2 2 2 7 2 4" xfId="9513" xr:uid="{F4649099-F660-4219-B605-75BD58833515}"/>
    <cellStyle name="40% - Accent2 2 2 7 2 4 2" xfId="24743" xr:uid="{FE50FBED-CEB3-44FE-B762-EF30BD020019}"/>
    <cellStyle name="40% - Accent2 2 2 7 2 4 3" xfId="28702" xr:uid="{43B471FA-907B-4D21-8F7A-84397099C80E}"/>
    <cellStyle name="40% - Accent2 2 2 7 2 4 4" xfId="41307" xr:uid="{5038AE0E-E611-42A3-814F-708F72925619}"/>
    <cellStyle name="40% - Accent2 2 2 7 2 4 5" xfId="45266" xr:uid="{80054257-978F-4D51-B6A3-A58ED31AF6B9}"/>
    <cellStyle name="40% - Accent2 2 2 7 2 4 6" xfId="49225" xr:uid="{29EB7B62-9A8B-40D9-AFD7-AFEE06D33F45}"/>
    <cellStyle name="40% - Accent2 2 2 7 2 5" xfId="9509" xr:uid="{6BCFC0AD-2206-4978-B295-CAF1F399E624}"/>
    <cellStyle name="40% - Accent2 2 2 7 2 6" xfId="22027" xr:uid="{CFE4F3EA-C534-4B66-AAF7-FB467AD0D3E6}"/>
    <cellStyle name="40% - Accent2 2 2 7 2 7" xfId="24739" xr:uid="{B3D709A4-C75D-4D35-BBD1-36C1DE1EAF41}"/>
    <cellStyle name="40% - Accent2 2 2 7 2 8" xfId="28698" xr:uid="{68D26414-794D-42E2-8E57-E803949980B3}"/>
    <cellStyle name="40% - Accent2 2 2 7 2 9" xfId="41303" xr:uid="{1EAA99A4-9848-40D2-BCE5-6526FD5DB9F1}"/>
    <cellStyle name="40% - Accent2 2 2 7 3" xfId="3361" xr:uid="{B485535A-989C-47EB-A04B-898150DC3A32}"/>
    <cellStyle name="40% - Accent2 2 2 7 3 2" xfId="9515" xr:uid="{DBC4D718-A3E2-45DD-8FF6-94359D71DF19}"/>
    <cellStyle name="40% - Accent2 2 2 7 3 2 2" xfId="24745" xr:uid="{FB64130C-CFC5-44D6-9025-8E16CA1AEAC2}"/>
    <cellStyle name="40% - Accent2 2 2 7 3 2 3" xfId="28704" xr:uid="{2AB8B7E1-0386-45AD-89FC-D21DE8DE4929}"/>
    <cellStyle name="40% - Accent2 2 2 7 3 2 4" xfId="41309" xr:uid="{783D47A1-2DBF-4F27-89BB-DFFCAD24A8E1}"/>
    <cellStyle name="40% - Accent2 2 2 7 3 2 5" xfId="45268" xr:uid="{EB26D604-1FCE-4522-AC7C-B6F1EA186C50}"/>
    <cellStyle name="40% - Accent2 2 2 7 3 2 6" xfId="49227" xr:uid="{EFD39BA7-C871-4400-99BE-B7D2FD0A897F}"/>
    <cellStyle name="40% - Accent2 2 2 7 3 3" xfId="9514" xr:uid="{13D6833F-D659-4C51-BE83-FC1952591700}"/>
    <cellStyle name="40% - Accent2 2 2 7 3 4" xfId="24744" xr:uid="{239C7568-767B-4C5B-B366-C9B7B8BC5B7B}"/>
    <cellStyle name="40% - Accent2 2 2 7 3 5" xfId="28703" xr:uid="{1B9776A6-B504-41C7-B421-3178E8694F10}"/>
    <cellStyle name="40% - Accent2 2 2 7 3 6" xfId="41308" xr:uid="{8EC785FC-65D1-4577-BB93-33A3E9BD147B}"/>
    <cellStyle name="40% - Accent2 2 2 7 3 7" xfId="45267" xr:uid="{65685DFD-7475-47B1-8B0C-992F2A431D5E}"/>
    <cellStyle name="40% - Accent2 2 2 7 3 8" xfId="49226" xr:uid="{2A18C2B6-62BB-4718-9388-08790D4F60EF}"/>
    <cellStyle name="40% - Accent2 2 2 7 4" xfId="5826" xr:uid="{ACE77F48-04D1-41D2-A62C-63D3BABC4485}"/>
    <cellStyle name="40% - Accent2 2 2 7 4 2" xfId="9516" xr:uid="{58F7AC88-D4A1-4C93-9433-4FEE4DB0E20C}"/>
    <cellStyle name="40% - Accent2 2 2 7 4 3" xfId="24746" xr:uid="{2F3365A9-4E05-4DCA-9A12-B3C6C0FE9C09}"/>
    <cellStyle name="40% - Accent2 2 2 7 4 4" xfId="28705" xr:uid="{0317978A-0038-4135-B7DA-4E1236A27F4C}"/>
    <cellStyle name="40% - Accent2 2 2 7 4 5" xfId="41310" xr:uid="{A8BAD216-E4DB-4991-A36B-E539D360670E}"/>
    <cellStyle name="40% - Accent2 2 2 7 4 6" xfId="45269" xr:uid="{765068D8-ECF6-437A-8535-FB3F7EA7D503}"/>
    <cellStyle name="40% - Accent2 2 2 7 4 7" xfId="49228" xr:uid="{4F13B142-59B2-4363-BE4B-588918187C86}"/>
    <cellStyle name="40% - Accent2 2 2 7 5" xfId="9517" xr:uid="{C5E0B003-958D-4F19-BF51-D9D022CE38F3}"/>
    <cellStyle name="40% - Accent2 2 2 7 5 2" xfId="24747" xr:uid="{AA912040-EF5A-45F3-AECF-D9F6BAB7D63B}"/>
    <cellStyle name="40% - Accent2 2 2 7 5 3" xfId="28706" xr:uid="{0B9ACBB2-AB05-4A98-8808-3FFFE9C3FA85}"/>
    <cellStyle name="40% - Accent2 2 2 7 5 4" xfId="41311" xr:uid="{1B15151F-60FC-4A02-AAD2-ADF6802DE244}"/>
    <cellStyle name="40% - Accent2 2 2 7 5 5" xfId="45270" xr:uid="{91B0F1A9-252D-4EB6-A30B-D635A587A958}"/>
    <cellStyle name="40% - Accent2 2 2 7 5 6" xfId="49229" xr:uid="{519272DA-ED3D-4B37-9F9D-E526E429FC82}"/>
    <cellStyle name="40% - Accent2 2 2 7 6" xfId="9508" xr:uid="{A76ADEA1-E5D5-4FA9-B3D7-90F08347234A}"/>
    <cellStyle name="40% - Accent2 2 2 7 7" xfId="21178" xr:uid="{05C70822-F067-462B-8527-D0264DFF59B7}"/>
    <cellStyle name="40% - Accent2 2 2 7 8" xfId="24738" xr:uid="{CB251B27-2B00-4C14-9D75-C554A9742481}"/>
    <cellStyle name="40% - Accent2 2 2 7 9" xfId="28697" xr:uid="{4BA04539-17D7-43C7-B008-FAD72631FB55}"/>
    <cellStyle name="40% - Accent2 2 2 8" xfId="936" xr:uid="{45F62B31-609A-4E11-9F1B-1F90168EC893}"/>
    <cellStyle name="40% - Accent2 2 2 8 10" xfId="41312" xr:uid="{3DF6F2B9-84CB-4A64-BFE0-0A25ABE54EAA}"/>
    <cellStyle name="40% - Accent2 2 2 8 11" xfId="45271" xr:uid="{3E13534D-52BC-48ED-B829-D9CB40F69D8F}"/>
    <cellStyle name="40% - Accent2 2 2 8 12" xfId="49230" xr:uid="{783E3456-ADE5-401B-9D43-8E4944121287}"/>
    <cellStyle name="40% - Accent2 2 2 8 2" xfId="1793" xr:uid="{9E3A6A77-CEF4-485C-A02A-FCE942312E8B}"/>
    <cellStyle name="40% - Accent2 2 2 8 2 10" xfId="45272" xr:uid="{A3F44E24-DB4C-4706-9710-A6D5150C2730}"/>
    <cellStyle name="40% - Accent2 2 2 8 2 11" xfId="49231" xr:uid="{60492DD1-BD78-453C-82BE-C0A4D12D9252}"/>
    <cellStyle name="40% - Accent2 2 2 8 2 2" xfId="4280" xr:uid="{3DCBBBBD-907B-48F9-8E6C-EDADEF014BDF}"/>
    <cellStyle name="40% - Accent2 2 2 8 2 2 2" xfId="9521" xr:uid="{4DE8CB62-3132-40F4-8746-6CB930C4E3A0}"/>
    <cellStyle name="40% - Accent2 2 2 8 2 2 2 2" xfId="24751" xr:uid="{0801661A-9B7A-4208-A16E-8E2C07DB4FA3}"/>
    <cellStyle name="40% - Accent2 2 2 8 2 2 2 3" xfId="28710" xr:uid="{93D25CE7-FDC7-4D00-8058-8D82A11DA286}"/>
    <cellStyle name="40% - Accent2 2 2 8 2 2 2 4" xfId="41315" xr:uid="{585F7F79-3A35-4FCA-A84D-2A8E902F3D7E}"/>
    <cellStyle name="40% - Accent2 2 2 8 2 2 2 5" xfId="45274" xr:uid="{EB41DDDC-C326-45DA-A51C-BC560FAEE8DB}"/>
    <cellStyle name="40% - Accent2 2 2 8 2 2 2 6" xfId="49233" xr:uid="{5A042B1B-EE18-4D6D-85E3-F63905F6FA4D}"/>
    <cellStyle name="40% - Accent2 2 2 8 2 2 3" xfId="9520" xr:uid="{0B60E688-D587-4B42-9A58-FA8802D1DCF9}"/>
    <cellStyle name="40% - Accent2 2 2 8 2 2 4" xfId="24750" xr:uid="{28F1BC39-D998-4A44-86BC-0ED93ED95782}"/>
    <cellStyle name="40% - Accent2 2 2 8 2 2 5" xfId="28709" xr:uid="{F97E8511-6E87-4B7E-A7E1-CEBC1FA99606}"/>
    <cellStyle name="40% - Accent2 2 2 8 2 2 6" xfId="41314" xr:uid="{4B09F8F7-9A1A-458D-B650-4E765AE0B3CE}"/>
    <cellStyle name="40% - Accent2 2 2 8 2 2 7" xfId="45273" xr:uid="{08E56139-12E3-44F1-ABCF-B5FB5AE97668}"/>
    <cellStyle name="40% - Accent2 2 2 8 2 2 8" xfId="49232" xr:uid="{4C66ED59-6B82-4D85-B3D6-38675BDBAA16}"/>
    <cellStyle name="40% - Accent2 2 2 8 2 3" xfId="6745" xr:uid="{0FC02CF5-5E8D-4155-B4DC-0845945BEA76}"/>
    <cellStyle name="40% - Accent2 2 2 8 2 3 2" xfId="9522" xr:uid="{87277626-B22B-4AB6-AB47-BA203D8C1C38}"/>
    <cellStyle name="40% - Accent2 2 2 8 2 3 3" xfId="24752" xr:uid="{5D2064C9-20BE-445D-A248-8C9060F5EF05}"/>
    <cellStyle name="40% - Accent2 2 2 8 2 3 4" xfId="28711" xr:uid="{47631A98-78EC-4105-971B-CEC402EC31AE}"/>
    <cellStyle name="40% - Accent2 2 2 8 2 3 5" xfId="41316" xr:uid="{02EC72FB-CC51-4620-A8FC-B591F4F6BE75}"/>
    <cellStyle name="40% - Accent2 2 2 8 2 3 6" xfId="45275" xr:uid="{60CE88AF-D870-4693-9E46-04EBE13BAB81}"/>
    <cellStyle name="40% - Accent2 2 2 8 2 3 7" xfId="49234" xr:uid="{4DF54E3C-2D8A-464B-836E-1D0887CAE353}"/>
    <cellStyle name="40% - Accent2 2 2 8 2 4" xfId="9523" xr:uid="{18B1DDFB-BAC2-4779-9B69-6A18F7E7B75D}"/>
    <cellStyle name="40% - Accent2 2 2 8 2 4 2" xfId="24753" xr:uid="{64ACB609-61DD-432E-B085-43229AE4DFA4}"/>
    <cellStyle name="40% - Accent2 2 2 8 2 4 3" xfId="28712" xr:uid="{630DB5A2-2C02-48C0-855B-941C377F57CC}"/>
    <cellStyle name="40% - Accent2 2 2 8 2 4 4" xfId="41317" xr:uid="{1D8F6381-A0F0-4F00-842C-CAAECCA47F44}"/>
    <cellStyle name="40% - Accent2 2 2 8 2 4 5" xfId="45276" xr:uid="{1D9AA745-3495-42EF-9518-72D7A880550E}"/>
    <cellStyle name="40% - Accent2 2 2 8 2 4 6" xfId="49235" xr:uid="{4A536876-D7A0-4176-900E-4C0B564088B4}"/>
    <cellStyle name="40% - Accent2 2 2 8 2 5" xfId="9519" xr:uid="{74232197-6085-4F71-85F7-97B4B7BA781A}"/>
    <cellStyle name="40% - Accent2 2 2 8 2 6" xfId="22097" xr:uid="{AE496B51-56B0-4E61-A6D8-C681FE56F10E}"/>
    <cellStyle name="40% - Accent2 2 2 8 2 7" xfId="24749" xr:uid="{A02D00B9-AAA2-4B3A-8B8C-E5185245E476}"/>
    <cellStyle name="40% - Accent2 2 2 8 2 8" xfId="28708" xr:uid="{A3A64B55-D25A-403A-9198-66D11964D38B}"/>
    <cellStyle name="40% - Accent2 2 2 8 2 9" xfId="41313" xr:uid="{85CC879E-A5C8-4B38-92EA-70D48F1DA2CF}"/>
    <cellStyle name="40% - Accent2 2 2 8 3" xfId="3431" xr:uid="{6FDE3181-FEAE-48A5-8DCF-D4A9C2E8D4D0}"/>
    <cellStyle name="40% - Accent2 2 2 8 3 2" xfId="9525" xr:uid="{348549C1-CE38-4C59-8889-5E8366E90A2B}"/>
    <cellStyle name="40% - Accent2 2 2 8 3 2 2" xfId="24755" xr:uid="{FF8FFC4D-3F73-4ED9-BAF9-3390F57EF470}"/>
    <cellStyle name="40% - Accent2 2 2 8 3 2 3" xfId="28714" xr:uid="{21A72E31-64F3-4BA5-8B27-F8E5C08160D6}"/>
    <cellStyle name="40% - Accent2 2 2 8 3 2 4" xfId="41319" xr:uid="{CE68F7BA-3820-4BBD-84D9-F34593E0389C}"/>
    <cellStyle name="40% - Accent2 2 2 8 3 2 5" xfId="45278" xr:uid="{F007D7F3-A2F9-479D-A74B-DEBEF58D835A}"/>
    <cellStyle name="40% - Accent2 2 2 8 3 2 6" xfId="49237" xr:uid="{A5265443-131E-44C5-8A1A-66C4E9A25B6D}"/>
    <cellStyle name="40% - Accent2 2 2 8 3 3" xfId="9524" xr:uid="{9B2ADAB6-3C88-4913-9D4D-D144B53F3250}"/>
    <cellStyle name="40% - Accent2 2 2 8 3 4" xfId="24754" xr:uid="{6A7F5FFE-400B-4C66-A299-BC7206EB96E7}"/>
    <cellStyle name="40% - Accent2 2 2 8 3 5" xfId="28713" xr:uid="{94E3D198-C581-4068-945A-94DBF0ED1A6D}"/>
    <cellStyle name="40% - Accent2 2 2 8 3 6" xfId="41318" xr:uid="{C2FE7017-8815-4648-AF6A-8CAA7F26B0EB}"/>
    <cellStyle name="40% - Accent2 2 2 8 3 7" xfId="45277" xr:uid="{45635DF5-1236-49FC-9BFD-3517DF6D98F5}"/>
    <cellStyle name="40% - Accent2 2 2 8 3 8" xfId="49236" xr:uid="{11B0D04A-A1D3-41D1-A060-0D8459F07F74}"/>
    <cellStyle name="40% - Accent2 2 2 8 4" xfId="5896" xr:uid="{42551BCA-BFE9-47FB-BE8A-ACC67513848A}"/>
    <cellStyle name="40% - Accent2 2 2 8 4 2" xfId="9526" xr:uid="{B540FDDB-E58C-41C1-AD1B-E698F6394A09}"/>
    <cellStyle name="40% - Accent2 2 2 8 4 3" xfId="24756" xr:uid="{B0075AC8-4743-4052-ACC1-02A801FFEDB9}"/>
    <cellStyle name="40% - Accent2 2 2 8 4 4" xfId="28715" xr:uid="{B220A049-FE2E-458A-8AE7-2A51283B1126}"/>
    <cellStyle name="40% - Accent2 2 2 8 4 5" xfId="41320" xr:uid="{E28218A7-5861-446D-AA9A-C8D561D0B537}"/>
    <cellStyle name="40% - Accent2 2 2 8 4 6" xfId="45279" xr:uid="{7C03F106-07C6-414D-97E0-28605F40B1D4}"/>
    <cellStyle name="40% - Accent2 2 2 8 4 7" xfId="49238" xr:uid="{8588396B-A66F-4699-92A7-655FD56AC3B5}"/>
    <cellStyle name="40% - Accent2 2 2 8 5" xfId="9527" xr:uid="{7860E19C-095B-44F5-89FA-7B5ADD9D698F}"/>
    <cellStyle name="40% - Accent2 2 2 8 5 2" xfId="24757" xr:uid="{A8512A7A-CA25-47CA-990B-A4FA4FE139D1}"/>
    <cellStyle name="40% - Accent2 2 2 8 5 3" xfId="28716" xr:uid="{B6E05E00-15C3-4DFC-980C-D58DC8D26BA2}"/>
    <cellStyle name="40% - Accent2 2 2 8 5 4" xfId="41321" xr:uid="{92539BDD-40B9-4785-8F06-35856A71B972}"/>
    <cellStyle name="40% - Accent2 2 2 8 5 5" xfId="45280" xr:uid="{123EEC3B-2D50-4BDE-B01E-0B8C2CE96A6B}"/>
    <cellStyle name="40% - Accent2 2 2 8 5 6" xfId="49239" xr:uid="{0BA70759-F8DA-4E63-AE68-A18A7E9DF276}"/>
    <cellStyle name="40% - Accent2 2 2 8 6" xfId="9518" xr:uid="{CC889C32-C89B-4583-9EE1-C4DF3372303B}"/>
    <cellStyle name="40% - Accent2 2 2 8 7" xfId="21248" xr:uid="{B48B8DE2-E300-4D6C-BB57-BA1BF34E8911}"/>
    <cellStyle name="40% - Accent2 2 2 8 8" xfId="24748" xr:uid="{5A3EAE86-2B79-4324-B886-906339848ADA}"/>
    <cellStyle name="40% - Accent2 2 2 8 9" xfId="28707" xr:uid="{865B2F98-2066-44D4-9EDA-C547E8CD2D76}"/>
    <cellStyle name="40% - Accent2 2 2 9" xfId="1045" xr:uid="{4623567E-4372-48A0-9CC1-3A1944168C98}"/>
    <cellStyle name="40% - Accent2 2 2 9 10" xfId="45281" xr:uid="{1466F4A6-C33E-4779-BB97-28FA49C1F67E}"/>
    <cellStyle name="40% - Accent2 2 2 9 11" xfId="49240" xr:uid="{05FC7217-E34F-42BA-A123-A685D0E5C8EE}"/>
    <cellStyle name="40% - Accent2 2 2 9 2" xfId="3535" xr:uid="{6A1A4216-4D38-4DC1-8886-3E24D50BBD47}"/>
    <cellStyle name="40% - Accent2 2 2 9 2 2" xfId="9530" xr:uid="{45832049-A331-4826-AC99-29CED7B7C633}"/>
    <cellStyle name="40% - Accent2 2 2 9 2 2 2" xfId="24760" xr:uid="{53475FDC-E29E-436D-8A7F-4E61AD331981}"/>
    <cellStyle name="40% - Accent2 2 2 9 2 2 3" xfId="28719" xr:uid="{6AD6E435-26E2-482B-BC5B-0CE43E7A30FB}"/>
    <cellStyle name="40% - Accent2 2 2 9 2 2 4" xfId="41324" xr:uid="{6664E083-AE3B-4020-B46C-DEA229283E6C}"/>
    <cellStyle name="40% - Accent2 2 2 9 2 2 5" xfId="45283" xr:uid="{FF65AD65-0B33-4ECE-8299-3EFDC6C9C703}"/>
    <cellStyle name="40% - Accent2 2 2 9 2 2 6" xfId="49242" xr:uid="{52A811AC-197B-4385-8E5D-A43AD7A4AE53}"/>
    <cellStyle name="40% - Accent2 2 2 9 2 3" xfId="9529" xr:uid="{DD419FF8-8BC4-48E9-8C0E-3458289180FB}"/>
    <cellStyle name="40% - Accent2 2 2 9 2 4" xfId="24759" xr:uid="{1C8D28BA-6A4D-48F5-9BEE-F75B826EA0E9}"/>
    <cellStyle name="40% - Accent2 2 2 9 2 5" xfId="28718" xr:uid="{7A52B43A-8656-454D-B822-3CB4A1BF4EFD}"/>
    <cellStyle name="40% - Accent2 2 2 9 2 6" xfId="41323" xr:uid="{1BAC59E0-0DFE-40E6-8398-7C4782934482}"/>
    <cellStyle name="40% - Accent2 2 2 9 2 7" xfId="45282" xr:uid="{25454408-4447-4652-B71D-515D8EBDE66A}"/>
    <cellStyle name="40% - Accent2 2 2 9 2 8" xfId="49241" xr:uid="{00A0B144-0834-431E-87DE-EA85A0A215C8}"/>
    <cellStyle name="40% - Accent2 2 2 9 3" xfId="6000" xr:uid="{756AEBAA-DC9B-42A7-B0C3-4A5A8D926A9D}"/>
    <cellStyle name="40% - Accent2 2 2 9 3 2" xfId="9531" xr:uid="{FF314888-0BB4-42C7-BD21-C6FEAEE1EB19}"/>
    <cellStyle name="40% - Accent2 2 2 9 3 3" xfId="24761" xr:uid="{15818FDB-55A8-44B3-9E47-DE3295C7C258}"/>
    <cellStyle name="40% - Accent2 2 2 9 3 4" xfId="28720" xr:uid="{A39F6BAF-01D2-4D6E-BDFB-84954B1644F4}"/>
    <cellStyle name="40% - Accent2 2 2 9 3 5" xfId="41325" xr:uid="{D479E328-AF83-42DE-AA20-2CD0ABDE5401}"/>
    <cellStyle name="40% - Accent2 2 2 9 3 6" xfId="45284" xr:uid="{15DC2672-A56C-49D2-8813-219B6551483C}"/>
    <cellStyle name="40% - Accent2 2 2 9 3 7" xfId="49243" xr:uid="{441FB303-8B6A-4F80-9298-7379A8DB1F81}"/>
    <cellStyle name="40% - Accent2 2 2 9 4" xfId="9532" xr:uid="{0E9CA7AE-A272-49B2-A17D-BAADCF6402D7}"/>
    <cellStyle name="40% - Accent2 2 2 9 4 2" xfId="24762" xr:uid="{2870EBF4-4C65-4794-A40B-D0AB0DCBA2E8}"/>
    <cellStyle name="40% - Accent2 2 2 9 4 3" xfId="28721" xr:uid="{D9A1AC57-28C1-4F69-8BDB-00A102D790D1}"/>
    <cellStyle name="40% - Accent2 2 2 9 4 4" xfId="41326" xr:uid="{A27F4C6D-8A86-4407-A720-09507B0212B0}"/>
    <cellStyle name="40% - Accent2 2 2 9 4 5" xfId="45285" xr:uid="{72796F62-4FDD-4605-B5AA-0268B74CCA16}"/>
    <cellStyle name="40% - Accent2 2 2 9 4 6" xfId="49244" xr:uid="{7F7320CD-6E64-4DDD-B10A-ABBCD4DC154D}"/>
    <cellStyle name="40% - Accent2 2 2 9 5" xfId="9528" xr:uid="{D277AB70-6CA7-4308-A59E-3C978E815DC0}"/>
    <cellStyle name="40% - Accent2 2 2 9 6" xfId="21352" xr:uid="{4D044777-D448-433C-8DA7-96A03318DC2E}"/>
    <cellStyle name="40% - Accent2 2 2 9 7" xfId="24758" xr:uid="{BB110ED4-89D0-470F-8BF8-14F99A80CC28}"/>
    <cellStyle name="40% - Accent2 2 2 9 8" xfId="28717" xr:uid="{D1E12CC7-2F40-4510-B61E-2E5CDEF91D59}"/>
    <cellStyle name="40% - Accent2 2 2 9 9" xfId="41322" xr:uid="{1A9DED33-5E3E-4FA0-BA13-FFDA1D443AB2}"/>
    <cellStyle name="40% - Accent2 2 20" xfId="20451" xr:uid="{3C681B59-EE60-4AF8-9521-5EF3DC2B97BD}"/>
    <cellStyle name="40% - Accent2 2 21" xfId="24626" xr:uid="{775947F7-4886-4595-BA6E-CE98B3375BF0}"/>
    <cellStyle name="40% - Accent2 2 22" xfId="28585" xr:uid="{D0F9701B-4AE5-49B5-BD20-59C05F6AC69B}"/>
    <cellStyle name="40% - Accent2 2 23" xfId="41190" xr:uid="{DAC27A9F-7B33-42E1-9D5D-0E017959415E}"/>
    <cellStyle name="40% - Accent2 2 24" xfId="45149" xr:uid="{A8EE255B-86B3-4DAD-B074-0573C2AC13A9}"/>
    <cellStyle name="40% - Accent2 2 25" xfId="49108" xr:uid="{DE519D72-8130-4095-9CAF-22B614C163FA}"/>
    <cellStyle name="40% - Accent2 2 3" xfId="257" xr:uid="{42CE813B-67C0-4C66-AFF4-734DDB007B41}"/>
    <cellStyle name="40% - Accent2 2 3 10" xfId="28722" xr:uid="{072F3E8C-C78A-4115-ADA6-08B334060CAF}"/>
    <cellStyle name="40% - Accent2 2 3 11" xfId="41327" xr:uid="{814412BA-6A0D-43F6-918E-16917749EE2D}"/>
    <cellStyle name="40% - Accent2 2 3 12" xfId="45286" xr:uid="{4B0B387E-3AAF-4826-B422-51F46A0E36F5}"/>
    <cellStyle name="40% - Accent2 2 3 13" xfId="49245" xr:uid="{ED19A051-DF1B-4616-87A5-5D5AEB267F3F}"/>
    <cellStyle name="40% - Accent2 2 3 2" xfId="1138" xr:uid="{82EC30BA-2BC6-49F3-B175-19F8641277BD}"/>
    <cellStyle name="40% - Accent2 2 3 2 10" xfId="41328" xr:uid="{8F374F71-D085-42D2-A38B-32D46AD2AA21}"/>
    <cellStyle name="40% - Accent2 2 3 2 11" xfId="45287" xr:uid="{A710F657-EF88-4649-B981-EB06AE662EB8}"/>
    <cellStyle name="40% - Accent2 2 3 2 12" xfId="49246" xr:uid="{DC5C60B0-7728-4E42-B73A-71ED6F7682A6}"/>
    <cellStyle name="40% - Accent2 2 3 2 2" xfId="1932" xr:uid="{7F8BE3C5-4CCC-413D-B5A8-524D45158707}"/>
    <cellStyle name="40% - Accent2 2 3 2 2 10" xfId="45288" xr:uid="{F741D0C0-ABA9-400E-99A4-BF3524C4A4CF}"/>
    <cellStyle name="40% - Accent2 2 3 2 2 11" xfId="49247" xr:uid="{792501F6-B061-48F0-A3FB-19214068D44E}"/>
    <cellStyle name="40% - Accent2 2 3 2 2 2" xfId="4416" xr:uid="{D323393C-9121-4EDE-BA41-3506A49EB6F7}"/>
    <cellStyle name="40% - Accent2 2 3 2 2 2 2" xfId="9537" xr:uid="{E21D4AAE-32F2-449C-9447-5C0592E3052B}"/>
    <cellStyle name="40% - Accent2 2 3 2 2 2 2 2" xfId="24767" xr:uid="{9FB259BC-D608-45AA-80C5-DB5F38DB15C5}"/>
    <cellStyle name="40% - Accent2 2 3 2 2 2 2 3" xfId="28726" xr:uid="{C1C6A443-6D88-4BB1-B02F-B47FD9E9F012}"/>
    <cellStyle name="40% - Accent2 2 3 2 2 2 2 4" xfId="41331" xr:uid="{DE347C7D-A56F-479A-B8D1-901861287C00}"/>
    <cellStyle name="40% - Accent2 2 3 2 2 2 2 5" xfId="45290" xr:uid="{68E91FFB-E9FC-4A7A-AF5C-72F07B8A1B37}"/>
    <cellStyle name="40% - Accent2 2 3 2 2 2 2 6" xfId="49249" xr:uid="{52B4F91E-F00D-490F-8721-C37420FDCDF4}"/>
    <cellStyle name="40% - Accent2 2 3 2 2 2 3" xfId="9536" xr:uid="{5A23E097-7102-4F19-B31D-E02A41F9FD12}"/>
    <cellStyle name="40% - Accent2 2 3 2 2 2 4" xfId="24766" xr:uid="{A89BFA10-AB7D-49F8-A9E9-5CA227D6B6A2}"/>
    <cellStyle name="40% - Accent2 2 3 2 2 2 5" xfId="28725" xr:uid="{EFE252AD-EEE8-4229-A37B-03B566021AEA}"/>
    <cellStyle name="40% - Accent2 2 3 2 2 2 6" xfId="41330" xr:uid="{7A4955AE-3537-4746-8671-79197174717F}"/>
    <cellStyle name="40% - Accent2 2 3 2 2 2 7" xfId="45289" xr:uid="{A875AEA7-B265-4A4B-A3BE-A80A145EB1B8}"/>
    <cellStyle name="40% - Accent2 2 3 2 2 2 8" xfId="49248" xr:uid="{E7094B1F-AAD2-409B-A7AD-0A42BEEAE8DA}"/>
    <cellStyle name="40% - Accent2 2 3 2 2 3" xfId="6881" xr:uid="{1D1F0C34-774C-4037-8962-99544CA548E7}"/>
    <cellStyle name="40% - Accent2 2 3 2 2 3 2" xfId="9538" xr:uid="{FE242060-69A3-4429-907C-37A4824F73D9}"/>
    <cellStyle name="40% - Accent2 2 3 2 2 3 3" xfId="24768" xr:uid="{C898ACC0-2275-4096-9315-95A858140874}"/>
    <cellStyle name="40% - Accent2 2 3 2 2 3 4" xfId="28727" xr:uid="{EF9DFDB0-6FF0-41C1-8EFE-5E6194D2038B}"/>
    <cellStyle name="40% - Accent2 2 3 2 2 3 5" xfId="41332" xr:uid="{0F7FAE89-994D-4C25-B34F-0B795C5C0216}"/>
    <cellStyle name="40% - Accent2 2 3 2 2 3 6" xfId="45291" xr:uid="{1E829000-7273-49FD-B1C2-8509920E9E3C}"/>
    <cellStyle name="40% - Accent2 2 3 2 2 3 7" xfId="49250" xr:uid="{37849E16-41FC-4DBB-AABC-296AD7245038}"/>
    <cellStyle name="40% - Accent2 2 3 2 2 4" xfId="9539" xr:uid="{87F23193-74A4-4C59-8F7A-94405DFB87B6}"/>
    <cellStyle name="40% - Accent2 2 3 2 2 4 2" xfId="24769" xr:uid="{E3786D14-EB4B-495C-A3F4-89A9611518E1}"/>
    <cellStyle name="40% - Accent2 2 3 2 2 4 3" xfId="28728" xr:uid="{58028384-DEDE-425C-858D-A2BF9CA9837B}"/>
    <cellStyle name="40% - Accent2 2 3 2 2 4 4" xfId="41333" xr:uid="{3E365909-FAD3-480B-A673-1B306915C0B1}"/>
    <cellStyle name="40% - Accent2 2 3 2 2 4 5" xfId="45292" xr:uid="{ED72F828-D86C-400A-8CAF-C0CA4AC2B076}"/>
    <cellStyle name="40% - Accent2 2 3 2 2 4 6" xfId="49251" xr:uid="{B1E549BF-33BA-4CC3-A021-BE560DEBD9D1}"/>
    <cellStyle name="40% - Accent2 2 3 2 2 5" xfId="9535" xr:uid="{CF79613B-B171-4176-9304-69FB25A8E5D4}"/>
    <cellStyle name="40% - Accent2 2 3 2 2 6" xfId="22233" xr:uid="{8598F6F2-5228-40A5-BA49-66398363DB68}"/>
    <cellStyle name="40% - Accent2 2 3 2 2 7" xfId="24765" xr:uid="{819E0AD3-FC3E-4256-85E6-2B7C46883DF8}"/>
    <cellStyle name="40% - Accent2 2 3 2 2 8" xfId="28724" xr:uid="{2037E9BF-C339-4E51-8AC7-7D451DDDD59A}"/>
    <cellStyle name="40% - Accent2 2 3 2 2 9" xfId="41329" xr:uid="{97DBDA96-7500-4B39-8083-42F7F6DCE5A2}"/>
    <cellStyle name="40% - Accent2 2 3 2 3" xfId="3625" xr:uid="{6AB00E0B-77E9-4989-ABDA-4C961D6D6A6D}"/>
    <cellStyle name="40% - Accent2 2 3 2 3 2" xfId="9541" xr:uid="{EA6D6657-8482-4FFC-9902-587A58407C20}"/>
    <cellStyle name="40% - Accent2 2 3 2 3 2 2" xfId="24771" xr:uid="{719D12DF-5340-48D4-BA9D-BE96A808DEFD}"/>
    <cellStyle name="40% - Accent2 2 3 2 3 2 3" xfId="28730" xr:uid="{5642346B-2452-463A-831C-6A5E919C00FD}"/>
    <cellStyle name="40% - Accent2 2 3 2 3 2 4" xfId="41335" xr:uid="{911E456E-5DAE-4B75-9A5F-37EDD70A7094}"/>
    <cellStyle name="40% - Accent2 2 3 2 3 2 5" xfId="45294" xr:uid="{B7084E33-07DD-4040-B684-C54DC8876A67}"/>
    <cellStyle name="40% - Accent2 2 3 2 3 2 6" xfId="49253" xr:uid="{E637ECAB-F0FA-4216-98B4-B3FC07CC660F}"/>
    <cellStyle name="40% - Accent2 2 3 2 3 3" xfId="9540" xr:uid="{2D2FB44A-FF6B-4C2C-93EF-86502DC7AEDA}"/>
    <cellStyle name="40% - Accent2 2 3 2 3 4" xfId="24770" xr:uid="{389737F0-EF5A-4CC8-AE29-2C28DD7BC0BD}"/>
    <cellStyle name="40% - Accent2 2 3 2 3 5" xfId="28729" xr:uid="{85E71154-1347-4FD3-A709-52B754E7A26C}"/>
    <cellStyle name="40% - Accent2 2 3 2 3 6" xfId="41334" xr:uid="{290E23EC-2CF3-48E8-8298-81D15D8F5C9A}"/>
    <cellStyle name="40% - Accent2 2 3 2 3 7" xfId="45293" xr:uid="{FBF9DF07-C0A1-4417-973B-36B9EA8792E2}"/>
    <cellStyle name="40% - Accent2 2 3 2 3 8" xfId="49252" xr:uid="{D5945D85-E2F1-4939-A188-BFA341E3E97F}"/>
    <cellStyle name="40% - Accent2 2 3 2 4" xfId="6090" xr:uid="{675DA3B6-6020-4F45-A7D8-F859BDA5CA4E}"/>
    <cellStyle name="40% - Accent2 2 3 2 4 2" xfId="9542" xr:uid="{AAA04CCB-7210-4B34-9451-74A72BD670B9}"/>
    <cellStyle name="40% - Accent2 2 3 2 4 3" xfId="24772" xr:uid="{F46B3403-0B4F-4CAB-B2A1-55E7780459B4}"/>
    <cellStyle name="40% - Accent2 2 3 2 4 4" xfId="28731" xr:uid="{507E0BDB-2211-47CE-B7C3-8CEF3CC232BA}"/>
    <cellStyle name="40% - Accent2 2 3 2 4 5" xfId="41336" xr:uid="{4C6953FB-4015-4CF6-8B78-23589BD60762}"/>
    <cellStyle name="40% - Accent2 2 3 2 4 6" xfId="45295" xr:uid="{1E828486-5399-4B16-A7C0-227238055C1D}"/>
    <cellStyle name="40% - Accent2 2 3 2 4 7" xfId="49254" xr:uid="{471A3831-E9DE-4F89-AD2D-50DF215D9914}"/>
    <cellStyle name="40% - Accent2 2 3 2 5" xfId="9543" xr:uid="{3CC2D689-E9D4-49A7-8402-DD97FF72BF22}"/>
    <cellStyle name="40% - Accent2 2 3 2 5 2" xfId="24773" xr:uid="{C1CE7D52-2734-42AA-A008-11B7CDDFB318}"/>
    <cellStyle name="40% - Accent2 2 3 2 5 3" xfId="28732" xr:uid="{C89E1DA5-3BC0-4D06-B3FE-4F7ADD93403C}"/>
    <cellStyle name="40% - Accent2 2 3 2 5 4" xfId="41337" xr:uid="{E9C6F053-8F53-4F05-B6E9-25A7924806FF}"/>
    <cellStyle name="40% - Accent2 2 3 2 5 5" xfId="45296" xr:uid="{894F0C7C-CA08-4D5C-AC3E-ED47C7447FB2}"/>
    <cellStyle name="40% - Accent2 2 3 2 5 6" xfId="49255" xr:uid="{BF897BD3-48EC-446D-9564-93644FC09EA5}"/>
    <cellStyle name="40% - Accent2 2 3 2 6" xfId="9534" xr:uid="{66C554C1-26D0-4C00-9166-0E59A519CEB3}"/>
    <cellStyle name="40% - Accent2 2 3 2 7" xfId="21442" xr:uid="{464BBADF-6F51-4F63-95CB-C6427349477E}"/>
    <cellStyle name="40% - Accent2 2 3 2 8" xfId="24764" xr:uid="{EBF0E4B1-FD0E-4BE4-BB1B-45F9FF20B4B0}"/>
    <cellStyle name="40% - Accent2 2 3 2 9" xfId="28723" xr:uid="{C72869FC-AEFC-4976-B2DE-FFE1686F49E2}"/>
    <cellStyle name="40% - Accent2 2 3 3" xfId="1933" xr:uid="{FF652AC4-3163-4CF9-80FB-C3495C10C4CD}"/>
    <cellStyle name="40% - Accent2 2 3 3 10" xfId="45297" xr:uid="{2AD91122-7D13-4C48-95BE-BCE82AF3D0CC}"/>
    <cellStyle name="40% - Accent2 2 3 3 11" xfId="49256" xr:uid="{E61DF8FA-B654-4CEB-8132-2E5596A3F40F}"/>
    <cellStyle name="40% - Accent2 2 3 3 2" xfId="4417" xr:uid="{5B505DF9-B79F-4325-AEDA-9EF9B1C622AD}"/>
    <cellStyle name="40% - Accent2 2 3 3 2 2" xfId="9546" xr:uid="{C99C5FA1-6136-4EAE-9CC5-3DCFEFBAE761}"/>
    <cellStyle name="40% - Accent2 2 3 3 2 2 2" xfId="24776" xr:uid="{090B610C-46F6-4B12-AF16-5877021399B6}"/>
    <cellStyle name="40% - Accent2 2 3 3 2 2 3" xfId="28735" xr:uid="{917E32C8-25AC-48EA-A408-F0194EBB62A8}"/>
    <cellStyle name="40% - Accent2 2 3 3 2 2 4" xfId="41340" xr:uid="{3928E3D5-9110-4FA4-92B0-814D7254E197}"/>
    <cellStyle name="40% - Accent2 2 3 3 2 2 5" xfId="45299" xr:uid="{ACC8B51F-84F2-4691-B725-56F8172A25A4}"/>
    <cellStyle name="40% - Accent2 2 3 3 2 2 6" xfId="49258" xr:uid="{1E7FA572-18F7-41E4-BB98-9E916441219E}"/>
    <cellStyle name="40% - Accent2 2 3 3 2 3" xfId="9545" xr:uid="{4F9BA9E3-BAC3-4D6D-9EDF-B6AA70AA2FFB}"/>
    <cellStyle name="40% - Accent2 2 3 3 2 4" xfId="24775" xr:uid="{78335B92-27DD-45FF-BDC5-860D252FE2D2}"/>
    <cellStyle name="40% - Accent2 2 3 3 2 5" xfId="28734" xr:uid="{FCE706FA-3A89-4B66-98EE-C87FDE22400A}"/>
    <cellStyle name="40% - Accent2 2 3 3 2 6" xfId="41339" xr:uid="{B283A7A6-8938-4775-9448-9631CF289377}"/>
    <cellStyle name="40% - Accent2 2 3 3 2 7" xfId="45298" xr:uid="{D91B37D5-3EFE-42B3-B32A-FF8018774089}"/>
    <cellStyle name="40% - Accent2 2 3 3 2 8" xfId="49257" xr:uid="{043944AC-4672-48FF-9110-6E95E54D5031}"/>
    <cellStyle name="40% - Accent2 2 3 3 3" xfId="6882" xr:uid="{6FB4FDF8-6B39-4A6F-BB7F-671F4F8058CF}"/>
    <cellStyle name="40% - Accent2 2 3 3 3 2" xfId="9547" xr:uid="{249C0C7E-BA69-49DC-A411-DD44D141B7D7}"/>
    <cellStyle name="40% - Accent2 2 3 3 3 3" xfId="24777" xr:uid="{A3B1141C-C939-455E-A90B-976A5CF8EEF6}"/>
    <cellStyle name="40% - Accent2 2 3 3 3 4" xfId="28736" xr:uid="{24F58980-BA98-45B3-BED6-0FB480FCC9DC}"/>
    <cellStyle name="40% - Accent2 2 3 3 3 5" xfId="41341" xr:uid="{7C4E52CF-86B2-43BE-9F47-8C5B98083973}"/>
    <cellStyle name="40% - Accent2 2 3 3 3 6" xfId="45300" xr:uid="{056FBAD1-9573-4776-B201-CA7860509AC0}"/>
    <cellStyle name="40% - Accent2 2 3 3 3 7" xfId="49259" xr:uid="{7CFC661B-8166-44D6-A889-00CE46FFE9DF}"/>
    <cellStyle name="40% - Accent2 2 3 3 4" xfId="9548" xr:uid="{02F5A296-4E39-489F-A3E6-512808149F94}"/>
    <cellStyle name="40% - Accent2 2 3 3 4 2" xfId="24778" xr:uid="{083A1017-B15D-4CE4-B06D-8D168DC821DF}"/>
    <cellStyle name="40% - Accent2 2 3 3 4 3" xfId="28737" xr:uid="{75EF801D-9081-4AA9-ABDA-6C8BA5B13DA3}"/>
    <cellStyle name="40% - Accent2 2 3 3 4 4" xfId="41342" xr:uid="{B377339C-2408-464E-9871-E4EA559012AB}"/>
    <cellStyle name="40% - Accent2 2 3 3 4 5" xfId="45301" xr:uid="{5A85333A-B38A-4231-AC8F-B61EACBC533F}"/>
    <cellStyle name="40% - Accent2 2 3 3 4 6" xfId="49260" xr:uid="{71AB9102-C8F1-4412-9CEE-547C81FDD614}"/>
    <cellStyle name="40% - Accent2 2 3 3 5" xfId="9544" xr:uid="{C8F521D9-64DC-4CB5-8F3C-FE60AD487FF2}"/>
    <cellStyle name="40% - Accent2 2 3 3 6" xfId="22234" xr:uid="{60A773BF-62F1-4E29-834C-4EA4B4BE1262}"/>
    <cellStyle name="40% - Accent2 2 3 3 7" xfId="24774" xr:uid="{BD9E225F-A950-4157-AF76-ED2FFC1C8772}"/>
    <cellStyle name="40% - Accent2 2 3 3 8" xfId="28733" xr:uid="{8ACBE7C5-6DAF-418D-B570-00588808A744}"/>
    <cellStyle name="40% - Accent2 2 3 3 9" xfId="41338" xr:uid="{DF7993CD-57DE-49DA-AF6A-690CAEB4017C}"/>
    <cellStyle name="40% - Accent2 2 3 4" xfId="2759" xr:uid="{2109DDCB-0E17-45E5-97E8-615D486BBA67}"/>
    <cellStyle name="40% - Accent2 2 3 4 2" xfId="9550" xr:uid="{B2CF4E5A-73C2-4A90-98A0-9E8C1A4911CC}"/>
    <cellStyle name="40% - Accent2 2 3 4 2 2" xfId="24780" xr:uid="{0C7FDC89-5454-4B61-B5AD-3D8F38D302E0}"/>
    <cellStyle name="40% - Accent2 2 3 4 2 3" xfId="28739" xr:uid="{20C1D9BA-4428-4A37-9CCD-49C2CD6E572B}"/>
    <cellStyle name="40% - Accent2 2 3 4 2 4" xfId="41344" xr:uid="{56524BC2-6AD4-4660-8BC4-AA712AA7B6B4}"/>
    <cellStyle name="40% - Accent2 2 3 4 2 5" xfId="45303" xr:uid="{F37F038E-E030-4A74-9410-DD75710613A8}"/>
    <cellStyle name="40% - Accent2 2 3 4 2 6" xfId="49262" xr:uid="{F3F72F18-AB9C-42E7-940B-C5DF8778BAD3}"/>
    <cellStyle name="40% - Accent2 2 3 4 3" xfId="9549" xr:uid="{DC0CA323-5AE2-47DC-92B3-73BD807CB9D6}"/>
    <cellStyle name="40% - Accent2 2 3 4 4" xfId="24779" xr:uid="{C93D0086-52BA-4DA4-BC1A-20D1BC80E1DF}"/>
    <cellStyle name="40% - Accent2 2 3 4 5" xfId="28738" xr:uid="{0ED842C5-6E44-46B0-84D9-5A6494718609}"/>
    <cellStyle name="40% - Accent2 2 3 4 6" xfId="41343" xr:uid="{0BA52E07-2BFC-4884-A321-ADF38A89DED5}"/>
    <cellStyle name="40% - Accent2 2 3 4 7" xfId="45302" xr:uid="{EC8A35A0-07A0-4264-862D-68772242AB73}"/>
    <cellStyle name="40% - Accent2 2 3 4 8" xfId="49261" xr:uid="{26067670-A071-4512-B748-EA9684834DC4}"/>
    <cellStyle name="40% - Accent2 2 3 5" xfId="5224" xr:uid="{24C04956-7403-4C91-825F-0ED9F1A67261}"/>
    <cellStyle name="40% - Accent2 2 3 5 2" xfId="9551" xr:uid="{B628727B-2370-4F6D-A508-AD3F6904B7C9}"/>
    <cellStyle name="40% - Accent2 2 3 5 3" xfId="24781" xr:uid="{93F8A588-89BF-4F7A-9FF8-C441C7C94069}"/>
    <cellStyle name="40% - Accent2 2 3 5 4" xfId="28740" xr:uid="{762FE71A-58AA-471D-9BCB-ED87428107FF}"/>
    <cellStyle name="40% - Accent2 2 3 5 5" xfId="41345" xr:uid="{48AADF39-9865-4F06-8F08-5CFCF46B2863}"/>
    <cellStyle name="40% - Accent2 2 3 5 6" xfId="45304" xr:uid="{39B49938-66A9-4A82-A0C9-60D357688E68}"/>
    <cellStyle name="40% - Accent2 2 3 5 7" xfId="49263" xr:uid="{ADFE099D-17AB-43A8-BF58-C80723D6800C}"/>
    <cellStyle name="40% - Accent2 2 3 6" xfId="9552" xr:uid="{5B059A70-13D1-43CD-BB3C-839D961F380E}"/>
    <cellStyle name="40% - Accent2 2 3 6 2" xfId="24782" xr:uid="{A48294E1-990D-4B81-B770-3AB01A5EDAFC}"/>
    <cellStyle name="40% - Accent2 2 3 6 3" xfId="28741" xr:uid="{09C5FC68-3B50-4F0E-8622-B5BDE0221499}"/>
    <cellStyle name="40% - Accent2 2 3 6 4" xfId="41346" xr:uid="{6405610E-A8A5-45A5-9805-74DE33661D9A}"/>
    <cellStyle name="40% - Accent2 2 3 6 5" xfId="45305" xr:uid="{B6499D8A-E9DD-4629-B039-A7AB7C4C1AA4}"/>
    <cellStyle name="40% - Accent2 2 3 6 6" xfId="49264" xr:uid="{A4FB422C-F651-4ECE-AE99-FDFB96850942}"/>
    <cellStyle name="40% - Accent2 2 3 7" xfId="9533" xr:uid="{81FE3EF8-390F-4B50-BB44-301A3D100CE5}"/>
    <cellStyle name="40% - Accent2 2 3 8" xfId="20576" xr:uid="{4DFEC856-2855-4A86-B780-AF75C3DF9421}"/>
    <cellStyle name="40% - Accent2 2 3 9" xfId="24763" xr:uid="{C73D3509-4BE3-42FC-AC30-021EF7B754E0}"/>
    <cellStyle name="40% - Accent2 2 4" xfId="302" xr:uid="{B4B59D2B-DE41-4A73-B8B4-9D7CB922DF00}"/>
    <cellStyle name="40% - Accent2 2 4 10" xfId="28742" xr:uid="{62A56423-F87D-44B2-BB68-631E193E0A6D}"/>
    <cellStyle name="40% - Accent2 2 4 11" xfId="41347" xr:uid="{B3A106FA-940A-4A12-835C-ED9374AF793B}"/>
    <cellStyle name="40% - Accent2 2 4 12" xfId="45306" xr:uid="{F26874AE-4954-47C6-ACBF-CD75F9CE1A10}"/>
    <cellStyle name="40% - Accent2 2 4 13" xfId="49265" xr:uid="{3B236F55-4A9C-4B68-8173-CB72EC5B863C}"/>
    <cellStyle name="40% - Accent2 2 4 2" xfId="1183" xr:uid="{7E4EEEB9-CDA8-4001-AEEF-29F3E17037F2}"/>
    <cellStyle name="40% - Accent2 2 4 2 10" xfId="45307" xr:uid="{1F676CEB-689A-4367-A329-0E81EA4F24D4}"/>
    <cellStyle name="40% - Accent2 2 4 2 11" xfId="49266" xr:uid="{37AA7758-A9F1-4A01-B0E2-891621FB1FBF}"/>
    <cellStyle name="40% - Accent2 2 4 2 2" xfId="3670" xr:uid="{F65B0980-DAEF-4B89-A72F-8E8917B9168A}"/>
    <cellStyle name="40% - Accent2 2 4 2 2 2" xfId="9556" xr:uid="{97E016A4-7A20-4484-BECF-F85AB32857FA}"/>
    <cellStyle name="40% - Accent2 2 4 2 2 2 2" xfId="24786" xr:uid="{C58369E9-089D-4206-A83A-FB68211B620A}"/>
    <cellStyle name="40% - Accent2 2 4 2 2 2 3" xfId="28745" xr:uid="{DB8F6A3B-5F56-4406-93D7-F3C6C7575538}"/>
    <cellStyle name="40% - Accent2 2 4 2 2 2 4" xfId="41350" xr:uid="{E5A23C8F-669E-4D39-880D-E8BC8BBBB2B0}"/>
    <cellStyle name="40% - Accent2 2 4 2 2 2 5" xfId="45309" xr:uid="{F6D47D48-5CF6-4BD6-B011-15B460798DE4}"/>
    <cellStyle name="40% - Accent2 2 4 2 2 2 6" xfId="49268" xr:uid="{BDDDBE13-8475-4644-8ECF-26ADBDDCBAD0}"/>
    <cellStyle name="40% - Accent2 2 4 2 2 3" xfId="9555" xr:uid="{7912C68B-2EC4-4229-B718-635230BB4B2A}"/>
    <cellStyle name="40% - Accent2 2 4 2 2 4" xfId="24785" xr:uid="{409A8519-154A-497C-8985-45927C581EE6}"/>
    <cellStyle name="40% - Accent2 2 4 2 2 5" xfId="28744" xr:uid="{5A0188C4-49C5-471A-8782-BCC17E7443FF}"/>
    <cellStyle name="40% - Accent2 2 4 2 2 6" xfId="41349" xr:uid="{C311DC9A-CF87-425F-A076-E50FB444DE24}"/>
    <cellStyle name="40% - Accent2 2 4 2 2 7" xfId="45308" xr:uid="{B6D8E4B7-5021-42AD-8514-98C2EE240C25}"/>
    <cellStyle name="40% - Accent2 2 4 2 2 8" xfId="49267" xr:uid="{D0D27EB3-E65D-4CDB-B2DD-A334056649E8}"/>
    <cellStyle name="40% - Accent2 2 4 2 3" xfId="6135" xr:uid="{9E692FB2-AEFA-4A65-949F-5A2C07B714C6}"/>
    <cellStyle name="40% - Accent2 2 4 2 3 2" xfId="9557" xr:uid="{40BFD59D-11F9-42B3-9134-2C0626AC5A9F}"/>
    <cellStyle name="40% - Accent2 2 4 2 3 3" xfId="24787" xr:uid="{87383435-E20B-4160-91CA-FF0C3F5B7376}"/>
    <cellStyle name="40% - Accent2 2 4 2 3 4" xfId="28746" xr:uid="{254EEF53-7535-4733-82CF-97B72F1D264E}"/>
    <cellStyle name="40% - Accent2 2 4 2 3 5" xfId="41351" xr:uid="{9ABE3827-D61E-4C65-BD27-CA5121D4753E}"/>
    <cellStyle name="40% - Accent2 2 4 2 3 6" xfId="45310" xr:uid="{645E2C96-4919-4977-B451-233670F334E8}"/>
    <cellStyle name="40% - Accent2 2 4 2 3 7" xfId="49269" xr:uid="{A1558DEE-488A-46A7-ABC5-B15E76D2F4F3}"/>
    <cellStyle name="40% - Accent2 2 4 2 4" xfId="9558" xr:uid="{15B473C9-1BE6-4B21-87BD-F20CD4FAEF67}"/>
    <cellStyle name="40% - Accent2 2 4 2 4 2" xfId="24788" xr:uid="{1F1B6E19-127A-4972-AC69-C3AB22A2A6DD}"/>
    <cellStyle name="40% - Accent2 2 4 2 4 3" xfId="28747" xr:uid="{27E567DF-46CC-4C99-B0A0-2642818BA0F9}"/>
    <cellStyle name="40% - Accent2 2 4 2 4 4" xfId="41352" xr:uid="{35260919-11BB-494A-B0D8-ED1F4A7C292F}"/>
    <cellStyle name="40% - Accent2 2 4 2 4 5" xfId="45311" xr:uid="{EF7AEA60-BA75-4CBE-AEB6-43CE4F7EBF05}"/>
    <cellStyle name="40% - Accent2 2 4 2 4 6" xfId="49270" xr:uid="{81A58B08-CB30-49EC-A4F8-089D7A5EE73C}"/>
    <cellStyle name="40% - Accent2 2 4 2 5" xfId="9554" xr:uid="{A51DB10F-BA6E-483F-821A-638690FEBD09}"/>
    <cellStyle name="40% - Accent2 2 4 2 6" xfId="21487" xr:uid="{0017A4F5-0AF0-4FCF-9E55-A85C877591F7}"/>
    <cellStyle name="40% - Accent2 2 4 2 7" xfId="24784" xr:uid="{6746B88F-6D24-448C-949A-D9493208D05D}"/>
    <cellStyle name="40% - Accent2 2 4 2 8" xfId="28743" xr:uid="{51677F0C-A35E-4E03-8DB7-680E43C999B9}"/>
    <cellStyle name="40% - Accent2 2 4 2 9" xfId="41348" xr:uid="{FEF8B579-888C-4E99-BCC8-312FC8380D16}"/>
    <cellStyle name="40% - Accent2 2 4 3" xfId="1934" xr:uid="{3BC70A7B-AC26-469A-8FFE-888B5F73C11E}"/>
    <cellStyle name="40% - Accent2 2 4 3 10" xfId="45312" xr:uid="{D0A7D723-3906-4FAF-9BB4-2673AB5211FF}"/>
    <cellStyle name="40% - Accent2 2 4 3 11" xfId="49271" xr:uid="{009C712B-3025-4AEF-B1B0-88DE832436F3}"/>
    <cellStyle name="40% - Accent2 2 4 3 2" xfId="4418" xr:uid="{7DBABE9C-5224-44B3-BE8D-E5D561BDB4AE}"/>
    <cellStyle name="40% - Accent2 2 4 3 2 2" xfId="9561" xr:uid="{C71FD7B8-DD88-4A9E-B086-5A090D8DEC6C}"/>
    <cellStyle name="40% - Accent2 2 4 3 2 2 2" xfId="24791" xr:uid="{FF5D8219-4E09-4DC7-BE43-4B6D6E1D949F}"/>
    <cellStyle name="40% - Accent2 2 4 3 2 2 3" xfId="28750" xr:uid="{4EEC4631-92F6-4110-BEE4-C99DE0D61F84}"/>
    <cellStyle name="40% - Accent2 2 4 3 2 2 4" xfId="41355" xr:uid="{823AB450-9BDF-4A7D-863C-BBA421AF6720}"/>
    <cellStyle name="40% - Accent2 2 4 3 2 2 5" xfId="45314" xr:uid="{C06CD328-799A-433F-AF68-8E47B760237A}"/>
    <cellStyle name="40% - Accent2 2 4 3 2 2 6" xfId="49273" xr:uid="{0832C201-4E17-42E5-9C34-D68A650DC9C8}"/>
    <cellStyle name="40% - Accent2 2 4 3 2 3" xfId="9560" xr:uid="{6BA12B63-7086-4370-A38D-6F2D47D3EB92}"/>
    <cellStyle name="40% - Accent2 2 4 3 2 4" xfId="24790" xr:uid="{8612D7DE-35AB-470D-B85D-C4778CD4E09F}"/>
    <cellStyle name="40% - Accent2 2 4 3 2 5" xfId="28749" xr:uid="{2DE18D47-F72A-4047-BD66-EDF731F8D34E}"/>
    <cellStyle name="40% - Accent2 2 4 3 2 6" xfId="41354" xr:uid="{C6DA2F8D-64A5-4C8A-8918-A21571C60439}"/>
    <cellStyle name="40% - Accent2 2 4 3 2 7" xfId="45313" xr:uid="{76F570BC-7A04-46CE-A61A-DE21CFF0D51A}"/>
    <cellStyle name="40% - Accent2 2 4 3 2 8" xfId="49272" xr:uid="{E83D8A1B-8B8C-4D35-8345-DC7A369A2280}"/>
    <cellStyle name="40% - Accent2 2 4 3 3" xfId="6883" xr:uid="{07C66DF4-0528-4A5E-87C4-74681C0C29DE}"/>
    <cellStyle name="40% - Accent2 2 4 3 3 2" xfId="9562" xr:uid="{CF0056A2-76A1-41B2-8600-6E1B01B94D79}"/>
    <cellStyle name="40% - Accent2 2 4 3 3 3" xfId="24792" xr:uid="{F0347541-3B8D-4324-BBB2-CB2B9F8E963E}"/>
    <cellStyle name="40% - Accent2 2 4 3 3 4" xfId="28751" xr:uid="{8E64314D-C2BB-4DB6-A926-E7E9311EFE48}"/>
    <cellStyle name="40% - Accent2 2 4 3 3 5" xfId="41356" xr:uid="{C1412BF9-EFEC-474E-8DB0-B4C540228214}"/>
    <cellStyle name="40% - Accent2 2 4 3 3 6" xfId="45315" xr:uid="{4E8A2EC6-F3C6-4100-A890-BAA885015B46}"/>
    <cellStyle name="40% - Accent2 2 4 3 3 7" xfId="49274" xr:uid="{AA1D33F3-20D2-4179-8BCA-5CABC85CA018}"/>
    <cellStyle name="40% - Accent2 2 4 3 4" xfId="9563" xr:uid="{F697B2FB-80FA-4248-93AC-B8F166BDD778}"/>
    <cellStyle name="40% - Accent2 2 4 3 4 2" xfId="24793" xr:uid="{AC24A6B7-2A45-4DEC-B9AC-C8DEEC3BAB27}"/>
    <cellStyle name="40% - Accent2 2 4 3 4 3" xfId="28752" xr:uid="{4530387F-28D6-4275-9CD6-7C517F13D11E}"/>
    <cellStyle name="40% - Accent2 2 4 3 4 4" xfId="41357" xr:uid="{79F6F919-C5C7-4358-9626-1A87DA42991C}"/>
    <cellStyle name="40% - Accent2 2 4 3 4 5" xfId="45316" xr:uid="{6CFAFD8D-6536-42CE-9BD7-17076E66C856}"/>
    <cellStyle name="40% - Accent2 2 4 3 4 6" xfId="49275" xr:uid="{B865A2E4-3F91-4524-B431-97BDB70781E5}"/>
    <cellStyle name="40% - Accent2 2 4 3 5" xfId="9559" xr:uid="{48FB573F-818B-417A-B5B7-02D59394AF30}"/>
    <cellStyle name="40% - Accent2 2 4 3 6" xfId="22235" xr:uid="{CD54166B-53CC-4FE9-A87E-2A4ED92E7DA5}"/>
    <cellStyle name="40% - Accent2 2 4 3 7" xfId="24789" xr:uid="{EC2FCD4F-CE7B-4F9E-9CDC-557E2A123879}"/>
    <cellStyle name="40% - Accent2 2 4 3 8" xfId="28748" xr:uid="{92D7ABD0-8714-4D8E-883A-170644953FAC}"/>
    <cellStyle name="40% - Accent2 2 4 3 9" xfId="41353" xr:uid="{BF59DA92-563C-4FB9-853E-68CDD3B920D9}"/>
    <cellStyle name="40% - Accent2 2 4 4" xfId="2804" xr:uid="{E1F5A9C0-25EF-4843-B371-D8A38D31B79A}"/>
    <cellStyle name="40% - Accent2 2 4 4 2" xfId="9565" xr:uid="{F4B24AEA-7896-45AD-8B39-A4D99724E98C}"/>
    <cellStyle name="40% - Accent2 2 4 4 2 2" xfId="24795" xr:uid="{02ADAE2F-3ACE-4D3D-B890-94016E18C60F}"/>
    <cellStyle name="40% - Accent2 2 4 4 2 3" xfId="28754" xr:uid="{69C6DFDB-4B79-4F0D-81A8-824791E347C6}"/>
    <cellStyle name="40% - Accent2 2 4 4 2 4" xfId="41359" xr:uid="{252836F4-8AD6-4CA4-AE21-DDC8416DD983}"/>
    <cellStyle name="40% - Accent2 2 4 4 2 5" xfId="45318" xr:uid="{CB6A7308-50E6-4985-A694-0212804700C6}"/>
    <cellStyle name="40% - Accent2 2 4 4 2 6" xfId="49277" xr:uid="{9071E940-B249-45B2-A51F-CD9E4AB30F14}"/>
    <cellStyle name="40% - Accent2 2 4 4 3" xfId="9564" xr:uid="{4857F83E-2A6E-4F4A-8B4B-51EABAE89668}"/>
    <cellStyle name="40% - Accent2 2 4 4 4" xfId="24794" xr:uid="{376210E6-79D1-4155-9730-64A7C7C91FEA}"/>
    <cellStyle name="40% - Accent2 2 4 4 5" xfId="28753" xr:uid="{2DF96036-7787-4153-AD60-73517A31BF5C}"/>
    <cellStyle name="40% - Accent2 2 4 4 6" xfId="41358" xr:uid="{68E198AA-404C-4F83-8964-5C948173B2BE}"/>
    <cellStyle name="40% - Accent2 2 4 4 7" xfId="45317" xr:uid="{75C660EA-C102-4B8A-8604-5254F85B34A5}"/>
    <cellStyle name="40% - Accent2 2 4 4 8" xfId="49276" xr:uid="{B29FF61F-4BC4-461D-8F26-B628028DFBA7}"/>
    <cellStyle name="40% - Accent2 2 4 5" xfId="5269" xr:uid="{66430AB2-D022-4888-A75A-EE26AB6FFD2A}"/>
    <cellStyle name="40% - Accent2 2 4 5 2" xfId="9566" xr:uid="{6C1280AE-2644-4720-96BD-9FBF87C82EEC}"/>
    <cellStyle name="40% - Accent2 2 4 5 3" xfId="24796" xr:uid="{3CA026AC-54E4-4BEA-A3F9-9F6F581EBA54}"/>
    <cellStyle name="40% - Accent2 2 4 5 4" xfId="28755" xr:uid="{2CF6461A-148F-4B64-9B71-CD9D991CF3B7}"/>
    <cellStyle name="40% - Accent2 2 4 5 5" xfId="41360" xr:uid="{BC903C23-C55A-4FF0-9DF3-A418809CFE26}"/>
    <cellStyle name="40% - Accent2 2 4 5 6" xfId="45319" xr:uid="{6E7251A8-BA79-4996-866E-CCB4A0383CB3}"/>
    <cellStyle name="40% - Accent2 2 4 5 7" xfId="49278" xr:uid="{9A78C816-5182-42F2-B81A-21B3EF65D264}"/>
    <cellStyle name="40% - Accent2 2 4 6" xfId="9567" xr:uid="{0143DC27-A4D1-478A-B798-729BFC8EE51C}"/>
    <cellStyle name="40% - Accent2 2 4 6 2" xfId="24797" xr:uid="{C6483C7B-1D79-4F59-BAB1-99CBB51F08AD}"/>
    <cellStyle name="40% - Accent2 2 4 6 3" xfId="28756" xr:uid="{65324371-97CB-4CEE-BC6D-5F00B06F4BF1}"/>
    <cellStyle name="40% - Accent2 2 4 6 4" xfId="41361" xr:uid="{3A148C0C-DDA9-4EC7-875F-75FFCE95DBA4}"/>
    <cellStyle name="40% - Accent2 2 4 6 5" xfId="45320" xr:uid="{4E0B3EA4-E25E-4FDE-AC56-1F53DBE64224}"/>
    <cellStyle name="40% - Accent2 2 4 6 6" xfId="49279" xr:uid="{D79F491E-155B-401B-BB8C-33AC5CD8815E}"/>
    <cellStyle name="40% - Accent2 2 4 7" xfId="9553" xr:uid="{6464555D-13A9-4F07-A2D6-D5A90CA5EE36}"/>
    <cellStyle name="40% - Accent2 2 4 8" xfId="20621" xr:uid="{E2A772E7-1836-415E-ABE3-C89779386789}"/>
    <cellStyle name="40% - Accent2 2 4 9" xfId="24783" xr:uid="{B40AE031-A5C7-45DB-842E-CFEF8D2C72A9}"/>
    <cellStyle name="40% - Accent2 2 5" xfId="546" xr:uid="{D688D4F7-ECEE-40A9-A1D2-02297FAF9DF7}"/>
    <cellStyle name="40% - Accent2 2 5 10" xfId="28757" xr:uid="{4B979059-58EA-4243-A36A-CFC48F69E83F}"/>
    <cellStyle name="40% - Accent2 2 5 11" xfId="41362" xr:uid="{295D2D1E-C4A4-40A1-A58B-F113E63A8990}"/>
    <cellStyle name="40% - Accent2 2 5 12" xfId="45321" xr:uid="{8A9F1CA4-476F-4D9A-8461-94C14C2749B4}"/>
    <cellStyle name="40% - Accent2 2 5 13" xfId="49280" xr:uid="{2AFC1CD7-1ED1-4B44-A05C-A4FAEB151C81}"/>
    <cellStyle name="40% - Accent2 2 5 2" xfId="1408" xr:uid="{3003E95B-A48E-4ED1-8DE2-B3CC8B9781DE}"/>
    <cellStyle name="40% - Accent2 2 5 2 10" xfId="45322" xr:uid="{CF3D95B0-8CE9-492F-A9F1-57BBC45C7FDB}"/>
    <cellStyle name="40% - Accent2 2 5 2 11" xfId="49281" xr:uid="{CB4529EE-45A4-45CC-928A-2ABBC72AF4A7}"/>
    <cellStyle name="40% - Accent2 2 5 2 2" xfId="3895" xr:uid="{8F3D3C1C-5C82-42D5-9CF4-585439149B2F}"/>
    <cellStyle name="40% - Accent2 2 5 2 2 2" xfId="9571" xr:uid="{995CB3CE-720D-4E8F-AA54-BB030A648DD9}"/>
    <cellStyle name="40% - Accent2 2 5 2 2 2 2" xfId="24801" xr:uid="{F75694A3-36B7-47F8-B36F-F335552A5469}"/>
    <cellStyle name="40% - Accent2 2 5 2 2 2 3" xfId="28760" xr:uid="{75FED3D8-9C3B-424C-9ACA-249A4AA3772F}"/>
    <cellStyle name="40% - Accent2 2 5 2 2 2 4" xfId="41365" xr:uid="{10BD10A4-66A8-41A8-B269-E908C924E9B7}"/>
    <cellStyle name="40% - Accent2 2 5 2 2 2 5" xfId="45324" xr:uid="{CD68ED9C-1357-40B8-85C1-6CE3803F2C00}"/>
    <cellStyle name="40% - Accent2 2 5 2 2 2 6" xfId="49283" xr:uid="{5E2A0CB0-616C-4B17-9FC6-7EF590D00685}"/>
    <cellStyle name="40% - Accent2 2 5 2 2 3" xfId="9570" xr:uid="{F733D604-673E-4E4C-8318-D84EF852115A}"/>
    <cellStyle name="40% - Accent2 2 5 2 2 4" xfId="24800" xr:uid="{49AEACD9-ABF2-4840-82EC-BBDA5A4E6A77}"/>
    <cellStyle name="40% - Accent2 2 5 2 2 5" xfId="28759" xr:uid="{AA936E4E-2957-4132-9378-540F8980E199}"/>
    <cellStyle name="40% - Accent2 2 5 2 2 6" xfId="41364" xr:uid="{77F85B6E-CD40-4DB8-8C00-1F528CCF9DFD}"/>
    <cellStyle name="40% - Accent2 2 5 2 2 7" xfId="45323" xr:uid="{4E186695-9085-46E6-B540-6FCEED86CB67}"/>
    <cellStyle name="40% - Accent2 2 5 2 2 8" xfId="49282" xr:uid="{D2CD606C-9660-4C58-BEF6-D8C5820FFCAC}"/>
    <cellStyle name="40% - Accent2 2 5 2 3" xfId="6360" xr:uid="{1A1D824F-ED40-488C-B8FC-CF6D5EFC7A8A}"/>
    <cellStyle name="40% - Accent2 2 5 2 3 2" xfId="9572" xr:uid="{0DAD0D94-0249-4C88-9BC9-0923CDDBE339}"/>
    <cellStyle name="40% - Accent2 2 5 2 3 3" xfId="24802" xr:uid="{EACEFC91-A66E-4506-80C7-F858AEDCBAB7}"/>
    <cellStyle name="40% - Accent2 2 5 2 3 4" xfId="28761" xr:uid="{5590E597-1AD0-4052-8AC4-F3BF87577EF6}"/>
    <cellStyle name="40% - Accent2 2 5 2 3 5" xfId="41366" xr:uid="{42FCBC48-B277-44ED-95F7-2EA8532FA264}"/>
    <cellStyle name="40% - Accent2 2 5 2 3 6" xfId="45325" xr:uid="{C4E98E39-16EC-4C37-89CF-1CF00E10E94F}"/>
    <cellStyle name="40% - Accent2 2 5 2 3 7" xfId="49284" xr:uid="{DFA4829A-7AFA-4A3D-8C83-55F6EEA27BC9}"/>
    <cellStyle name="40% - Accent2 2 5 2 4" xfId="9573" xr:uid="{94A0DA56-26D8-4368-B393-739EAEA6577C}"/>
    <cellStyle name="40% - Accent2 2 5 2 4 2" xfId="24803" xr:uid="{5EB05001-F401-4FC5-A147-3F8A0D22A447}"/>
    <cellStyle name="40% - Accent2 2 5 2 4 3" xfId="28762" xr:uid="{A5FEEDA3-E3D7-48A0-9F5C-A3394A3D935F}"/>
    <cellStyle name="40% - Accent2 2 5 2 4 4" xfId="41367" xr:uid="{C16F9DD5-C739-4272-B664-C75B73A3B7D0}"/>
    <cellStyle name="40% - Accent2 2 5 2 4 5" xfId="45326" xr:uid="{2AB60D24-7E8B-4721-9D1F-B941BBB05596}"/>
    <cellStyle name="40% - Accent2 2 5 2 4 6" xfId="49285" xr:uid="{C8BD1A6F-E07C-461F-8A55-EAEC9380FC40}"/>
    <cellStyle name="40% - Accent2 2 5 2 5" xfId="9569" xr:uid="{CB6AA292-10D4-446B-8DF4-D87F71273970}"/>
    <cellStyle name="40% - Accent2 2 5 2 6" xfId="21712" xr:uid="{92C2B080-8C8F-4393-B349-CDCA69300356}"/>
    <cellStyle name="40% - Accent2 2 5 2 7" xfId="24799" xr:uid="{7A7B8689-D604-4CDB-A49F-4B8A95EC5190}"/>
    <cellStyle name="40% - Accent2 2 5 2 8" xfId="28758" xr:uid="{BE1F1B95-E51B-47B8-81DA-D79B97B4ADD3}"/>
    <cellStyle name="40% - Accent2 2 5 2 9" xfId="41363" xr:uid="{3EF28329-6A26-4326-B872-B67A14203CD8}"/>
    <cellStyle name="40% - Accent2 2 5 3" xfId="1935" xr:uid="{3F8EF8B0-FD0A-4A1C-A68A-AD22E4B642ED}"/>
    <cellStyle name="40% - Accent2 2 5 3 10" xfId="45327" xr:uid="{444806C2-3E41-4A6D-930A-4DEF90CF60A7}"/>
    <cellStyle name="40% - Accent2 2 5 3 11" xfId="49286" xr:uid="{5B84E172-5338-47D7-A598-82284A52BA42}"/>
    <cellStyle name="40% - Accent2 2 5 3 2" xfId="4419" xr:uid="{C267B11A-B813-4AFA-AFF6-78DD2D1509ED}"/>
    <cellStyle name="40% - Accent2 2 5 3 2 2" xfId="9576" xr:uid="{EFA3F05D-2761-47F3-8F30-9C7E2A130B6A}"/>
    <cellStyle name="40% - Accent2 2 5 3 2 2 2" xfId="24806" xr:uid="{0BA56BB2-9CDE-496B-BA63-3526FB2976B8}"/>
    <cellStyle name="40% - Accent2 2 5 3 2 2 3" xfId="28765" xr:uid="{4FEB602D-0E94-48BE-A75D-7C0ECADE92B4}"/>
    <cellStyle name="40% - Accent2 2 5 3 2 2 4" xfId="41370" xr:uid="{CD8D2212-5EED-406A-9596-A9F86F65B33A}"/>
    <cellStyle name="40% - Accent2 2 5 3 2 2 5" xfId="45329" xr:uid="{8B2CF59C-1434-4AC3-95F8-3BA21483223F}"/>
    <cellStyle name="40% - Accent2 2 5 3 2 2 6" xfId="49288" xr:uid="{4361D0D1-CE71-409C-BE03-E0C08A9B9566}"/>
    <cellStyle name="40% - Accent2 2 5 3 2 3" xfId="9575" xr:uid="{B741B161-84F4-4194-99EA-21DBF83DD04C}"/>
    <cellStyle name="40% - Accent2 2 5 3 2 4" xfId="24805" xr:uid="{49B8B2F7-A8A5-4943-AF08-71EE6A84BE14}"/>
    <cellStyle name="40% - Accent2 2 5 3 2 5" xfId="28764" xr:uid="{A6012A65-DDFC-4865-B81C-DA8C8D3A4A3B}"/>
    <cellStyle name="40% - Accent2 2 5 3 2 6" xfId="41369" xr:uid="{DEDBE331-B2D2-4D13-BA0B-91719917FBCC}"/>
    <cellStyle name="40% - Accent2 2 5 3 2 7" xfId="45328" xr:uid="{75872529-C12A-439A-B7CC-4ED6A035A355}"/>
    <cellStyle name="40% - Accent2 2 5 3 2 8" xfId="49287" xr:uid="{FA3E8879-0CB0-4603-A56A-69953241264A}"/>
    <cellStyle name="40% - Accent2 2 5 3 3" xfId="6884" xr:uid="{D782DFA1-6971-415E-8024-BFC332C643A8}"/>
    <cellStyle name="40% - Accent2 2 5 3 3 2" xfId="9577" xr:uid="{01042FDF-5414-4A41-B79F-B19401AA7ECD}"/>
    <cellStyle name="40% - Accent2 2 5 3 3 3" xfId="24807" xr:uid="{B3BBF73D-53F3-4E0F-9DF7-3242E2AFA2B8}"/>
    <cellStyle name="40% - Accent2 2 5 3 3 4" xfId="28766" xr:uid="{8E311B03-3DC1-49D7-8C0D-E50FFF7ABDEC}"/>
    <cellStyle name="40% - Accent2 2 5 3 3 5" xfId="41371" xr:uid="{DAD146EF-F8F0-4408-9878-065A9CD66BF2}"/>
    <cellStyle name="40% - Accent2 2 5 3 3 6" xfId="45330" xr:uid="{E3D5AB72-60A6-4DCD-B24D-BFF71CF7EB99}"/>
    <cellStyle name="40% - Accent2 2 5 3 3 7" xfId="49289" xr:uid="{D3E27045-A388-460E-AA2D-C88EB3BF62FD}"/>
    <cellStyle name="40% - Accent2 2 5 3 4" xfId="9578" xr:uid="{84DD6786-36A4-4270-9E01-A673D529ED5D}"/>
    <cellStyle name="40% - Accent2 2 5 3 4 2" xfId="24808" xr:uid="{B9D76473-5BA1-4110-A4B2-55B87EBFD7F3}"/>
    <cellStyle name="40% - Accent2 2 5 3 4 3" xfId="28767" xr:uid="{8EFFC12F-4F8D-454D-9628-78DD7C333372}"/>
    <cellStyle name="40% - Accent2 2 5 3 4 4" xfId="41372" xr:uid="{A20C5DEF-3C32-4971-8A62-4CF8527B9F22}"/>
    <cellStyle name="40% - Accent2 2 5 3 4 5" xfId="45331" xr:uid="{350210E6-E7FB-4731-A93A-98A4945559ED}"/>
    <cellStyle name="40% - Accent2 2 5 3 4 6" xfId="49290" xr:uid="{A59A44B3-6C0F-446F-9BDC-6217564F7D52}"/>
    <cellStyle name="40% - Accent2 2 5 3 5" xfId="9574" xr:uid="{A23DCCFE-671A-46EB-8A4C-1DF6ECF9737F}"/>
    <cellStyle name="40% - Accent2 2 5 3 6" xfId="22236" xr:uid="{E9AAF65A-466C-4E1F-911D-BCF1ACA79104}"/>
    <cellStyle name="40% - Accent2 2 5 3 7" xfId="24804" xr:uid="{229F189B-6F17-4C2F-AC33-3ED97B2C6406}"/>
    <cellStyle name="40% - Accent2 2 5 3 8" xfId="28763" xr:uid="{E07BE3D3-7D6E-46A2-85EE-A5B59021DB88}"/>
    <cellStyle name="40% - Accent2 2 5 3 9" xfId="41368" xr:uid="{24C159E2-D493-4608-B3B5-5425EEE8F959}"/>
    <cellStyle name="40% - Accent2 2 5 4" xfId="3046" xr:uid="{004D996D-81DB-45E9-A0DC-7E5DDD266CC9}"/>
    <cellStyle name="40% - Accent2 2 5 4 2" xfId="9580" xr:uid="{B5264740-057B-4217-AA2A-99CD1F17F7EF}"/>
    <cellStyle name="40% - Accent2 2 5 4 2 2" xfId="24810" xr:uid="{513C3F89-B65A-4213-A6B0-E573C28D8019}"/>
    <cellStyle name="40% - Accent2 2 5 4 2 3" xfId="28769" xr:uid="{36C487B8-DE37-4D00-97E9-91D6966B8B29}"/>
    <cellStyle name="40% - Accent2 2 5 4 2 4" xfId="41374" xr:uid="{E2D20D73-FD93-4529-9186-FAD48255FD58}"/>
    <cellStyle name="40% - Accent2 2 5 4 2 5" xfId="45333" xr:uid="{954E3EAB-C663-4FE7-9735-43FAD8871C24}"/>
    <cellStyle name="40% - Accent2 2 5 4 2 6" xfId="49292" xr:uid="{33CDF0C4-52CC-4F70-9941-56F9AC628C98}"/>
    <cellStyle name="40% - Accent2 2 5 4 3" xfId="9579" xr:uid="{795E5668-D749-470E-BADD-270E5F8B0649}"/>
    <cellStyle name="40% - Accent2 2 5 4 4" xfId="24809" xr:uid="{4B551C2A-B708-4DB1-BE00-E077ED525A78}"/>
    <cellStyle name="40% - Accent2 2 5 4 5" xfId="28768" xr:uid="{7B2D90C5-32E8-4188-861D-E7EF34860E65}"/>
    <cellStyle name="40% - Accent2 2 5 4 6" xfId="41373" xr:uid="{19E8BD78-6EDC-4497-B30A-7137FBD2D487}"/>
    <cellStyle name="40% - Accent2 2 5 4 7" xfId="45332" xr:uid="{83B96A45-08E0-438A-8298-F03FE3F055CB}"/>
    <cellStyle name="40% - Accent2 2 5 4 8" xfId="49291" xr:uid="{7DAD81D1-A049-41F9-8991-22277C0069D2}"/>
    <cellStyle name="40% - Accent2 2 5 5" xfId="5511" xr:uid="{44B238F5-2249-4685-A911-F6B3D4AD9333}"/>
    <cellStyle name="40% - Accent2 2 5 5 2" xfId="9581" xr:uid="{DED7038F-BAA2-4831-8C8C-195C157EC653}"/>
    <cellStyle name="40% - Accent2 2 5 5 3" xfId="24811" xr:uid="{DA8226E1-51DD-41BF-B3A8-1789D9972F0A}"/>
    <cellStyle name="40% - Accent2 2 5 5 4" xfId="28770" xr:uid="{7FC8297C-5404-4F42-9C7B-C2A4A4700C23}"/>
    <cellStyle name="40% - Accent2 2 5 5 5" xfId="41375" xr:uid="{940614AC-1A73-46BE-AC5F-1D5A5B926D69}"/>
    <cellStyle name="40% - Accent2 2 5 5 6" xfId="45334" xr:uid="{0C7D8B4C-CAF4-4855-993C-67EB402F8433}"/>
    <cellStyle name="40% - Accent2 2 5 5 7" xfId="49293" xr:uid="{8278A4FB-85CF-4A61-A122-7C9963BD78CD}"/>
    <cellStyle name="40% - Accent2 2 5 6" xfId="9582" xr:uid="{ADFE9000-5DE9-43B7-AD94-9E8A16473A7D}"/>
    <cellStyle name="40% - Accent2 2 5 6 2" xfId="24812" xr:uid="{F9D76F13-E3AD-4957-AF37-086FF27AD175}"/>
    <cellStyle name="40% - Accent2 2 5 6 3" xfId="28771" xr:uid="{C34DFEBA-3E73-4082-B02E-E164C31A870C}"/>
    <cellStyle name="40% - Accent2 2 5 6 4" xfId="41376" xr:uid="{FE0DEF25-B596-430D-903C-B4F5E33339E3}"/>
    <cellStyle name="40% - Accent2 2 5 6 5" xfId="45335" xr:uid="{DBF2D456-799D-4426-9C51-69CBC33A90D8}"/>
    <cellStyle name="40% - Accent2 2 5 6 6" xfId="49294" xr:uid="{650EDC32-5797-4E92-989B-828B33FECAF7}"/>
    <cellStyle name="40% - Accent2 2 5 7" xfId="9568" xr:uid="{CA0EE6F6-2BE4-41BB-8598-0577A36CC2BF}"/>
    <cellStyle name="40% - Accent2 2 5 8" xfId="20863" xr:uid="{DBD01F7F-CD17-403C-924C-3286AF393616}"/>
    <cellStyle name="40% - Accent2 2 5 9" xfId="24798" xr:uid="{02EB1C9A-CEE4-4BA4-AC50-647DFE75178B}"/>
    <cellStyle name="40% - Accent2 2 6" xfId="633" xr:uid="{B29C6B6E-B231-4DC9-AF4E-2C5047606DC9}"/>
    <cellStyle name="40% - Accent2 2 6 10" xfId="41377" xr:uid="{425CEB7C-CFA6-4FBB-9333-188255066210}"/>
    <cellStyle name="40% - Accent2 2 6 11" xfId="45336" xr:uid="{97751B09-EBE0-4BB6-9B12-D7D30592B3D6}"/>
    <cellStyle name="40% - Accent2 2 6 12" xfId="49295" xr:uid="{9D71B9DA-DB0B-4B10-90FC-145C89DBFED5}"/>
    <cellStyle name="40% - Accent2 2 6 2" xfId="1494" xr:uid="{0BF9AC5C-EBD7-4276-9C4C-B30F63FF989B}"/>
    <cellStyle name="40% - Accent2 2 6 2 10" xfId="45337" xr:uid="{78EFCF86-5CC8-4555-80D3-65E8919DA667}"/>
    <cellStyle name="40% - Accent2 2 6 2 11" xfId="49296" xr:uid="{D20C63AB-4C36-4D52-AD31-155F80953845}"/>
    <cellStyle name="40% - Accent2 2 6 2 2" xfId="3981" xr:uid="{21AD3899-BCBB-4333-96D2-AFBA206E32CA}"/>
    <cellStyle name="40% - Accent2 2 6 2 2 2" xfId="9586" xr:uid="{67CA212A-2C24-4D25-945B-7AFBB95AFD61}"/>
    <cellStyle name="40% - Accent2 2 6 2 2 2 2" xfId="24816" xr:uid="{0E2E4B83-B209-4D1F-B16F-2995943C68F7}"/>
    <cellStyle name="40% - Accent2 2 6 2 2 2 3" xfId="28775" xr:uid="{E96545F8-C8A2-4C7A-992D-564229044D5E}"/>
    <cellStyle name="40% - Accent2 2 6 2 2 2 4" xfId="41380" xr:uid="{BA2D6617-D184-4A88-ABC7-F108E97E625C}"/>
    <cellStyle name="40% - Accent2 2 6 2 2 2 5" xfId="45339" xr:uid="{C7778E06-EB94-40B2-A140-A3D287E5BFBC}"/>
    <cellStyle name="40% - Accent2 2 6 2 2 2 6" xfId="49298" xr:uid="{BF6B973C-9A8C-48EA-AA78-05C6B8B92465}"/>
    <cellStyle name="40% - Accent2 2 6 2 2 3" xfId="9585" xr:uid="{C378B8BC-04AC-47FC-8F6D-7FECD0CF1928}"/>
    <cellStyle name="40% - Accent2 2 6 2 2 4" xfId="24815" xr:uid="{2CF863D6-6E1B-4CE0-A6A0-56582B35D926}"/>
    <cellStyle name="40% - Accent2 2 6 2 2 5" xfId="28774" xr:uid="{4DB8AD7C-5CFC-47DF-B7EC-3EDD988CF5D2}"/>
    <cellStyle name="40% - Accent2 2 6 2 2 6" xfId="41379" xr:uid="{37553067-266A-4AF5-85DB-4DFA72BAC1B0}"/>
    <cellStyle name="40% - Accent2 2 6 2 2 7" xfId="45338" xr:uid="{93FC7588-6D49-48B7-B0D4-1F0294A50899}"/>
    <cellStyle name="40% - Accent2 2 6 2 2 8" xfId="49297" xr:uid="{C5C63EC0-412A-4ABD-918A-60462F9D7DE6}"/>
    <cellStyle name="40% - Accent2 2 6 2 3" xfId="6446" xr:uid="{1BAE9E0E-6A41-4571-8BA7-4E5F4642DE23}"/>
    <cellStyle name="40% - Accent2 2 6 2 3 2" xfId="9587" xr:uid="{30055256-27E6-4A6E-8B9D-564D5E6DDF2E}"/>
    <cellStyle name="40% - Accent2 2 6 2 3 3" xfId="24817" xr:uid="{E7A9354F-0D74-4008-B54F-22943A43DC20}"/>
    <cellStyle name="40% - Accent2 2 6 2 3 4" xfId="28776" xr:uid="{562F091A-EBBA-4DAD-ADBC-80FC988646BF}"/>
    <cellStyle name="40% - Accent2 2 6 2 3 5" xfId="41381" xr:uid="{80BECC5D-8E75-4A12-96B1-D084974CCB94}"/>
    <cellStyle name="40% - Accent2 2 6 2 3 6" xfId="45340" xr:uid="{FEFA522F-0725-4FC3-BF60-F4CDABAFB259}"/>
    <cellStyle name="40% - Accent2 2 6 2 3 7" xfId="49299" xr:uid="{398D9EEB-2A1B-41B0-8189-7DE249E90AC6}"/>
    <cellStyle name="40% - Accent2 2 6 2 4" xfId="9588" xr:uid="{1231421C-62C4-44D6-8214-60EBB3B5187F}"/>
    <cellStyle name="40% - Accent2 2 6 2 4 2" xfId="24818" xr:uid="{5BA57739-42CE-499A-9321-2748A734B894}"/>
    <cellStyle name="40% - Accent2 2 6 2 4 3" xfId="28777" xr:uid="{702DD1BE-BC0F-4167-8D5D-E15B626042EC}"/>
    <cellStyle name="40% - Accent2 2 6 2 4 4" xfId="41382" xr:uid="{5593543D-39A5-42A3-91EE-F952F94A88D4}"/>
    <cellStyle name="40% - Accent2 2 6 2 4 5" xfId="45341" xr:uid="{2AFEC306-5F88-43E2-9423-C6DEF58FDE82}"/>
    <cellStyle name="40% - Accent2 2 6 2 4 6" xfId="49300" xr:uid="{E6BBE816-16AE-43C0-8B5D-D01FB75A9781}"/>
    <cellStyle name="40% - Accent2 2 6 2 5" xfId="9584" xr:uid="{F413A2DD-6E7C-48E2-AB93-03B43346077E}"/>
    <cellStyle name="40% - Accent2 2 6 2 6" xfId="21798" xr:uid="{06690200-E9AD-41E1-A76C-C8A547A5D627}"/>
    <cellStyle name="40% - Accent2 2 6 2 7" xfId="24814" xr:uid="{1A5CE87E-45AC-43D8-92F8-78C58B963AE1}"/>
    <cellStyle name="40% - Accent2 2 6 2 8" xfId="28773" xr:uid="{21926655-02F5-4AF3-BCFF-F33FF81E97E5}"/>
    <cellStyle name="40% - Accent2 2 6 2 9" xfId="41378" xr:uid="{C181F74B-8A61-4C66-8EBB-CE5CDFC6DEAA}"/>
    <cellStyle name="40% - Accent2 2 6 3" xfId="3132" xr:uid="{1EED09FB-8B98-4D12-8D66-3474D0349D6D}"/>
    <cellStyle name="40% - Accent2 2 6 3 2" xfId="9590" xr:uid="{A2A02B8D-3A19-4749-848D-787C7D76F6FF}"/>
    <cellStyle name="40% - Accent2 2 6 3 2 2" xfId="24820" xr:uid="{0DDCCD62-22C1-444D-B692-B4A5FE7A69D8}"/>
    <cellStyle name="40% - Accent2 2 6 3 2 3" xfId="28779" xr:uid="{6DE162AB-2545-49CB-BEDD-67492099453E}"/>
    <cellStyle name="40% - Accent2 2 6 3 2 4" xfId="41384" xr:uid="{90BCB757-F846-4A05-B53B-F05585F4FAC6}"/>
    <cellStyle name="40% - Accent2 2 6 3 2 5" xfId="45343" xr:uid="{58E7EA03-14B4-46C6-9038-486D3906F025}"/>
    <cellStyle name="40% - Accent2 2 6 3 2 6" xfId="49302" xr:uid="{6F1B1EB2-64F4-4175-B687-24F48BDB0717}"/>
    <cellStyle name="40% - Accent2 2 6 3 3" xfId="9589" xr:uid="{1A638C17-7A1B-4AE6-97E1-BE4B98D1AA74}"/>
    <cellStyle name="40% - Accent2 2 6 3 4" xfId="24819" xr:uid="{25232F15-F3DD-435B-BB2C-4479DF31CF72}"/>
    <cellStyle name="40% - Accent2 2 6 3 5" xfId="28778" xr:uid="{7698E031-02E6-402A-BC49-57C6D6DF390E}"/>
    <cellStyle name="40% - Accent2 2 6 3 6" xfId="41383" xr:uid="{234E0FEA-DD51-4C57-B22D-58EAA042F46C}"/>
    <cellStyle name="40% - Accent2 2 6 3 7" xfId="45342" xr:uid="{785F9579-51E0-4247-9FB1-7EE75E98CD01}"/>
    <cellStyle name="40% - Accent2 2 6 3 8" xfId="49301" xr:uid="{CF7B38B1-4F76-48CD-B10D-773F1E25BF9E}"/>
    <cellStyle name="40% - Accent2 2 6 4" xfId="5597" xr:uid="{7F7A076C-03AB-44D7-B068-1324C0E02CDF}"/>
    <cellStyle name="40% - Accent2 2 6 4 2" xfId="9591" xr:uid="{4D8979C7-BAEC-4228-AED5-B57F3082A8D5}"/>
    <cellStyle name="40% - Accent2 2 6 4 3" xfId="24821" xr:uid="{C18072C6-0F7B-4ECC-A366-E73D53F2D8A4}"/>
    <cellStyle name="40% - Accent2 2 6 4 4" xfId="28780" xr:uid="{87661084-EBC0-4992-AB38-5021F271AB16}"/>
    <cellStyle name="40% - Accent2 2 6 4 5" xfId="41385" xr:uid="{D42F8B2C-41C9-46A6-B10E-789C203DF5B4}"/>
    <cellStyle name="40% - Accent2 2 6 4 6" xfId="45344" xr:uid="{2F155A18-DF87-4059-8754-297369B5C0E5}"/>
    <cellStyle name="40% - Accent2 2 6 4 7" xfId="49303" xr:uid="{B5275BAC-DCAE-4D09-AE48-9B73DFAF7188}"/>
    <cellStyle name="40% - Accent2 2 6 5" xfId="9592" xr:uid="{21169833-572E-416C-90A1-D4F9317B9815}"/>
    <cellStyle name="40% - Accent2 2 6 5 2" xfId="24822" xr:uid="{7AD3C0FD-F561-428B-B27D-2A9431E995F8}"/>
    <cellStyle name="40% - Accent2 2 6 5 3" xfId="28781" xr:uid="{FDC2F9FF-979D-4B25-ADB5-57F109C6727A}"/>
    <cellStyle name="40% - Accent2 2 6 5 4" xfId="41386" xr:uid="{C27F12E9-C6A1-4BF2-A448-76ED978785AB}"/>
    <cellStyle name="40% - Accent2 2 6 5 5" xfId="45345" xr:uid="{670C79D6-00F5-4D85-A37C-8B841E08A85C}"/>
    <cellStyle name="40% - Accent2 2 6 5 6" xfId="49304" xr:uid="{80C8F7C2-C2D4-4B09-825A-149555E254F7}"/>
    <cellStyle name="40% - Accent2 2 6 6" xfId="9583" xr:uid="{84A72794-D4DA-4DA0-8464-C3333C210C69}"/>
    <cellStyle name="40% - Accent2 2 6 7" xfId="20949" xr:uid="{7EF058F5-AD15-4D06-814B-9645094B3753}"/>
    <cellStyle name="40% - Accent2 2 6 8" xfId="24813" xr:uid="{AE307E71-7571-4744-8C7C-6EABCB30A8B7}"/>
    <cellStyle name="40% - Accent2 2 6 9" xfId="28772" xr:uid="{7F20A3A7-153E-4AB5-BE3D-897C854EA1DB}"/>
    <cellStyle name="40% - Accent2 2 7" xfId="750" xr:uid="{2E2AB311-B46C-4625-AA68-A1A7630ACBFD}"/>
    <cellStyle name="40% - Accent2 2 7 10" xfId="41387" xr:uid="{7E14352D-B16A-4B70-A719-676136201690}"/>
    <cellStyle name="40% - Accent2 2 7 11" xfId="45346" xr:uid="{2E900F33-CC77-43D9-B1C1-A432469F7676}"/>
    <cellStyle name="40% - Accent2 2 7 12" xfId="49305" xr:uid="{BCBC87F2-24AB-41FF-8C05-CBAC926BA33C}"/>
    <cellStyle name="40% - Accent2 2 7 2" xfId="1610" xr:uid="{DB358E2E-C8B8-4C46-B0FE-A5EE3AC728A2}"/>
    <cellStyle name="40% - Accent2 2 7 2 10" xfId="45347" xr:uid="{49D89009-9435-4EDF-8255-54B74151E4F6}"/>
    <cellStyle name="40% - Accent2 2 7 2 11" xfId="49306" xr:uid="{C4C694AD-0A11-4275-B430-E6A4C3EFE53E}"/>
    <cellStyle name="40% - Accent2 2 7 2 2" xfId="4097" xr:uid="{22C15DF1-4073-4F66-B74C-9E494100D345}"/>
    <cellStyle name="40% - Accent2 2 7 2 2 2" xfId="9596" xr:uid="{FA3E448F-DEFA-46BA-88A5-BC4DE26E62FE}"/>
    <cellStyle name="40% - Accent2 2 7 2 2 2 2" xfId="24826" xr:uid="{C9B559CC-977F-4589-A21C-506EBF9B35D4}"/>
    <cellStyle name="40% - Accent2 2 7 2 2 2 3" xfId="28785" xr:uid="{37522B44-3C6B-41F4-B672-2EA30612DBC4}"/>
    <cellStyle name="40% - Accent2 2 7 2 2 2 4" xfId="41390" xr:uid="{C914F304-FD8A-4B5A-A002-8D6003796A25}"/>
    <cellStyle name="40% - Accent2 2 7 2 2 2 5" xfId="45349" xr:uid="{0AE97D5D-9F89-4689-A731-830CFFE20A27}"/>
    <cellStyle name="40% - Accent2 2 7 2 2 2 6" xfId="49308" xr:uid="{18E96750-20D2-48CA-AF67-EF83BAC174FB}"/>
    <cellStyle name="40% - Accent2 2 7 2 2 3" xfId="9595" xr:uid="{B0FF977B-6698-496A-BECC-EEB327339A24}"/>
    <cellStyle name="40% - Accent2 2 7 2 2 4" xfId="24825" xr:uid="{24FDCDCA-A942-4843-BF51-81B90749D4B5}"/>
    <cellStyle name="40% - Accent2 2 7 2 2 5" xfId="28784" xr:uid="{FD423572-6759-4931-9A81-657DD15C48E3}"/>
    <cellStyle name="40% - Accent2 2 7 2 2 6" xfId="41389" xr:uid="{0B57DD9D-C626-4175-A90D-BAE256EB44BD}"/>
    <cellStyle name="40% - Accent2 2 7 2 2 7" xfId="45348" xr:uid="{850A6E97-40B6-49E3-BCC1-7872AAA0C7D3}"/>
    <cellStyle name="40% - Accent2 2 7 2 2 8" xfId="49307" xr:uid="{7118DED9-CAB8-40F0-95F6-6BBF9BBE4CED}"/>
    <cellStyle name="40% - Accent2 2 7 2 3" xfId="6562" xr:uid="{36F0D380-8FEB-4496-9EEC-10CBC4840448}"/>
    <cellStyle name="40% - Accent2 2 7 2 3 2" xfId="9597" xr:uid="{4F38AA26-41EA-4102-AEF1-934FFAA71E32}"/>
    <cellStyle name="40% - Accent2 2 7 2 3 3" xfId="24827" xr:uid="{454E7640-3F38-4C9A-9A8E-30FC0E0C75E2}"/>
    <cellStyle name="40% - Accent2 2 7 2 3 4" xfId="28786" xr:uid="{8DD86997-FADB-48FE-8F88-16E684F6F197}"/>
    <cellStyle name="40% - Accent2 2 7 2 3 5" xfId="41391" xr:uid="{9030BB73-AE12-4E3B-81AC-97760A3B343A}"/>
    <cellStyle name="40% - Accent2 2 7 2 3 6" xfId="45350" xr:uid="{D09D2736-AAA3-4E83-90FF-BC6018930937}"/>
    <cellStyle name="40% - Accent2 2 7 2 3 7" xfId="49309" xr:uid="{B41946B1-2F5E-4FA5-A223-0D30EB7B5728}"/>
    <cellStyle name="40% - Accent2 2 7 2 4" xfId="9598" xr:uid="{FB393882-8862-4F98-B9AA-F176D6AF6774}"/>
    <cellStyle name="40% - Accent2 2 7 2 4 2" xfId="24828" xr:uid="{30553B29-7E03-4C40-8A91-E4721ABE0AE6}"/>
    <cellStyle name="40% - Accent2 2 7 2 4 3" xfId="28787" xr:uid="{16B78160-A497-47D7-A3B3-351AE8607DC5}"/>
    <cellStyle name="40% - Accent2 2 7 2 4 4" xfId="41392" xr:uid="{C10685DA-7BCD-4172-B741-E3CEF245BF29}"/>
    <cellStyle name="40% - Accent2 2 7 2 4 5" xfId="45351" xr:uid="{CCBB6D82-E6A0-42D6-9891-547465822D46}"/>
    <cellStyle name="40% - Accent2 2 7 2 4 6" xfId="49310" xr:uid="{51EDF832-1F4B-4981-ABA0-AD9CFA4D4E43}"/>
    <cellStyle name="40% - Accent2 2 7 2 5" xfId="9594" xr:uid="{684D7B71-D438-46AD-AACA-F8BA57638E5D}"/>
    <cellStyle name="40% - Accent2 2 7 2 6" xfId="21914" xr:uid="{36DB4534-0BFC-4777-AB83-94526FABB19D}"/>
    <cellStyle name="40% - Accent2 2 7 2 7" xfId="24824" xr:uid="{18743470-6711-49A9-98C7-74C252ED24DE}"/>
    <cellStyle name="40% - Accent2 2 7 2 8" xfId="28783" xr:uid="{C237EA4C-6202-44D9-B607-713568BF08F6}"/>
    <cellStyle name="40% - Accent2 2 7 2 9" xfId="41388" xr:uid="{65F2EA55-E770-4AFB-8C98-2A2A58E50D57}"/>
    <cellStyle name="40% - Accent2 2 7 3" xfId="3248" xr:uid="{76CE0278-819D-42AF-9430-CCC2D889F90D}"/>
    <cellStyle name="40% - Accent2 2 7 3 2" xfId="9600" xr:uid="{4CD3ABC1-43F2-4E43-B7DD-7967FD5FF817}"/>
    <cellStyle name="40% - Accent2 2 7 3 2 2" xfId="24830" xr:uid="{7C58E9F3-4CC1-49E7-B46E-9437F2D70467}"/>
    <cellStyle name="40% - Accent2 2 7 3 2 3" xfId="28789" xr:uid="{14E5EC97-E94F-4552-8784-74BCB8F219FC}"/>
    <cellStyle name="40% - Accent2 2 7 3 2 4" xfId="41394" xr:uid="{3C6286E7-8AEC-42CA-9416-5A2971DDF1FB}"/>
    <cellStyle name="40% - Accent2 2 7 3 2 5" xfId="45353" xr:uid="{5F684906-0145-45D8-9555-83BD83F33C57}"/>
    <cellStyle name="40% - Accent2 2 7 3 2 6" xfId="49312" xr:uid="{DFCD6C87-3A71-444B-884F-6C7FF3C3F144}"/>
    <cellStyle name="40% - Accent2 2 7 3 3" xfId="9599" xr:uid="{EA021059-700D-4AD3-91AB-478B9E6B2331}"/>
    <cellStyle name="40% - Accent2 2 7 3 4" xfId="24829" xr:uid="{72FA25EC-62E2-4DCA-90F7-B272600F8611}"/>
    <cellStyle name="40% - Accent2 2 7 3 5" xfId="28788" xr:uid="{1BD7531B-EB31-4AA1-9207-B9F0458EB4D3}"/>
    <cellStyle name="40% - Accent2 2 7 3 6" xfId="41393" xr:uid="{B12329C2-27D2-4DCD-9128-B721DAA6BC74}"/>
    <cellStyle name="40% - Accent2 2 7 3 7" xfId="45352" xr:uid="{C48009A0-9D69-46F6-A87B-6733D3482FE8}"/>
    <cellStyle name="40% - Accent2 2 7 3 8" xfId="49311" xr:uid="{29EF6BEB-961B-4136-BFB2-183E7526CF36}"/>
    <cellStyle name="40% - Accent2 2 7 4" xfId="5713" xr:uid="{DC8BBFBD-DAAA-4B0D-80A2-E5EAE2172649}"/>
    <cellStyle name="40% - Accent2 2 7 4 2" xfId="9601" xr:uid="{CDD94106-FCFB-4F02-B578-33953C09627F}"/>
    <cellStyle name="40% - Accent2 2 7 4 3" xfId="24831" xr:uid="{0CAB858F-56E3-434B-8566-7765AA00605C}"/>
    <cellStyle name="40% - Accent2 2 7 4 4" xfId="28790" xr:uid="{B580BB57-77D4-42EB-AE1D-393839B6B0E5}"/>
    <cellStyle name="40% - Accent2 2 7 4 5" xfId="41395" xr:uid="{A4AAF1F4-CA07-49F6-B6FA-7D66D5428AE8}"/>
    <cellStyle name="40% - Accent2 2 7 4 6" xfId="45354" xr:uid="{8B7045ED-73B3-4E34-983F-57357F245FB7}"/>
    <cellStyle name="40% - Accent2 2 7 4 7" xfId="49313" xr:uid="{7B77E096-E32F-49F5-9653-9B0E7DE9F840}"/>
    <cellStyle name="40% - Accent2 2 7 5" xfId="9602" xr:uid="{2660AE6D-65B4-4EE0-9D04-D80EA652DCC0}"/>
    <cellStyle name="40% - Accent2 2 7 5 2" xfId="24832" xr:uid="{E6A56903-FC7B-41AE-82E7-1674C9C105FF}"/>
    <cellStyle name="40% - Accent2 2 7 5 3" xfId="28791" xr:uid="{BD042D5B-ECFE-4290-8232-2B409C2E2826}"/>
    <cellStyle name="40% - Accent2 2 7 5 4" xfId="41396" xr:uid="{4A401D78-92F3-45DB-A3E0-6E97E10398B7}"/>
    <cellStyle name="40% - Accent2 2 7 5 5" xfId="45355" xr:uid="{C42BA8AC-CAF4-4703-A9DA-DA74B14F9D61}"/>
    <cellStyle name="40% - Accent2 2 7 5 6" xfId="49314" xr:uid="{9DFEC1D9-8830-4678-8105-BE54D28AA89F}"/>
    <cellStyle name="40% - Accent2 2 7 6" xfId="9593" xr:uid="{2B407FB3-F748-4CBF-9AF0-CD2107534BC8}"/>
    <cellStyle name="40% - Accent2 2 7 7" xfId="21065" xr:uid="{801EA81B-0422-4372-B25B-808DC61FBF82}"/>
    <cellStyle name="40% - Accent2 2 7 8" xfId="24823" xr:uid="{5CEAB957-659B-42D6-A2A6-76383EA7200A}"/>
    <cellStyle name="40% - Accent2 2 7 9" xfId="28782" xr:uid="{2A7BF8DE-F126-426D-9D58-5B8F84A92E69}"/>
    <cellStyle name="40% - Accent2 2 8" xfId="842" xr:uid="{73D4FF2A-584B-4BD6-92A2-8FEC04C40A48}"/>
    <cellStyle name="40% - Accent2 2 8 10" xfId="41397" xr:uid="{ECC5E85C-329E-42E7-AD28-154D15CDDEA8}"/>
    <cellStyle name="40% - Accent2 2 8 11" xfId="45356" xr:uid="{46445EE7-D287-47E5-94CE-9464F5CD1A6F}"/>
    <cellStyle name="40% - Accent2 2 8 12" xfId="49315" xr:uid="{FCB14ED4-09D9-47B6-BD53-F52C00FADBC9}"/>
    <cellStyle name="40% - Accent2 2 8 2" xfId="1701" xr:uid="{EFDEC00E-7809-4483-AA9D-11BA79F16680}"/>
    <cellStyle name="40% - Accent2 2 8 2 10" xfId="45357" xr:uid="{CCE2A494-710F-4151-9672-767C0309B355}"/>
    <cellStyle name="40% - Accent2 2 8 2 11" xfId="49316" xr:uid="{9898D0B0-B9CD-4A5D-9342-1FFB74D4F054}"/>
    <cellStyle name="40% - Accent2 2 8 2 2" xfId="4188" xr:uid="{86E673F5-19B1-474D-B705-F4218E8F7F11}"/>
    <cellStyle name="40% - Accent2 2 8 2 2 2" xfId="9606" xr:uid="{898A4899-6BF4-4A6B-A7E7-DAE9486C5292}"/>
    <cellStyle name="40% - Accent2 2 8 2 2 2 2" xfId="24836" xr:uid="{8F4767CE-30EF-4AF6-8ECC-5FF1E779A13C}"/>
    <cellStyle name="40% - Accent2 2 8 2 2 2 3" xfId="28795" xr:uid="{10C59550-140A-47D9-96E4-5E4A80E911F7}"/>
    <cellStyle name="40% - Accent2 2 8 2 2 2 4" xfId="41400" xr:uid="{63B6A585-886B-4883-965C-512A932F79EA}"/>
    <cellStyle name="40% - Accent2 2 8 2 2 2 5" xfId="45359" xr:uid="{F945B768-0959-47BD-8922-31F1D4548139}"/>
    <cellStyle name="40% - Accent2 2 8 2 2 2 6" xfId="49318" xr:uid="{5243A113-BB77-47B4-8CA0-693D33A4C61A}"/>
    <cellStyle name="40% - Accent2 2 8 2 2 3" xfId="9605" xr:uid="{1E0638C2-EF72-44EA-A004-ECA816F76921}"/>
    <cellStyle name="40% - Accent2 2 8 2 2 4" xfId="24835" xr:uid="{15D08C0D-44D4-4D5A-8EA2-4DC8683A79CB}"/>
    <cellStyle name="40% - Accent2 2 8 2 2 5" xfId="28794" xr:uid="{8A30B030-42D6-4197-8D1E-19A805792C31}"/>
    <cellStyle name="40% - Accent2 2 8 2 2 6" xfId="41399" xr:uid="{9FCDCE60-24D2-409C-AFD5-924DEC3B8EBE}"/>
    <cellStyle name="40% - Accent2 2 8 2 2 7" xfId="45358" xr:uid="{205C7D03-AEA8-4C38-8B44-F3C77E1E628B}"/>
    <cellStyle name="40% - Accent2 2 8 2 2 8" xfId="49317" xr:uid="{DD3505D4-006C-4133-8EE6-C07AD5508CF8}"/>
    <cellStyle name="40% - Accent2 2 8 2 3" xfId="6653" xr:uid="{66699FE8-163D-4783-B673-1DA0731712CA}"/>
    <cellStyle name="40% - Accent2 2 8 2 3 2" xfId="9607" xr:uid="{4FDA6EB0-1CD5-4145-884F-35C19F8C4A66}"/>
    <cellStyle name="40% - Accent2 2 8 2 3 3" xfId="24837" xr:uid="{31CB3D1D-B640-4358-8FE6-6A2D696DC741}"/>
    <cellStyle name="40% - Accent2 2 8 2 3 4" xfId="28796" xr:uid="{B05313AB-B674-47A8-9FA1-2AE877668D3A}"/>
    <cellStyle name="40% - Accent2 2 8 2 3 5" xfId="41401" xr:uid="{C257827D-E93C-41F9-8A32-8F64D8869520}"/>
    <cellStyle name="40% - Accent2 2 8 2 3 6" xfId="45360" xr:uid="{EC1A00E3-0E90-4CDD-8D7F-DE22CC1539CB}"/>
    <cellStyle name="40% - Accent2 2 8 2 3 7" xfId="49319" xr:uid="{15548C47-4168-45ED-9731-1D9A3F1D0CCE}"/>
    <cellStyle name="40% - Accent2 2 8 2 4" xfId="9608" xr:uid="{0133F16A-D9D0-4C73-B421-641EAB20479B}"/>
    <cellStyle name="40% - Accent2 2 8 2 4 2" xfId="24838" xr:uid="{9FB979BC-9F4F-45E0-AF15-ACA0175DFBA9}"/>
    <cellStyle name="40% - Accent2 2 8 2 4 3" xfId="28797" xr:uid="{5DD01138-1216-4FDB-BF43-3D5EDB81AADC}"/>
    <cellStyle name="40% - Accent2 2 8 2 4 4" xfId="41402" xr:uid="{9E123048-FE3E-4B57-962A-DDBA9A8CFCBE}"/>
    <cellStyle name="40% - Accent2 2 8 2 4 5" xfId="45361" xr:uid="{E4BB1673-B56E-462D-8206-C0BB0D07F50E}"/>
    <cellStyle name="40% - Accent2 2 8 2 4 6" xfId="49320" xr:uid="{61F341DE-2284-4B29-933D-9C75D194FB7E}"/>
    <cellStyle name="40% - Accent2 2 8 2 5" xfId="9604" xr:uid="{C86E5172-2BE6-40CB-A02E-9B1A0843FEF9}"/>
    <cellStyle name="40% - Accent2 2 8 2 6" xfId="22005" xr:uid="{F7D4135A-7A95-4E2F-A1C1-AC50CBDC29E5}"/>
    <cellStyle name="40% - Accent2 2 8 2 7" xfId="24834" xr:uid="{BD9B0CC4-6527-4283-B987-A28C55DF6923}"/>
    <cellStyle name="40% - Accent2 2 8 2 8" xfId="28793" xr:uid="{FCB40CF3-8A9B-469D-AAD5-BFF8FBA53FAF}"/>
    <cellStyle name="40% - Accent2 2 8 2 9" xfId="41398" xr:uid="{AFB8026F-7BCF-4C4F-A302-99A4CF0A19BE}"/>
    <cellStyle name="40% - Accent2 2 8 3" xfId="3339" xr:uid="{915E5885-021B-486E-ADBF-E334D9514001}"/>
    <cellStyle name="40% - Accent2 2 8 3 2" xfId="9610" xr:uid="{796D5C6F-FC58-4A11-82F5-568DDB6A4F7C}"/>
    <cellStyle name="40% - Accent2 2 8 3 2 2" xfId="24840" xr:uid="{12787BB5-78B3-43EC-8F1B-9A3750D1D9F5}"/>
    <cellStyle name="40% - Accent2 2 8 3 2 3" xfId="28799" xr:uid="{92349914-9096-433F-A879-AAC29A2210CE}"/>
    <cellStyle name="40% - Accent2 2 8 3 2 4" xfId="41404" xr:uid="{C56923EA-61FB-412C-A77B-E391E32C4BAC}"/>
    <cellStyle name="40% - Accent2 2 8 3 2 5" xfId="45363" xr:uid="{788901C0-934F-427E-B86D-6CF91162C277}"/>
    <cellStyle name="40% - Accent2 2 8 3 2 6" xfId="49322" xr:uid="{A7220B22-75A5-4A0A-96D6-2508AA824301}"/>
    <cellStyle name="40% - Accent2 2 8 3 3" xfId="9609" xr:uid="{546246E7-5122-4508-9EFD-51ECFC6D064C}"/>
    <cellStyle name="40% - Accent2 2 8 3 4" xfId="24839" xr:uid="{3A4548C2-089E-4E15-A5D5-ABAD6368CE01}"/>
    <cellStyle name="40% - Accent2 2 8 3 5" xfId="28798" xr:uid="{3D29E090-BD40-4B1C-911F-FBB5AE2CF761}"/>
    <cellStyle name="40% - Accent2 2 8 3 6" xfId="41403" xr:uid="{CD5EC6C4-8F91-4451-92C9-6399881AD94D}"/>
    <cellStyle name="40% - Accent2 2 8 3 7" xfId="45362" xr:uid="{53E0263E-4BB8-47DB-9F8C-D5AA856229E3}"/>
    <cellStyle name="40% - Accent2 2 8 3 8" xfId="49321" xr:uid="{4D6F6CCE-60E4-4789-BFBA-F9DCF46DFC8E}"/>
    <cellStyle name="40% - Accent2 2 8 4" xfId="5804" xr:uid="{52DAF67E-C451-44F8-AEB6-402981DAB4C1}"/>
    <cellStyle name="40% - Accent2 2 8 4 2" xfId="9611" xr:uid="{8F460DDE-F91B-4425-BDDC-044BEF5FDA26}"/>
    <cellStyle name="40% - Accent2 2 8 4 3" xfId="24841" xr:uid="{3FEDA665-8BE5-48FD-9E5A-6A1713214E85}"/>
    <cellStyle name="40% - Accent2 2 8 4 4" xfId="28800" xr:uid="{54A166DA-EAB2-4BAA-870F-5011D1E819CA}"/>
    <cellStyle name="40% - Accent2 2 8 4 5" xfId="41405" xr:uid="{F3493857-A6F6-4832-B7BB-1DA4E7087C15}"/>
    <cellStyle name="40% - Accent2 2 8 4 6" xfId="45364" xr:uid="{569D0073-8149-439F-A1DA-45D4E5EA44C8}"/>
    <cellStyle name="40% - Accent2 2 8 4 7" xfId="49323" xr:uid="{C55ABBB0-5265-431F-A6A5-02C2CCCE8A2E}"/>
    <cellStyle name="40% - Accent2 2 8 5" xfId="9612" xr:uid="{B37C4B8B-276D-4B32-8DE1-4629C2E09E0C}"/>
    <cellStyle name="40% - Accent2 2 8 5 2" xfId="24842" xr:uid="{F82E5950-205F-44A4-BC85-DC7C58AA1DAF}"/>
    <cellStyle name="40% - Accent2 2 8 5 3" xfId="28801" xr:uid="{C6C515FD-1B68-4707-9C9D-6D220FD3A0AC}"/>
    <cellStyle name="40% - Accent2 2 8 5 4" xfId="41406" xr:uid="{3160F6D3-E5C8-4A97-85B1-0C85244083F2}"/>
    <cellStyle name="40% - Accent2 2 8 5 5" xfId="45365" xr:uid="{B6047B32-FD32-470F-829A-41E5D55871C3}"/>
    <cellStyle name="40% - Accent2 2 8 5 6" xfId="49324" xr:uid="{232D3C1A-7F44-4AFE-98A6-09DB62D8E764}"/>
    <cellStyle name="40% - Accent2 2 8 6" xfId="9603" xr:uid="{3BA71877-09ED-4A0E-A781-04E3A5658D60}"/>
    <cellStyle name="40% - Accent2 2 8 7" xfId="21156" xr:uid="{CF1B73AF-EA18-47C2-AFE6-98A1F4986C07}"/>
    <cellStyle name="40% - Accent2 2 8 8" xfId="24833" xr:uid="{ECDCE5BC-F96B-47A4-81BE-15D321C7CB14}"/>
    <cellStyle name="40% - Accent2 2 8 9" xfId="28792" xr:uid="{CD5CE652-3A0B-4542-8B9E-53606AE8E308}"/>
    <cellStyle name="40% - Accent2 2 9" xfId="923" xr:uid="{A9232D07-CC62-43A2-821C-BF60D343C5D8}"/>
    <cellStyle name="40% - Accent2 2 9 10" xfId="41407" xr:uid="{C1F1CB23-ED6B-40F8-94D3-ADF8FDE7FD14}"/>
    <cellStyle name="40% - Accent2 2 9 11" xfId="45366" xr:uid="{89F54CD8-2F27-45AA-8AF1-7E3F07DC429A}"/>
    <cellStyle name="40% - Accent2 2 9 12" xfId="49325" xr:uid="{22B8057E-5163-46FB-8F6B-BEFDAF8EDF86}"/>
    <cellStyle name="40% - Accent2 2 9 2" xfId="1781" xr:uid="{8F780B61-12DC-40AD-873A-353C2B018D4F}"/>
    <cellStyle name="40% - Accent2 2 9 2 10" xfId="45367" xr:uid="{80FD793D-2574-4ADA-8169-F0A165A1B63C}"/>
    <cellStyle name="40% - Accent2 2 9 2 11" xfId="49326" xr:uid="{665FC6DB-77AA-4941-9AC1-0627BE95090F}"/>
    <cellStyle name="40% - Accent2 2 9 2 2" xfId="4268" xr:uid="{4A0DE115-64CB-45A0-B24B-A659647AA259}"/>
    <cellStyle name="40% - Accent2 2 9 2 2 2" xfId="9616" xr:uid="{E3388FD1-8202-4530-A01A-B799545ED242}"/>
    <cellStyle name="40% - Accent2 2 9 2 2 2 2" xfId="24846" xr:uid="{031F6696-6A21-4D78-AD5E-B66EE93BA771}"/>
    <cellStyle name="40% - Accent2 2 9 2 2 2 3" xfId="28805" xr:uid="{43C2A2A7-AEA9-46A9-B0F5-FA1315790B33}"/>
    <cellStyle name="40% - Accent2 2 9 2 2 2 4" xfId="41410" xr:uid="{03FC73EF-4C82-4537-B5E2-5FBEE53B3604}"/>
    <cellStyle name="40% - Accent2 2 9 2 2 2 5" xfId="45369" xr:uid="{5363D3E2-4C79-456E-A6F9-B9C816D1A17F}"/>
    <cellStyle name="40% - Accent2 2 9 2 2 2 6" xfId="49328" xr:uid="{2F19B777-DAEF-4DEC-A35B-B63A2FD13FB5}"/>
    <cellStyle name="40% - Accent2 2 9 2 2 3" xfId="9615" xr:uid="{354513F5-FB06-4414-AA2B-5CB4DA7B320F}"/>
    <cellStyle name="40% - Accent2 2 9 2 2 4" xfId="24845" xr:uid="{F13278C2-AB62-44A7-AD81-B382DDCFFECA}"/>
    <cellStyle name="40% - Accent2 2 9 2 2 5" xfId="28804" xr:uid="{EFB8F5B0-20AA-4AC4-96F1-0A401E58C5C7}"/>
    <cellStyle name="40% - Accent2 2 9 2 2 6" xfId="41409" xr:uid="{1DBA2462-B539-4CC6-A1E4-5A0E0C0B937A}"/>
    <cellStyle name="40% - Accent2 2 9 2 2 7" xfId="45368" xr:uid="{321C655D-63FF-4F95-AE13-09A8F8BCF770}"/>
    <cellStyle name="40% - Accent2 2 9 2 2 8" xfId="49327" xr:uid="{CF82236F-2EB5-49E9-8085-3FCBD2CC659C}"/>
    <cellStyle name="40% - Accent2 2 9 2 3" xfId="6733" xr:uid="{6E65E18B-F223-4744-9A77-90131820E296}"/>
    <cellStyle name="40% - Accent2 2 9 2 3 2" xfId="9617" xr:uid="{F4740452-5EA7-4502-BD41-08EF3367C184}"/>
    <cellStyle name="40% - Accent2 2 9 2 3 3" xfId="24847" xr:uid="{6148FD07-4244-4B29-B043-7550529E72C2}"/>
    <cellStyle name="40% - Accent2 2 9 2 3 4" xfId="28806" xr:uid="{E3702D2B-FE2F-4984-AEA7-E5782F4A7674}"/>
    <cellStyle name="40% - Accent2 2 9 2 3 5" xfId="41411" xr:uid="{742A3F17-5BC8-4EAD-833C-09310EDB6BF9}"/>
    <cellStyle name="40% - Accent2 2 9 2 3 6" xfId="45370" xr:uid="{3715BF40-5654-4CD3-87A7-97AD9BF2B8D9}"/>
    <cellStyle name="40% - Accent2 2 9 2 3 7" xfId="49329" xr:uid="{46D9C88A-DA78-4198-92F7-7A3273585E20}"/>
    <cellStyle name="40% - Accent2 2 9 2 4" xfId="9618" xr:uid="{8086EEF5-0756-436E-B81F-993EBF7BDDFB}"/>
    <cellStyle name="40% - Accent2 2 9 2 4 2" xfId="24848" xr:uid="{022F8137-1998-4706-8AA1-AD1DC4AB893A}"/>
    <cellStyle name="40% - Accent2 2 9 2 4 3" xfId="28807" xr:uid="{C715D1C7-48F8-4D9A-A1A9-9E162E183B4E}"/>
    <cellStyle name="40% - Accent2 2 9 2 4 4" xfId="41412" xr:uid="{27885D18-561D-4ED4-9878-743B75993A13}"/>
    <cellStyle name="40% - Accent2 2 9 2 4 5" xfId="45371" xr:uid="{B00A2DED-20CB-4BF5-9B16-CB8883A2A27A}"/>
    <cellStyle name="40% - Accent2 2 9 2 4 6" xfId="49330" xr:uid="{0447A7C6-6EE3-4D9F-B750-B635CFB38CC8}"/>
    <cellStyle name="40% - Accent2 2 9 2 5" xfId="9614" xr:uid="{8BDB7B86-DE35-4F17-94C1-B477E52DAC01}"/>
    <cellStyle name="40% - Accent2 2 9 2 6" xfId="22085" xr:uid="{B5F8F3E2-F431-4876-AA71-1C564688F5FE}"/>
    <cellStyle name="40% - Accent2 2 9 2 7" xfId="24844" xr:uid="{C1601001-62ED-47BD-A609-EBE850A78B82}"/>
    <cellStyle name="40% - Accent2 2 9 2 8" xfId="28803" xr:uid="{0130648A-BE86-4919-B9AA-D17C1A7DEE4B}"/>
    <cellStyle name="40% - Accent2 2 9 2 9" xfId="41408" xr:uid="{1D9F23BF-2FEB-4029-ACE7-3D53F2CC879F}"/>
    <cellStyle name="40% - Accent2 2 9 3" xfId="3419" xr:uid="{0FC39FC9-8230-467B-90C1-33F5B508C62C}"/>
    <cellStyle name="40% - Accent2 2 9 3 2" xfId="9620" xr:uid="{409BF0C7-07C0-4D7A-8C36-74294474AB60}"/>
    <cellStyle name="40% - Accent2 2 9 3 2 2" xfId="24850" xr:uid="{673D0508-F5D3-4226-A976-341C2FDEAC19}"/>
    <cellStyle name="40% - Accent2 2 9 3 2 3" xfId="28809" xr:uid="{4A1228F3-0F56-4F94-8CAF-E5AD8598EB7C}"/>
    <cellStyle name="40% - Accent2 2 9 3 2 4" xfId="41414" xr:uid="{6C9D2D6B-9FC4-40C9-BA69-D8B2CB5B09C2}"/>
    <cellStyle name="40% - Accent2 2 9 3 2 5" xfId="45373" xr:uid="{4D1BD12B-2DE0-49BE-9750-392226CCC571}"/>
    <cellStyle name="40% - Accent2 2 9 3 2 6" xfId="49332" xr:uid="{8EC8B72C-BDDD-4B48-8797-E77DF307767E}"/>
    <cellStyle name="40% - Accent2 2 9 3 3" xfId="9619" xr:uid="{58572FC8-39A9-4325-8BFC-FC2BF0B58C7E}"/>
    <cellStyle name="40% - Accent2 2 9 3 4" xfId="24849" xr:uid="{29CF2C11-7663-4760-8280-FD45B24A8E20}"/>
    <cellStyle name="40% - Accent2 2 9 3 5" xfId="28808" xr:uid="{BDED98B4-C62A-4F3B-860E-314FA6C123DE}"/>
    <cellStyle name="40% - Accent2 2 9 3 6" xfId="41413" xr:uid="{4AD0056F-6757-4D9D-8A08-E4F93C0F1F42}"/>
    <cellStyle name="40% - Accent2 2 9 3 7" xfId="45372" xr:uid="{1E5D2157-31FC-4560-8B39-397CDDE8AC50}"/>
    <cellStyle name="40% - Accent2 2 9 3 8" xfId="49331" xr:uid="{EDF7D5A8-F113-4573-B622-95A1C0CDBFC6}"/>
    <cellStyle name="40% - Accent2 2 9 4" xfId="5884" xr:uid="{D4F6EB15-57D5-46C4-89A0-32A4397194D9}"/>
    <cellStyle name="40% - Accent2 2 9 4 2" xfId="9621" xr:uid="{423D7E72-32FF-4D0D-84CB-E05B2B038F6B}"/>
    <cellStyle name="40% - Accent2 2 9 4 3" xfId="24851" xr:uid="{748E2AB5-7470-4CBE-938C-8F96DD1E8061}"/>
    <cellStyle name="40% - Accent2 2 9 4 4" xfId="28810" xr:uid="{31E406D6-54C8-41BA-99C0-173E1F2693C1}"/>
    <cellStyle name="40% - Accent2 2 9 4 5" xfId="41415" xr:uid="{C4663D5A-0E7C-4EA8-83A8-91CD336D5493}"/>
    <cellStyle name="40% - Accent2 2 9 4 6" xfId="45374" xr:uid="{CAFA7898-F7DD-4672-9967-320A6F4C7A9A}"/>
    <cellStyle name="40% - Accent2 2 9 4 7" xfId="49333" xr:uid="{24F27D18-8C38-447A-BA67-64A28A97EF20}"/>
    <cellStyle name="40% - Accent2 2 9 5" xfId="9622" xr:uid="{73DAF6F3-4C0A-4605-B7C5-47B1C8D36CEA}"/>
    <cellStyle name="40% - Accent2 2 9 5 2" xfId="24852" xr:uid="{AB51612F-B225-4346-B7CE-EDB6A40E2E47}"/>
    <cellStyle name="40% - Accent2 2 9 5 3" xfId="28811" xr:uid="{542929CD-BC0C-404C-8DD6-401DC238020D}"/>
    <cellStyle name="40% - Accent2 2 9 5 4" xfId="41416" xr:uid="{BE6EB7F1-402E-4922-AB58-E6A1A456208C}"/>
    <cellStyle name="40% - Accent2 2 9 5 5" xfId="45375" xr:uid="{AEE0D92B-9655-4339-89E8-BFF56C9CC75F}"/>
    <cellStyle name="40% - Accent2 2 9 5 6" xfId="49334" xr:uid="{F4F3B20A-9751-4708-8902-30E605B021A5}"/>
    <cellStyle name="40% - Accent2 2 9 6" xfId="9613" xr:uid="{020A293B-AF3A-4D55-A5A0-A6AE45D567CF}"/>
    <cellStyle name="40% - Accent2 2 9 7" xfId="21236" xr:uid="{91A07EB6-6B5F-4690-B9F8-10CE920F2FD8}"/>
    <cellStyle name="40% - Accent2 2 9 8" xfId="24843" xr:uid="{D6E741E3-58F9-4D09-B2E1-BDC7CB4B9BCC}"/>
    <cellStyle name="40% - Accent2 2 9 9" xfId="28802" xr:uid="{6900F248-C839-4B5A-8405-78B461EAEB05}"/>
    <cellStyle name="40% - Accent2 3" xfId="24625" xr:uid="{7BDAF5CE-60A2-4B93-B840-DA051E46DFF9}"/>
    <cellStyle name="40% - Accent2 4" xfId="28584" xr:uid="{68B8A387-9A7E-4BBF-AB38-C3B889D7366A}"/>
    <cellStyle name="40% - Accent2 5" xfId="41189" xr:uid="{A93848AB-5CD9-4323-9154-9F08099C1A76}"/>
    <cellStyle name="40% - Accent2 6" xfId="45148" xr:uid="{DD919898-7072-4E7D-8EF6-95BD2464336A}"/>
    <cellStyle name="40% - Accent2 7" xfId="49107" xr:uid="{A14FB250-9057-485C-924F-6AFBCA3E3CD0}"/>
    <cellStyle name="40% - Accent3 2" xfId="63" xr:uid="{BD7863C3-E846-4392-927E-9EE7040D8ED5}"/>
    <cellStyle name="40% - Accent3 2 10" xfId="995" xr:uid="{6636B49B-0FD6-42B3-A20D-5181FA31C3EF}"/>
    <cellStyle name="40% - Accent3 2 10 10" xfId="45378" xr:uid="{64E4A03C-6729-4B5B-8D42-02C728FC7DC4}"/>
    <cellStyle name="40% - Accent3 2 10 11" xfId="49337" xr:uid="{2E04B30B-5144-4E25-B438-17DC56BB693A}"/>
    <cellStyle name="40% - Accent3 2 10 2" xfId="3485" xr:uid="{EAEDFD30-2790-4193-9746-5680425E7603}"/>
    <cellStyle name="40% - Accent3 2 10 2 2" xfId="9627" xr:uid="{FE9D0B0F-2E79-4AEF-B021-CC61C08FAC15}"/>
    <cellStyle name="40% - Accent3 2 10 2 2 2" xfId="24857" xr:uid="{45CF42A5-2894-4BA5-A8C2-1C2D900E9123}"/>
    <cellStyle name="40% - Accent3 2 10 2 2 3" xfId="28816" xr:uid="{3CE68A40-63C2-41CC-9CA5-C986FD621C21}"/>
    <cellStyle name="40% - Accent3 2 10 2 2 4" xfId="41421" xr:uid="{A9FFCA5A-F7A3-44BF-BFCF-9C0432167CD2}"/>
    <cellStyle name="40% - Accent3 2 10 2 2 5" xfId="45380" xr:uid="{4A684961-C306-470C-BA80-AF2916B2FA07}"/>
    <cellStyle name="40% - Accent3 2 10 2 2 6" xfId="49339" xr:uid="{A90F57E4-2388-4265-B3EC-EBF39D7C302F}"/>
    <cellStyle name="40% - Accent3 2 10 2 3" xfId="9626" xr:uid="{8952F3BD-65FD-4036-9336-6D6CF8A16FF1}"/>
    <cellStyle name="40% - Accent3 2 10 2 4" xfId="24856" xr:uid="{56022F26-B57E-44B6-B4C5-B2F86511346F}"/>
    <cellStyle name="40% - Accent3 2 10 2 5" xfId="28815" xr:uid="{3E244531-176D-4ADF-8CA2-A0D8ECEDAF4C}"/>
    <cellStyle name="40% - Accent3 2 10 2 6" xfId="41420" xr:uid="{48EECB79-67CA-4751-AD49-C2E4F884312F}"/>
    <cellStyle name="40% - Accent3 2 10 2 7" xfId="45379" xr:uid="{49C44661-1C47-4800-9BDE-8C9B4BF8EF5A}"/>
    <cellStyle name="40% - Accent3 2 10 2 8" xfId="49338" xr:uid="{457C6796-687D-4A55-AE22-3A4826F214CA}"/>
    <cellStyle name="40% - Accent3 2 10 3" xfId="5950" xr:uid="{25EA7869-E2B1-4510-B28A-3604EA9C771A}"/>
    <cellStyle name="40% - Accent3 2 10 3 2" xfId="9628" xr:uid="{49B272AF-372C-4F3F-94A8-C2E37253ED8C}"/>
    <cellStyle name="40% - Accent3 2 10 3 3" xfId="24858" xr:uid="{28D59840-AC02-4AC4-B467-DCD4BDEFF60D}"/>
    <cellStyle name="40% - Accent3 2 10 3 4" xfId="28817" xr:uid="{D936CD17-C2CD-47E4-8D80-06796A0960A6}"/>
    <cellStyle name="40% - Accent3 2 10 3 5" xfId="41422" xr:uid="{BB31F704-0865-4BB2-A1EA-9B63AB05F0B8}"/>
    <cellStyle name="40% - Accent3 2 10 3 6" xfId="45381" xr:uid="{397F6C37-D1D0-46C6-B94C-5B84697DF7EA}"/>
    <cellStyle name="40% - Accent3 2 10 3 7" xfId="49340" xr:uid="{64DF479E-C165-477E-A9EE-3037DF8FF34D}"/>
    <cellStyle name="40% - Accent3 2 10 4" xfId="9629" xr:uid="{E4861AC8-FDF8-4C75-89FC-28380D301573}"/>
    <cellStyle name="40% - Accent3 2 10 4 2" xfId="24859" xr:uid="{966B015C-2A66-46F4-8A47-42D4AC0EBFCD}"/>
    <cellStyle name="40% - Accent3 2 10 4 3" xfId="28818" xr:uid="{7ED3C175-4143-4020-BC0A-F507E3FE1077}"/>
    <cellStyle name="40% - Accent3 2 10 4 4" xfId="41423" xr:uid="{E661D2C8-A208-4D78-97AF-1DB573F56724}"/>
    <cellStyle name="40% - Accent3 2 10 4 5" xfId="45382" xr:uid="{18448F24-29F2-4DD2-A51F-751335629F74}"/>
    <cellStyle name="40% - Accent3 2 10 4 6" xfId="49341" xr:uid="{303B345D-E6C6-43BF-AE8C-B39C78B7A6C4}"/>
    <cellStyle name="40% - Accent3 2 10 5" xfId="9625" xr:uid="{8501358C-394C-4EFF-B8FC-7D555418647A}"/>
    <cellStyle name="40% - Accent3 2 10 6" xfId="21302" xr:uid="{2E1EDCD4-3CD7-4459-89F7-FB222BCA2CF8}"/>
    <cellStyle name="40% - Accent3 2 10 7" xfId="24855" xr:uid="{8826AAB9-0C5F-4D17-AFE7-5598D6C33393}"/>
    <cellStyle name="40% - Accent3 2 10 8" xfId="28814" xr:uid="{4185EC32-4D82-4275-80EC-EEFBE707D653}"/>
    <cellStyle name="40% - Accent3 2 10 9" xfId="41419" xr:uid="{C43FC1CD-4C21-411C-B395-FE977B23AFB3}"/>
    <cellStyle name="40% - Accent3 2 11" xfId="1936" xr:uid="{18EEEA79-9922-4C89-81DF-69E0245D5B05}"/>
    <cellStyle name="40% - Accent3 2 11 10" xfId="45383" xr:uid="{F59D72B6-41DE-47CF-9AB9-78BB40BC7211}"/>
    <cellStyle name="40% - Accent3 2 11 11" xfId="49342" xr:uid="{5535D080-4C78-45CC-8815-D7E49FCAA8FB}"/>
    <cellStyle name="40% - Accent3 2 11 2" xfId="4420" xr:uid="{3C0DC861-7733-4542-A52A-876E5117AF3C}"/>
    <cellStyle name="40% - Accent3 2 11 2 2" xfId="9632" xr:uid="{E506ED9F-765C-4B8C-9F99-C4FB10BAE1F1}"/>
    <cellStyle name="40% - Accent3 2 11 2 2 2" xfId="24862" xr:uid="{6AD9F995-5C4D-4E4C-A410-2CDA7714433B}"/>
    <cellStyle name="40% - Accent3 2 11 2 2 3" xfId="28821" xr:uid="{A7840692-6F0E-43A2-933D-7605F344131E}"/>
    <cellStyle name="40% - Accent3 2 11 2 2 4" xfId="41426" xr:uid="{56AD228B-0D15-4872-97DF-FB9A781F7166}"/>
    <cellStyle name="40% - Accent3 2 11 2 2 5" xfId="45385" xr:uid="{69B354D0-2278-4129-B56A-779B683E51B9}"/>
    <cellStyle name="40% - Accent3 2 11 2 2 6" xfId="49344" xr:uid="{34C92614-2C9C-4A7C-9DCE-780941B1E473}"/>
    <cellStyle name="40% - Accent3 2 11 2 3" xfId="9631" xr:uid="{7301CCCA-D7B6-40B4-85FE-A2F2C5396D82}"/>
    <cellStyle name="40% - Accent3 2 11 2 4" xfId="24861" xr:uid="{7A663E54-B268-48F6-83F8-81965A484185}"/>
    <cellStyle name="40% - Accent3 2 11 2 5" xfId="28820" xr:uid="{C1211D77-B9CD-4B15-8F29-E4F45CCBD29C}"/>
    <cellStyle name="40% - Accent3 2 11 2 6" xfId="41425" xr:uid="{81F73A21-882E-44DD-8DDE-C13303C33F81}"/>
    <cellStyle name="40% - Accent3 2 11 2 7" xfId="45384" xr:uid="{D479C6B2-64A1-4DFC-B1E1-8612802E3D7F}"/>
    <cellStyle name="40% - Accent3 2 11 2 8" xfId="49343" xr:uid="{C0A221B5-8FB9-4005-A101-7A68822BBF88}"/>
    <cellStyle name="40% - Accent3 2 11 3" xfId="6885" xr:uid="{DAF65DC8-5398-416A-8FAE-F3F40FFF8F2B}"/>
    <cellStyle name="40% - Accent3 2 11 3 2" xfId="9633" xr:uid="{6AC658AD-499B-4405-82F4-0563097EA711}"/>
    <cellStyle name="40% - Accent3 2 11 3 3" xfId="24863" xr:uid="{DA2A3A27-E90F-432B-9715-A5E607A883FB}"/>
    <cellStyle name="40% - Accent3 2 11 3 4" xfId="28822" xr:uid="{8C840195-A8D0-4B1F-B461-BE8BD04340BB}"/>
    <cellStyle name="40% - Accent3 2 11 3 5" xfId="41427" xr:uid="{48252DDB-C598-4509-B3A5-D529C07543FC}"/>
    <cellStyle name="40% - Accent3 2 11 3 6" xfId="45386" xr:uid="{C41AA65B-1C9B-44DF-8108-A70854B0522D}"/>
    <cellStyle name="40% - Accent3 2 11 3 7" xfId="49345" xr:uid="{A599583A-6768-488A-8FEA-CDC3BADC9426}"/>
    <cellStyle name="40% - Accent3 2 11 4" xfId="9634" xr:uid="{E87D64BD-E2C6-4B5F-9545-120E2E5AA2F9}"/>
    <cellStyle name="40% - Accent3 2 11 4 2" xfId="24864" xr:uid="{4F058E86-B13B-4A1C-A2CC-D947B3E6BBFA}"/>
    <cellStyle name="40% - Accent3 2 11 4 3" xfId="28823" xr:uid="{B72B9A4E-B6D3-4263-87DE-C7214C58A52B}"/>
    <cellStyle name="40% - Accent3 2 11 4 4" xfId="41428" xr:uid="{65DCBA24-9AD7-40D8-9C5C-C69AD4D2E9A8}"/>
    <cellStyle name="40% - Accent3 2 11 4 5" xfId="45387" xr:uid="{467CE4D0-3BDB-40BC-880A-6742D96C6341}"/>
    <cellStyle name="40% - Accent3 2 11 4 6" xfId="49346" xr:uid="{7233E750-75CE-4618-86B6-99471FE9AE50}"/>
    <cellStyle name="40% - Accent3 2 11 5" xfId="9630" xr:uid="{F9CFC1A1-AA8C-403D-8BFA-47E2DE2D02F7}"/>
    <cellStyle name="40% - Accent3 2 11 6" xfId="22237" xr:uid="{6725C48E-2417-410F-86D5-8E3CB2DDE41E}"/>
    <cellStyle name="40% - Accent3 2 11 7" xfId="24860" xr:uid="{9CF1F7A6-760B-4406-9598-E2C231B78541}"/>
    <cellStyle name="40% - Accent3 2 11 8" xfId="28819" xr:uid="{130749EE-B7E4-43C6-A61F-9F20B430C88F}"/>
    <cellStyle name="40% - Accent3 2 11 9" xfId="41424" xr:uid="{9FE76018-3A20-47C2-8AE3-E17F039710CC}"/>
    <cellStyle name="40% - Accent3 2 12" xfId="1937" xr:uid="{22728388-A0C5-49C5-913F-981334584965}"/>
    <cellStyle name="40% - Accent3 2 12 10" xfId="45388" xr:uid="{90BAB949-B23A-4763-A4A7-301A8C9A52E7}"/>
    <cellStyle name="40% - Accent3 2 12 11" xfId="49347" xr:uid="{FD1AABA2-8970-416E-922C-DCB93495DE54}"/>
    <cellStyle name="40% - Accent3 2 12 2" xfId="4421" xr:uid="{572C15CC-B0D4-4F94-ABC3-21B8A66A966A}"/>
    <cellStyle name="40% - Accent3 2 12 2 2" xfId="9637" xr:uid="{27406809-4090-47F6-9467-590DA2E654EC}"/>
    <cellStyle name="40% - Accent3 2 12 2 2 2" xfId="24867" xr:uid="{1ABDEAFA-4061-458E-BC0F-10F4EA8351E9}"/>
    <cellStyle name="40% - Accent3 2 12 2 2 3" xfId="28826" xr:uid="{DC8A5607-BBBA-4DA7-8757-9EE83109BD17}"/>
    <cellStyle name="40% - Accent3 2 12 2 2 4" xfId="41431" xr:uid="{B9E979AF-EAD4-407E-B9AD-FAC9BA8F4315}"/>
    <cellStyle name="40% - Accent3 2 12 2 2 5" xfId="45390" xr:uid="{9384C6F1-2CDC-4A13-8E0D-0C86C4C96684}"/>
    <cellStyle name="40% - Accent3 2 12 2 2 6" xfId="49349" xr:uid="{0CC8E9C1-CEFC-4AAF-84AB-81BE35FEB29E}"/>
    <cellStyle name="40% - Accent3 2 12 2 3" xfId="9636" xr:uid="{411080F0-3609-4B68-8264-DAA4EB359A1E}"/>
    <cellStyle name="40% - Accent3 2 12 2 4" xfId="24866" xr:uid="{65053214-4B57-455E-85AA-9673ABEF9B93}"/>
    <cellStyle name="40% - Accent3 2 12 2 5" xfId="28825" xr:uid="{85BE8530-99C7-4ADA-A5BC-7E0BC73E84F4}"/>
    <cellStyle name="40% - Accent3 2 12 2 6" xfId="41430" xr:uid="{0C376026-8354-4F4F-99D3-613E6664E5BB}"/>
    <cellStyle name="40% - Accent3 2 12 2 7" xfId="45389" xr:uid="{537B4949-5910-4FF5-BCD6-970E8426D2D6}"/>
    <cellStyle name="40% - Accent3 2 12 2 8" xfId="49348" xr:uid="{D68B82CA-2E05-4C11-8356-87D2CBC63ECE}"/>
    <cellStyle name="40% - Accent3 2 12 3" xfId="6886" xr:uid="{20DEE2C4-DE2C-4356-AE62-79C20FF8B13A}"/>
    <cellStyle name="40% - Accent3 2 12 3 2" xfId="9638" xr:uid="{878017ED-C35D-4C15-ACEB-72AA50088989}"/>
    <cellStyle name="40% - Accent3 2 12 3 3" xfId="24868" xr:uid="{78EE5701-9C7A-41B3-961C-34FA967D190F}"/>
    <cellStyle name="40% - Accent3 2 12 3 4" xfId="28827" xr:uid="{9A31C0D8-3363-47BE-85EB-6B978AE5D529}"/>
    <cellStyle name="40% - Accent3 2 12 3 5" xfId="41432" xr:uid="{71D889DE-8E32-4C6C-8617-1C7BEC5E7965}"/>
    <cellStyle name="40% - Accent3 2 12 3 6" xfId="45391" xr:uid="{5B8177C9-FE36-499A-BE65-50195837DCDC}"/>
    <cellStyle name="40% - Accent3 2 12 3 7" xfId="49350" xr:uid="{D8C81812-1D31-44C7-9494-DECC48DA8EAB}"/>
    <cellStyle name="40% - Accent3 2 12 4" xfId="9639" xr:uid="{A88A2276-6B1A-4B5A-8D92-58D36ECF2D84}"/>
    <cellStyle name="40% - Accent3 2 12 4 2" xfId="24869" xr:uid="{C3932925-96F1-434F-895A-1A39069161CF}"/>
    <cellStyle name="40% - Accent3 2 12 4 3" xfId="28828" xr:uid="{AC85E080-CB6D-4089-8625-CC0E8E1FFF3A}"/>
    <cellStyle name="40% - Accent3 2 12 4 4" xfId="41433" xr:uid="{356942B9-D5EC-4472-9BB7-58FBF823B4C2}"/>
    <cellStyle name="40% - Accent3 2 12 4 5" xfId="45392" xr:uid="{CF0EABB9-6B17-4C0A-8E20-3DD6FDF981AB}"/>
    <cellStyle name="40% - Accent3 2 12 4 6" xfId="49351" xr:uid="{56B5FC81-461D-41E5-8488-C6BC86D6D897}"/>
    <cellStyle name="40% - Accent3 2 12 5" xfId="9635" xr:uid="{11508CBC-5989-44D7-A371-DFBF101D2A61}"/>
    <cellStyle name="40% - Accent3 2 12 6" xfId="22238" xr:uid="{2ABDF99B-D38E-4A26-8D94-DA230CC0EC68}"/>
    <cellStyle name="40% - Accent3 2 12 7" xfId="24865" xr:uid="{B20451A7-6D41-40BB-8659-EA332CEACA37}"/>
    <cellStyle name="40% - Accent3 2 12 8" xfId="28824" xr:uid="{944623BE-9D7D-460E-9189-44652BA14015}"/>
    <cellStyle name="40% - Accent3 2 12 9" xfId="41429" xr:uid="{5D60D3B8-A26F-4FFE-B047-FBA212B17EC0}"/>
    <cellStyle name="40% - Accent3 2 13" xfId="2507" xr:uid="{BD69082A-6142-4E7F-A1D8-B6EFFB7FEC1C}"/>
    <cellStyle name="40% - Accent3 2 13 10" xfId="49352" xr:uid="{2F8AE5B8-68FA-4D61-8F94-F49339673B3A}"/>
    <cellStyle name="40% - Accent3 2 13 2" xfId="4965" xr:uid="{87EC2160-B8CD-4875-B3BF-6DAC0631B0D0}"/>
    <cellStyle name="40% - Accent3 2 13 2 2" xfId="9642" xr:uid="{E6016400-E84F-47B4-B8AA-A7E66D446187}"/>
    <cellStyle name="40% - Accent3 2 13 2 2 2" xfId="24872" xr:uid="{32DE52B0-48AD-4CB2-91CC-F4EC7F046A44}"/>
    <cellStyle name="40% - Accent3 2 13 2 2 3" xfId="28831" xr:uid="{4F42799D-C113-4556-B874-D8D3F10858AB}"/>
    <cellStyle name="40% - Accent3 2 13 2 2 4" xfId="41436" xr:uid="{00C18D14-BF0C-48D5-8935-7769B5E8602A}"/>
    <cellStyle name="40% - Accent3 2 13 2 2 5" xfId="45395" xr:uid="{C9455FA5-5CD9-406E-971F-EDADB59A2950}"/>
    <cellStyle name="40% - Accent3 2 13 2 2 6" xfId="49354" xr:uid="{45DA9ABE-A6F9-4B8D-A45C-E01D3481E011}"/>
    <cellStyle name="40% - Accent3 2 13 2 3" xfId="9641" xr:uid="{8830BE2F-DC62-4E76-BB11-63B01E868DF0}"/>
    <cellStyle name="40% - Accent3 2 13 2 4" xfId="24871" xr:uid="{B8367205-85F1-4281-B20E-1D2522E29C0D}"/>
    <cellStyle name="40% - Accent3 2 13 2 5" xfId="28830" xr:uid="{A81F532C-3524-4AF3-837E-872C87EF44AB}"/>
    <cellStyle name="40% - Accent3 2 13 2 6" xfId="41435" xr:uid="{908C8A92-D35D-4028-9143-2F931981662E}"/>
    <cellStyle name="40% - Accent3 2 13 2 7" xfId="45394" xr:uid="{4A1F5283-8D66-48C9-AFBE-4BBB0730B5DD}"/>
    <cellStyle name="40% - Accent3 2 13 2 8" xfId="49353" xr:uid="{CAAD0231-D765-4839-82BD-79BF3C2829CC}"/>
    <cellStyle name="40% - Accent3 2 13 3" xfId="9643" xr:uid="{99AFF11A-A841-41D7-972B-5CBD15CB5F96}"/>
    <cellStyle name="40% - Accent3 2 13 3 2" xfId="24873" xr:uid="{827D1466-15E7-4F0B-B8F8-1BDB5DE762E2}"/>
    <cellStyle name="40% - Accent3 2 13 3 3" xfId="28832" xr:uid="{038BAFFD-BAB2-46F4-917C-9C78B32B27B5}"/>
    <cellStyle name="40% - Accent3 2 13 3 4" xfId="41437" xr:uid="{4EBE7732-A496-461F-8A03-DDEF3FDBC154}"/>
    <cellStyle name="40% - Accent3 2 13 3 5" xfId="45396" xr:uid="{54566272-5C63-417A-BB82-8BA3020171CD}"/>
    <cellStyle name="40% - Accent3 2 13 3 6" xfId="49355" xr:uid="{17D2942C-C35F-4712-AB09-EFC8480A8022}"/>
    <cellStyle name="40% - Accent3 2 13 4" xfId="9640" xr:uid="{1D8A56EE-CE40-46A7-AE9A-44D878755A0A}"/>
    <cellStyle name="40% - Accent3 2 13 5" xfId="22782" xr:uid="{17A74005-41F2-4198-A80B-0122D39E0775}"/>
    <cellStyle name="40% - Accent3 2 13 6" xfId="24870" xr:uid="{59F8C6C5-0021-439A-AD0F-E75296E65437}"/>
    <cellStyle name="40% - Accent3 2 13 7" xfId="28829" xr:uid="{679B24E1-4D5B-445E-BC44-CC480AE70718}"/>
    <cellStyle name="40% - Accent3 2 13 8" xfId="41434" xr:uid="{9ECC7578-212A-46B6-96FA-86345FC4A77E}"/>
    <cellStyle name="40% - Accent3 2 13 9" xfId="45393" xr:uid="{D8893F08-3F6E-4B89-9FC2-4AD9A290E184}"/>
    <cellStyle name="40% - Accent3 2 14" xfId="2636" xr:uid="{451B1BF9-EFF3-4A53-818F-E5B8D951E34E}"/>
    <cellStyle name="40% - Accent3 2 14 2" xfId="9645" xr:uid="{19E02C57-7F2D-49E9-B65D-EDE7AD7B73DD}"/>
    <cellStyle name="40% - Accent3 2 14 2 2" xfId="24875" xr:uid="{968160D3-8282-4D11-8DCE-C11B6E935218}"/>
    <cellStyle name="40% - Accent3 2 14 2 3" xfId="28834" xr:uid="{74400D40-ABB2-478F-8C5D-9514747B611A}"/>
    <cellStyle name="40% - Accent3 2 14 2 4" xfId="41439" xr:uid="{5CDAA2D8-7EF3-4356-B341-95643C366475}"/>
    <cellStyle name="40% - Accent3 2 14 2 5" xfId="45398" xr:uid="{CD8BE658-5A18-44CC-A48C-304A4B89AD60}"/>
    <cellStyle name="40% - Accent3 2 14 2 6" xfId="49357" xr:uid="{FAFA3965-F01E-498E-998F-43B020161B86}"/>
    <cellStyle name="40% - Accent3 2 14 3" xfId="9644" xr:uid="{B5A7A7BA-3E46-41D6-B66B-042A79D80C9D}"/>
    <cellStyle name="40% - Accent3 2 14 4" xfId="22922" xr:uid="{8956854B-D126-4BAF-955A-3BD6733A1864}"/>
    <cellStyle name="40% - Accent3 2 14 5" xfId="24874" xr:uid="{A467C6C4-CD37-4699-ADDC-DFBCE7419C91}"/>
    <cellStyle name="40% - Accent3 2 14 6" xfId="28833" xr:uid="{D2D0D927-1E71-4AF6-99A6-98826F33DE8A}"/>
    <cellStyle name="40% - Accent3 2 14 7" xfId="41438" xr:uid="{95F35E97-FBEC-4413-A1AA-7809FEFD97A0}"/>
    <cellStyle name="40% - Accent3 2 14 8" xfId="45397" xr:uid="{6C9550D3-E675-40AA-BAFE-F7550BB8D47D}"/>
    <cellStyle name="40% - Accent3 2 14 9" xfId="49356" xr:uid="{60A605E4-DFB4-47D0-A94E-78889BE7CC44}"/>
    <cellStyle name="40% - Accent3 2 15" xfId="5101" xr:uid="{19BF811C-1D5A-4542-9745-9BCE69B2041B}"/>
    <cellStyle name="40% - Accent3 2 15 2" xfId="9646" xr:uid="{D6EB8838-01B8-401A-8C58-4E4AB456E760}"/>
    <cellStyle name="40% - Accent3 2 15 3" xfId="24876" xr:uid="{888DE898-DE9F-4D0A-9381-F3D07BE89AE4}"/>
    <cellStyle name="40% - Accent3 2 15 4" xfId="28835" xr:uid="{E390FF41-1992-425C-9E6C-7A53035C08BE}"/>
    <cellStyle name="40% - Accent3 2 15 5" xfId="41440" xr:uid="{9AE4A4E6-3BBD-457D-967A-04254CA0E535}"/>
    <cellStyle name="40% - Accent3 2 15 6" xfId="45399" xr:uid="{2D3EDF1B-EBBA-4C94-9381-01AE4FE520F5}"/>
    <cellStyle name="40% - Accent3 2 15 7" xfId="49358" xr:uid="{6C602C39-32D2-424F-8E16-BDF549F21F1F}"/>
    <cellStyle name="40% - Accent3 2 16" xfId="7432" xr:uid="{BDC837C9-B7E3-4313-AAD6-B2CC202DD1AF}"/>
    <cellStyle name="40% - Accent3 2 16 2" xfId="9647" xr:uid="{F6655AA6-D01A-44B8-AD28-D8A956C540D5}"/>
    <cellStyle name="40% - Accent3 2 16 3" xfId="24877" xr:uid="{7E72E8DB-04C5-4A1F-948D-B2EFE69AAD1A}"/>
    <cellStyle name="40% - Accent3 2 16 4" xfId="28836" xr:uid="{56429399-E231-413A-9077-DBF84C37D44B}"/>
    <cellStyle name="40% - Accent3 2 16 5" xfId="41441" xr:uid="{3BCCD75A-FB46-4896-B244-1AF4CE8692D3}"/>
    <cellStyle name="40% - Accent3 2 16 6" xfId="45400" xr:uid="{D41F8F2E-86A9-4EAC-BBA7-137E1CB8B833}"/>
    <cellStyle name="40% - Accent3 2 16 7" xfId="49359" xr:uid="{5C797C08-ED10-41D3-8B6D-28F2C443F114}"/>
    <cellStyle name="40% - Accent3 2 17" xfId="7570" xr:uid="{66505388-A5DE-41A2-9104-82CC390C644B}"/>
    <cellStyle name="40% - Accent3 2 17 2" xfId="9648" xr:uid="{735C0BCB-BF52-4891-8B2F-BB286C234FC0}"/>
    <cellStyle name="40% - Accent3 2 17 3" xfId="24878" xr:uid="{DA10F65A-A476-4AA9-99B9-C219CC30B168}"/>
    <cellStyle name="40% - Accent3 2 17 4" xfId="28837" xr:uid="{392824F3-BC0C-4DBA-B3DE-372DD25793E1}"/>
    <cellStyle name="40% - Accent3 2 17 5" xfId="41442" xr:uid="{2FF1B6DB-7ED4-41E8-B2DC-6D7F1F77A0A8}"/>
    <cellStyle name="40% - Accent3 2 17 6" xfId="45401" xr:uid="{AEB8EBEE-9CB9-40FD-951E-1400ECD689F9}"/>
    <cellStyle name="40% - Accent3 2 17 7" xfId="49360" xr:uid="{0B8CCA53-8055-4F69-A050-DBACA7671CA7}"/>
    <cellStyle name="40% - Accent3 2 18" xfId="7694" xr:uid="{16BAAFD2-CE7D-446A-9EC2-138284CD0CBF}"/>
    <cellStyle name="40% - Accent3 2 18 2" xfId="9649" xr:uid="{E80276DF-EED6-43CF-88FC-76BCB7C59FD5}"/>
    <cellStyle name="40% - Accent3 2 18 3" xfId="24879" xr:uid="{DC7579C9-63E6-4363-B172-7ED9CB14DBD2}"/>
    <cellStyle name="40% - Accent3 2 18 4" xfId="28838" xr:uid="{761ED9D6-2227-411C-9056-8548704A6762}"/>
    <cellStyle name="40% - Accent3 2 18 5" xfId="41443" xr:uid="{87D7781A-41D7-482B-91C9-DD0BC0F75F02}"/>
    <cellStyle name="40% - Accent3 2 18 6" xfId="45402" xr:uid="{9916EB3D-7D15-4CD9-B37F-D69C468847EA}"/>
    <cellStyle name="40% - Accent3 2 18 7" xfId="49361" xr:uid="{7E53684A-3F1C-4520-B03A-3810BB01E3AD}"/>
    <cellStyle name="40% - Accent3 2 19" xfId="9624" xr:uid="{19AC9A99-C401-414E-B76A-BFBC26D5356F}"/>
    <cellStyle name="40% - Accent3 2 2" xfId="157" xr:uid="{CD9B7B1A-9393-47FD-BEE0-11270DCFB519}"/>
    <cellStyle name="40% - Accent3 2 2 10" xfId="1938" xr:uid="{0EE0838F-8BE7-414F-8759-0880B6586156}"/>
    <cellStyle name="40% - Accent3 2 2 10 10" xfId="45404" xr:uid="{60C44CA1-4561-4784-94A5-A91CF88E2B6D}"/>
    <cellStyle name="40% - Accent3 2 2 10 11" xfId="49363" xr:uid="{F4965BAE-4D2B-4BAE-B838-1643B17845B7}"/>
    <cellStyle name="40% - Accent3 2 2 10 2" xfId="4422" xr:uid="{22AB4F5B-8F97-46BE-8208-79CDA3689BC1}"/>
    <cellStyle name="40% - Accent3 2 2 10 2 2" xfId="9653" xr:uid="{641E832C-F669-4008-A753-23768BD4B2EF}"/>
    <cellStyle name="40% - Accent3 2 2 10 2 2 2" xfId="24883" xr:uid="{B904F644-F74F-4ACE-927A-C9C019DC7B23}"/>
    <cellStyle name="40% - Accent3 2 2 10 2 2 3" xfId="28842" xr:uid="{B8625E93-44C7-4F58-B407-FE36730A8A2F}"/>
    <cellStyle name="40% - Accent3 2 2 10 2 2 4" xfId="41447" xr:uid="{84E56720-9334-4EF1-A95C-408F48CD6099}"/>
    <cellStyle name="40% - Accent3 2 2 10 2 2 5" xfId="45406" xr:uid="{45DBD316-756A-4BB1-AE27-CE89B25BEAD6}"/>
    <cellStyle name="40% - Accent3 2 2 10 2 2 6" xfId="49365" xr:uid="{FA04D07E-52B9-4D44-A815-2566F6C6B930}"/>
    <cellStyle name="40% - Accent3 2 2 10 2 3" xfId="9652" xr:uid="{DA5DDFB6-71F5-4FC9-9B8A-49DF395121A5}"/>
    <cellStyle name="40% - Accent3 2 2 10 2 4" xfId="24882" xr:uid="{656BB66F-155E-4110-BBA3-1332BA00889D}"/>
    <cellStyle name="40% - Accent3 2 2 10 2 5" xfId="28841" xr:uid="{A379AB01-27B4-4210-AB0B-8B2E8BEDD080}"/>
    <cellStyle name="40% - Accent3 2 2 10 2 6" xfId="41446" xr:uid="{F85E44AB-4EA3-4F3D-B52A-ABCAC115A5E6}"/>
    <cellStyle name="40% - Accent3 2 2 10 2 7" xfId="45405" xr:uid="{E41FFA8D-4643-41CD-AEA1-94893AF4D0F7}"/>
    <cellStyle name="40% - Accent3 2 2 10 2 8" xfId="49364" xr:uid="{175BD606-0D52-4E82-B943-DE67B6FF422A}"/>
    <cellStyle name="40% - Accent3 2 2 10 3" xfId="6887" xr:uid="{A0491BA8-D02D-4C0F-8DB0-4C89BF448215}"/>
    <cellStyle name="40% - Accent3 2 2 10 3 2" xfId="9654" xr:uid="{19705896-9336-4641-88E9-747B190BC3A9}"/>
    <cellStyle name="40% - Accent3 2 2 10 3 3" xfId="24884" xr:uid="{DC085F05-5D92-4796-A813-6CD33E03F7F2}"/>
    <cellStyle name="40% - Accent3 2 2 10 3 4" xfId="28843" xr:uid="{5310624F-84CE-4994-A358-421991E331A1}"/>
    <cellStyle name="40% - Accent3 2 2 10 3 5" xfId="41448" xr:uid="{632E3FE2-B15E-40A7-950F-FFDE3F2DE3DF}"/>
    <cellStyle name="40% - Accent3 2 2 10 3 6" xfId="45407" xr:uid="{B2428FCD-0D57-4E96-9A3E-AEA7BC48C156}"/>
    <cellStyle name="40% - Accent3 2 2 10 3 7" xfId="49366" xr:uid="{4CC6E406-56B6-4663-9DE3-66D2B50DFB9D}"/>
    <cellStyle name="40% - Accent3 2 2 10 4" xfId="9655" xr:uid="{D0A06C58-194D-4297-921A-C5777A1E4EAE}"/>
    <cellStyle name="40% - Accent3 2 2 10 4 2" xfId="24885" xr:uid="{62D67E86-3739-40CD-A009-8364E1F8E76B}"/>
    <cellStyle name="40% - Accent3 2 2 10 4 3" xfId="28844" xr:uid="{5A2AF26B-0644-4525-AA97-F716DD645A0E}"/>
    <cellStyle name="40% - Accent3 2 2 10 4 4" xfId="41449" xr:uid="{79911071-B88D-4EFE-8078-2E5816E2D1D9}"/>
    <cellStyle name="40% - Accent3 2 2 10 4 5" xfId="45408" xr:uid="{2463E4F2-E446-498A-AFFE-41471B889853}"/>
    <cellStyle name="40% - Accent3 2 2 10 4 6" xfId="49367" xr:uid="{564B63CB-B052-4A54-8EF2-FD3A3D716C6B}"/>
    <cellStyle name="40% - Accent3 2 2 10 5" xfId="9651" xr:uid="{457C5E22-B238-49C0-8952-86562D16ADB4}"/>
    <cellStyle name="40% - Accent3 2 2 10 6" xfId="22239" xr:uid="{AD386E8F-D10F-4719-8A80-94481E9CD7B1}"/>
    <cellStyle name="40% - Accent3 2 2 10 7" xfId="24881" xr:uid="{5DCD9761-FF21-4BFA-9FD2-6D90F9A1A1A3}"/>
    <cellStyle name="40% - Accent3 2 2 10 8" xfId="28840" xr:uid="{077E3793-0F41-411A-A09C-B1A9EC5308FB}"/>
    <cellStyle name="40% - Accent3 2 2 10 9" xfId="41445" xr:uid="{AF0731AE-F6ED-41F3-A0EC-3925EF8DBD95}"/>
    <cellStyle name="40% - Accent3 2 2 11" xfId="2559" xr:uid="{C30B688C-5CF0-485F-AD8B-F87DC1E06392}"/>
    <cellStyle name="40% - Accent3 2 2 11 10" xfId="49368" xr:uid="{F7BB7FE7-FF5A-4248-9D56-17AABEAF1CAD}"/>
    <cellStyle name="40% - Accent3 2 2 11 2" xfId="5017" xr:uid="{22E34BB9-CDE9-403B-A9DA-512F74E64276}"/>
    <cellStyle name="40% - Accent3 2 2 11 2 2" xfId="9658" xr:uid="{7348E07E-D863-4C41-82BC-0ECACE6B0A4E}"/>
    <cellStyle name="40% - Accent3 2 2 11 2 2 2" xfId="24888" xr:uid="{57375C87-3574-4F98-953A-084C36970E10}"/>
    <cellStyle name="40% - Accent3 2 2 11 2 2 3" xfId="28847" xr:uid="{22958DDF-1A10-4275-8C8B-F8ED4FDCDCBF}"/>
    <cellStyle name="40% - Accent3 2 2 11 2 2 4" xfId="41452" xr:uid="{A1D1A71E-E60F-4DD3-9DE7-64A13BE46B85}"/>
    <cellStyle name="40% - Accent3 2 2 11 2 2 5" xfId="45411" xr:uid="{9886ACA4-898F-4259-A8F4-E82C8474D7B6}"/>
    <cellStyle name="40% - Accent3 2 2 11 2 2 6" xfId="49370" xr:uid="{4FEA81D9-20E2-46DB-B436-9CF09E2AD119}"/>
    <cellStyle name="40% - Accent3 2 2 11 2 3" xfId="9657" xr:uid="{5CA017B3-706F-4E28-8646-4C1F5B1CF51E}"/>
    <cellStyle name="40% - Accent3 2 2 11 2 4" xfId="24887" xr:uid="{E50B7627-FC55-467A-867B-097767DD5E51}"/>
    <cellStyle name="40% - Accent3 2 2 11 2 5" xfId="28846" xr:uid="{E90B42DD-4BDE-4BC8-B941-D2F735501D9A}"/>
    <cellStyle name="40% - Accent3 2 2 11 2 6" xfId="41451" xr:uid="{22E9F9D0-ACE6-42C5-8086-226A0FD036AF}"/>
    <cellStyle name="40% - Accent3 2 2 11 2 7" xfId="45410" xr:uid="{B331E814-8FA7-41D0-AD97-54F057DFF2B8}"/>
    <cellStyle name="40% - Accent3 2 2 11 2 8" xfId="49369" xr:uid="{2C4DB706-BB8C-4D0E-8913-3F4C07A5F299}"/>
    <cellStyle name="40% - Accent3 2 2 11 3" xfId="9659" xr:uid="{DB20E1C4-7017-457B-B409-BA24A4D69604}"/>
    <cellStyle name="40% - Accent3 2 2 11 3 2" xfId="24889" xr:uid="{DCA661E3-5A56-42DC-B52B-16C80602A8BA}"/>
    <cellStyle name="40% - Accent3 2 2 11 3 3" xfId="28848" xr:uid="{A4CC91D0-4218-44A8-B7BC-73DE59BB8711}"/>
    <cellStyle name="40% - Accent3 2 2 11 3 4" xfId="41453" xr:uid="{43A77C21-E8E9-4557-A8F5-29BD82A3AA37}"/>
    <cellStyle name="40% - Accent3 2 2 11 3 5" xfId="45412" xr:uid="{E553E9F3-1206-4BF5-8C43-9470AE75B960}"/>
    <cellStyle name="40% - Accent3 2 2 11 3 6" xfId="49371" xr:uid="{1802E069-4FC5-4A31-BA44-A707CA463697}"/>
    <cellStyle name="40% - Accent3 2 2 11 4" xfId="9656" xr:uid="{8B9390CC-9026-43C4-80EB-CCE05E8F1EBA}"/>
    <cellStyle name="40% - Accent3 2 2 11 5" xfId="22834" xr:uid="{62734A65-86CC-4457-A6BA-FF9BA841A887}"/>
    <cellStyle name="40% - Accent3 2 2 11 6" xfId="24886" xr:uid="{F9AE7638-24AA-43FC-93C0-B06C56C6F039}"/>
    <cellStyle name="40% - Accent3 2 2 11 7" xfId="28845" xr:uid="{64B075E2-26FE-49EA-87E8-F0492709442B}"/>
    <cellStyle name="40% - Accent3 2 2 11 8" xfId="41450" xr:uid="{A6BF3C37-FB01-46F6-B3B8-DAC0ECDD5B05}"/>
    <cellStyle name="40% - Accent3 2 2 11 9" xfId="45409" xr:uid="{56BB56B2-1393-4FCF-AFCC-541690ADD3C9}"/>
    <cellStyle name="40% - Accent3 2 2 12" xfId="2688" xr:uid="{D614D58E-327D-44F4-A483-8D9A8DFD1473}"/>
    <cellStyle name="40% - Accent3 2 2 12 2" xfId="9661" xr:uid="{658304C3-591C-4729-84DD-F522F7249D99}"/>
    <cellStyle name="40% - Accent3 2 2 12 2 2" xfId="24891" xr:uid="{6A16C5FA-66C1-4BD1-AE03-A1FD02624567}"/>
    <cellStyle name="40% - Accent3 2 2 12 2 3" xfId="28850" xr:uid="{831D0B61-0035-4BA0-B21F-98C40320E0CA}"/>
    <cellStyle name="40% - Accent3 2 2 12 2 4" xfId="41455" xr:uid="{D4727023-34C2-4725-93C4-4FD37CF178DA}"/>
    <cellStyle name="40% - Accent3 2 2 12 2 5" xfId="45414" xr:uid="{13878FB2-0951-46AE-ADD1-92D508155FF7}"/>
    <cellStyle name="40% - Accent3 2 2 12 2 6" xfId="49373" xr:uid="{94F71912-ACB3-4826-936D-D268F837C175}"/>
    <cellStyle name="40% - Accent3 2 2 12 3" xfId="9660" xr:uid="{5601BA5F-17FB-4235-B78B-32E9E063AA09}"/>
    <cellStyle name="40% - Accent3 2 2 12 4" xfId="22923" xr:uid="{E3DA44AB-DA5F-4FE1-9B7D-7BB43AFD198F}"/>
    <cellStyle name="40% - Accent3 2 2 12 5" xfId="24890" xr:uid="{D888FD85-4E13-4B8A-9BF5-E9F85EA18899}"/>
    <cellStyle name="40% - Accent3 2 2 12 6" xfId="28849" xr:uid="{CF6AB1AC-7A3C-4303-9709-DFD5D2A0813D}"/>
    <cellStyle name="40% - Accent3 2 2 12 7" xfId="41454" xr:uid="{FC077EC6-D6EA-41A0-AFEF-ED3B3D9982DF}"/>
    <cellStyle name="40% - Accent3 2 2 12 8" xfId="45413" xr:uid="{FB112617-169C-45C9-9E7E-04F54237C724}"/>
    <cellStyle name="40% - Accent3 2 2 12 9" xfId="49372" xr:uid="{795A118D-1896-4F86-B387-DF872A1C1421}"/>
    <cellStyle name="40% - Accent3 2 2 13" xfId="5153" xr:uid="{62DEAF2A-020D-40F5-A9E6-FBCE5C4C9128}"/>
    <cellStyle name="40% - Accent3 2 2 13 2" xfId="9662" xr:uid="{A3DF0912-9387-44CE-8CE5-FBC0540B99C7}"/>
    <cellStyle name="40% - Accent3 2 2 13 3" xfId="24892" xr:uid="{28DAC668-85FE-4B07-89DB-9F06BD08963F}"/>
    <cellStyle name="40% - Accent3 2 2 13 4" xfId="28851" xr:uid="{2CA8D770-FCBE-4103-8C6F-56740197DF75}"/>
    <cellStyle name="40% - Accent3 2 2 13 5" xfId="41456" xr:uid="{113594DD-EDEF-4AF6-8553-481B9AED7558}"/>
    <cellStyle name="40% - Accent3 2 2 13 6" xfId="45415" xr:uid="{B31CE8D4-0A38-4B4C-8FEC-A8BCFE6E70DD}"/>
    <cellStyle name="40% - Accent3 2 2 13 7" xfId="49374" xr:uid="{BA09DF2F-EEE2-40CA-BDC1-ABB4E2647399}"/>
    <cellStyle name="40% - Accent3 2 2 14" xfId="7484" xr:uid="{18F1EF94-43FD-4A88-87D8-1C3310308F95}"/>
    <cellStyle name="40% - Accent3 2 2 14 2" xfId="9663" xr:uid="{AD8BCF51-BB83-4B2D-A655-3D49C48E5413}"/>
    <cellStyle name="40% - Accent3 2 2 14 3" xfId="24893" xr:uid="{33AC0C6F-B806-4898-AD98-F0BEAF22D8F4}"/>
    <cellStyle name="40% - Accent3 2 2 14 4" xfId="28852" xr:uid="{07180BF1-4465-49EE-B683-DC96445600A4}"/>
    <cellStyle name="40% - Accent3 2 2 14 5" xfId="41457" xr:uid="{65D75C4F-FF34-47F5-A7C5-1AC47DD538FF}"/>
    <cellStyle name="40% - Accent3 2 2 14 6" xfId="45416" xr:uid="{65D844DE-7CF7-4727-B2D0-3FEFFAA75EC8}"/>
    <cellStyle name="40% - Accent3 2 2 14 7" xfId="49375" xr:uid="{2C6FEEDD-9E54-45ED-9BED-DF99C9972E7C}"/>
    <cellStyle name="40% - Accent3 2 2 15" xfId="7571" xr:uid="{3739089D-42A7-4290-AB6F-C9A296AE5AAE}"/>
    <cellStyle name="40% - Accent3 2 2 15 2" xfId="9664" xr:uid="{30E2CF33-285E-4588-ACBB-B4B5D455D033}"/>
    <cellStyle name="40% - Accent3 2 2 15 3" xfId="24894" xr:uid="{E63BDE7D-89A1-4E4F-B4C5-B5EAF98A67A9}"/>
    <cellStyle name="40% - Accent3 2 2 15 4" xfId="28853" xr:uid="{139F671A-1CEB-41CB-BEDB-36FC68FF5829}"/>
    <cellStyle name="40% - Accent3 2 2 15 5" xfId="41458" xr:uid="{D458B179-E772-4136-857A-B947143B6D49}"/>
    <cellStyle name="40% - Accent3 2 2 15 6" xfId="45417" xr:uid="{343592F2-464B-4B59-BA8C-A8AD1518671C}"/>
    <cellStyle name="40% - Accent3 2 2 15 7" xfId="49376" xr:uid="{FAFBFD78-3435-41AF-9A25-CE25E3E04485}"/>
    <cellStyle name="40% - Accent3 2 2 16" xfId="7695" xr:uid="{820D1FDD-15B1-489D-8F30-EFFBEC0203CB}"/>
    <cellStyle name="40% - Accent3 2 2 16 2" xfId="9665" xr:uid="{126C4F54-1DC2-454D-83DC-4279DA77D330}"/>
    <cellStyle name="40% - Accent3 2 2 16 3" xfId="24895" xr:uid="{2324B80A-DF42-40A2-951C-4E89E655138D}"/>
    <cellStyle name="40% - Accent3 2 2 16 4" xfId="28854" xr:uid="{434445F1-F464-46EB-ACFE-3CBE56FC5A96}"/>
    <cellStyle name="40% - Accent3 2 2 16 5" xfId="41459" xr:uid="{EFED56D9-05A6-4D20-82A7-3B8BC2AC2B79}"/>
    <cellStyle name="40% - Accent3 2 2 16 6" xfId="45418" xr:uid="{821DCB03-8F04-44C4-B974-6C5A9AEEBA3B}"/>
    <cellStyle name="40% - Accent3 2 2 16 7" xfId="49377" xr:uid="{9C864ED1-07F4-429C-A973-5533E8D4094A}"/>
    <cellStyle name="40% - Accent3 2 2 17" xfId="9650" xr:uid="{56954486-946E-4FA1-8657-CA8C486FAE3C}"/>
    <cellStyle name="40% - Accent3 2 2 18" xfId="20505" xr:uid="{33767916-EBCE-41B5-B840-603A25B332A3}"/>
    <cellStyle name="40% - Accent3 2 2 19" xfId="24880" xr:uid="{F7069335-F01C-41CD-BC33-92ECC2CD9248}"/>
    <cellStyle name="40% - Accent3 2 2 2" xfId="353" xr:uid="{62F505A4-323C-4956-9A9D-653C07055DD3}"/>
    <cellStyle name="40% - Accent3 2 2 2 10" xfId="28855" xr:uid="{4B1149E7-76DD-4492-A663-0BE04805B35F}"/>
    <cellStyle name="40% - Accent3 2 2 2 11" xfId="41460" xr:uid="{E2FD44B2-C074-4567-9E41-BDB92BE8CF58}"/>
    <cellStyle name="40% - Accent3 2 2 2 12" xfId="45419" xr:uid="{6206F5AB-E02E-4F04-AA08-064B4F3E70DA}"/>
    <cellStyle name="40% - Accent3 2 2 2 13" xfId="49378" xr:uid="{7264E785-84D7-47F3-801D-2C9238C6C862}"/>
    <cellStyle name="40% - Accent3 2 2 2 2" xfId="1233" xr:uid="{7A08AE7D-83FA-443D-AB55-89A848872D4D}"/>
    <cellStyle name="40% - Accent3 2 2 2 2 10" xfId="41461" xr:uid="{24714636-A69F-4372-B4D5-B9B78121CC1E}"/>
    <cellStyle name="40% - Accent3 2 2 2 2 11" xfId="45420" xr:uid="{B19105E8-F9E3-4BE2-A669-9F2E3D32F719}"/>
    <cellStyle name="40% - Accent3 2 2 2 2 12" xfId="49379" xr:uid="{86799398-33A7-4995-93CD-9A8B94518F60}"/>
    <cellStyle name="40% - Accent3 2 2 2 2 2" xfId="1939" xr:uid="{B0E29B7F-B1FF-443B-8E1C-BEC14A628F65}"/>
    <cellStyle name="40% - Accent3 2 2 2 2 2 10" xfId="45421" xr:uid="{35C8B8DF-34B6-4EAD-B0E3-B49B6A54142A}"/>
    <cellStyle name="40% - Accent3 2 2 2 2 2 11" xfId="49380" xr:uid="{9BD9A9FB-0713-4D13-85D1-5FC895083AF5}"/>
    <cellStyle name="40% - Accent3 2 2 2 2 2 2" xfId="4423" xr:uid="{7FA5488D-88AB-48EF-BEE1-BD5FAA555E3D}"/>
    <cellStyle name="40% - Accent3 2 2 2 2 2 2 2" xfId="9670" xr:uid="{2C8B9477-4472-4B97-B0EF-BBE3C2F1FAA7}"/>
    <cellStyle name="40% - Accent3 2 2 2 2 2 2 2 2" xfId="24900" xr:uid="{F35941D8-BEE9-4871-82E3-891331E457FF}"/>
    <cellStyle name="40% - Accent3 2 2 2 2 2 2 2 3" xfId="28859" xr:uid="{42717AB5-F9B2-49D3-9C49-2138EEA6C6D3}"/>
    <cellStyle name="40% - Accent3 2 2 2 2 2 2 2 4" xfId="41464" xr:uid="{AB2C0E00-A6EA-4DDA-B0B8-40890F0942D6}"/>
    <cellStyle name="40% - Accent3 2 2 2 2 2 2 2 5" xfId="45423" xr:uid="{CDFF4052-BD2A-47F2-A4AE-ABEADFFFB8F0}"/>
    <cellStyle name="40% - Accent3 2 2 2 2 2 2 2 6" xfId="49382" xr:uid="{5C8B8642-09CA-4C2E-A602-80D01D4FF651}"/>
    <cellStyle name="40% - Accent3 2 2 2 2 2 2 3" xfId="9669" xr:uid="{C8A8FD2E-1270-478E-9310-E8780C172AE9}"/>
    <cellStyle name="40% - Accent3 2 2 2 2 2 2 4" xfId="24899" xr:uid="{FD1B4C24-C2CF-4B2F-B8F5-82E880EB8B2A}"/>
    <cellStyle name="40% - Accent3 2 2 2 2 2 2 5" xfId="28858" xr:uid="{B3FE82F8-04E1-4C56-9F83-EF1E8E2214D1}"/>
    <cellStyle name="40% - Accent3 2 2 2 2 2 2 6" xfId="41463" xr:uid="{9212C827-016B-4152-BBED-6296D3D23537}"/>
    <cellStyle name="40% - Accent3 2 2 2 2 2 2 7" xfId="45422" xr:uid="{21AE1F0F-E2AA-4E99-AD13-4A1FA934A3F9}"/>
    <cellStyle name="40% - Accent3 2 2 2 2 2 2 8" xfId="49381" xr:uid="{6C08FC02-2A63-4FDE-8C49-7E2CE32F836A}"/>
    <cellStyle name="40% - Accent3 2 2 2 2 2 3" xfId="6888" xr:uid="{DE54A51B-E3AB-4BF1-B777-F5A22ADA4869}"/>
    <cellStyle name="40% - Accent3 2 2 2 2 2 3 2" xfId="9671" xr:uid="{009B37E3-33B8-4FD8-A6EF-3A547E11D70A}"/>
    <cellStyle name="40% - Accent3 2 2 2 2 2 3 3" xfId="24901" xr:uid="{E1B75D69-F745-4CE0-BAF0-A6C0C41B1918}"/>
    <cellStyle name="40% - Accent3 2 2 2 2 2 3 4" xfId="28860" xr:uid="{9C7D7D03-0E46-4653-9823-5B71858965F0}"/>
    <cellStyle name="40% - Accent3 2 2 2 2 2 3 5" xfId="41465" xr:uid="{875B083D-E68D-4E84-8FE1-BDEBBE390B51}"/>
    <cellStyle name="40% - Accent3 2 2 2 2 2 3 6" xfId="45424" xr:uid="{5A0A9477-5328-4B9E-9DF8-C6EE49180C3E}"/>
    <cellStyle name="40% - Accent3 2 2 2 2 2 3 7" xfId="49383" xr:uid="{A2C8BA03-019C-48D9-B392-1816965AA357}"/>
    <cellStyle name="40% - Accent3 2 2 2 2 2 4" xfId="9672" xr:uid="{8CB1E7B5-42F8-442F-A264-7FD4612EB45F}"/>
    <cellStyle name="40% - Accent3 2 2 2 2 2 4 2" xfId="24902" xr:uid="{491FEFD2-9758-44BF-A023-317816F32E4E}"/>
    <cellStyle name="40% - Accent3 2 2 2 2 2 4 3" xfId="28861" xr:uid="{F0203356-5505-404A-8DF6-1C9B79A76E12}"/>
    <cellStyle name="40% - Accent3 2 2 2 2 2 4 4" xfId="41466" xr:uid="{D920E0BB-1603-438F-8286-DA1CB6FC60C1}"/>
    <cellStyle name="40% - Accent3 2 2 2 2 2 4 5" xfId="45425" xr:uid="{320988F3-7073-4211-AAFA-A9A2411160F5}"/>
    <cellStyle name="40% - Accent3 2 2 2 2 2 4 6" xfId="49384" xr:uid="{BB12DF6E-91C0-4469-9534-625F1CBFD45E}"/>
    <cellStyle name="40% - Accent3 2 2 2 2 2 5" xfId="9668" xr:uid="{3D255C8D-611D-4BD9-95EA-A6A40D3BAE9F}"/>
    <cellStyle name="40% - Accent3 2 2 2 2 2 6" xfId="22240" xr:uid="{62FFC3B5-6600-448D-A07B-57BC1C5DE5B1}"/>
    <cellStyle name="40% - Accent3 2 2 2 2 2 7" xfId="24898" xr:uid="{D3E41F8A-A14B-4570-910A-1BE45CDC5D92}"/>
    <cellStyle name="40% - Accent3 2 2 2 2 2 8" xfId="28857" xr:uid="{9059DDBB-3881-44EF-A7F7-8A597A78C33C}"/>
    <cellStyle name="40% - Accent3 2 2 2 2 2 9" xfId="41462" xr:uid="{B556619B-FFDB-4C3C-8A72-F656BC65D8F5}"/>
    <cellStyle name="40% - Accent3 2 2 2 2 3" xfId="3720" xr:uid="{F62708AC-B227-439E-9792-3FCC73226A43}"/>
    <cellStyle name="40% - Accent3 2 2 2 2 3 2" xfId="9674" xr:uid="{A78ECCEF-C622-4DE3-B3E4-EEDA2AA617F7}"/>
    <cellStyle name="40% - Accent3 2 2 2 2 3 2 2" xfId="24904" xr:uid="{37FA64DE-C430-4FB7-95D2-C9BDA6EC7FDB}"/>
    <cellStyle name="40% - Accent3 2 2 2 2 3 2 3" xfId="28863" xr:uid="{D426640F-25B8-415E-A59C-A9CC4B262E06}"/>
    <cellStyle name="40% - Accent3 2 2 2 2 3 2 4" xfId="41468" xr:uid="{A2611231-648E-4BF7-BB35-51BD860EEF0D}"/>
    <cellStyle name="40% - Accent3 2 2 2 2 3 2 5" xfId="45427" xr:uid="{1BDD9D96-4D68-4A24-947E-67BB66C2A521}"/>
    <cellStyle name="40% - Accent3 2 2 2 2 3 2 6" xfId="49386" xr:uid="{44E9CB8A-EE0C-4051-B49E-6F69771CC57E}"/>
    <cellStyle name="40% - Accent3 2 2 2 2 3 3" xfId="9673" xr:uid="{820E7504-652E-467A-B7A8-83474207B420}"/>
    <cellStyle name="40% - Accent3 2 2 2 2 3 4" xfId="24903" xr:uid="{125B9061-521D-4004-9F61-610DD51EE4FC}"/>
    <cellStyle name="40% - Accent3 2 2 2 2 3 5" xfId="28862" xr:uid="{BD84A562-FBEC-4FB3-94BE-F080D02EB455}"/>
    <cellStyle name="40% - Accent3 2 2 2 2 3 6" xfId="41467" xr:uid="{8191F013-78A2-4813-9EFD-51D91CCE332F}"/>
    <cellStyle name="40% - Accent3 2 2 2 2 3 7" xfId="45426" xr:uid="{B550A009-99D9-4A83-9F39-0C978DD53ED2}"/>
    <cellStyle name="40% - Accent3 2 2 2 2 3 8" xfId="49385" xr:uid="{69011D77-A90F-40DF-BF9E-7F75E17A40F1}"/>
    <cellStyle name="40% - Accent3 2 2 2 2 4" xfId="6185" xr:uid="{D690C433-0894-4915-9138-732E5FB3B262}"/>
    <cellStyle name="40% - Accent3 2 2 2 2 4 2" xfId="9675" xr:uid="{F8952C40-9E5F-403E-A784-3560C95B742B}"/>
    <cellStyle name="40% - Accent3 2 2 2 2 4 3" xfId="24905" xr:uid="{3FF0A2BB-585F-44E1-8955-B44473E10FD2}"/>
    <cellStyle name="40% - Accent3 2 2 2 2 4 4" xfId="28864" xr:uid="{A1243FAF-10CE-410F-931B-7565BDACD084}"/>
    <cellStyle name="40% - Accent3 2 2 2 2 4 5" xfId="41469" xr:uid="{A791A066-A305-443C-9432-5600B02C9457}"/>
    <cellStyle name="40% - Accent3 2 2 2 2 4 6" xfId="45428" xr:uid="{F113AE6A-D26B-4B16-BD2A-2EB0575FAC3C}"/>
    <cellStyle name="40% - Accent3 2 2 2 2 4 7" xfId="49387" xr:uid="{6D1C1E97-FCE2-432D-93D3-ADCCF283BE5C}"/>
    <cellStyle name="40% - Accent3 2 2 2 2 5" xfId="9676" xr:uid="{6367C09C-6148-4C9D-9E4D-0C16B18136B6}"/>
    <cellStyle name="40% - Accent3 2 2 2 2 5 2" xfId="24906" xr:uid="{C35AE2C9-A193-48CA-B407-545C7E68D07A}"/>
    <cellStyle name="40% - Accent3 2 2 2 2 5 3" xfId="28865" xr:uid="{69B4D812-ECF9-43A7-82BD-390E0139A49B}"/>
    <cellStyle name="40% - Accent3 2 2 2 2 5 4" xfId="41470" xr:uid="{D9E050F9-9802-4B34-8EA1-5DD63C0F38BE}"/>
    <cellStyle name="40% - Accent3 2 2 2 2 5 5" xfId="45429" xr:uid="{B274F78A-D729-4BCB-94B9-8F3B2126A164}"/>
    <cellStyle name="40% - Accent3 2 2 2 2 5 6" xfId="49388" xr:uid="{5D6E6D39-2BD0-4262-AE7E-9F67CC1317DE}"/>
    <cellStyle name="40% - Accent3 2 2 2 2 6" xfId="9667" xr:uid="{A4B9C420-17D4-45B1-B8B2-95E23EA4ED08}"/>
    <cellStyle name="40% - Accent3 2 2 2 2 7" xfId="21537" xr:uid="{372EB03D-7BC6-4041-935B-19F69CFF6DDF}"/>
    <cellStyle name="40% - Accent3 2 2 2 2 8" xfId="24897" xr:uid="{DF49D362-7747-44CF-B552-28BD80821BA1}"/>
    <cellStyle name="40% - Accent3 2 2 2 2 9" xfId="28856" xr:uid="{ABE0AEF8-D5F9-4ADE-A072-B8D30322E06A}"/>
    <cellStyle name="40% - Accent3 2 2 2 3" xfId="1940" xr:uid="{DAB7E84C-33D4-4368-906A-E579CC4756A8}"/>
    <cellStyle name="40% - Accent3 2 2 2 3 10" xfId="45430" xr:uid="{A67527BC-62E2-42B8-97BF-ED5998A1F35A}"/>
    <cellStyle name="40% - Accent3 2 2 2 3 11" xfId="49389" xr:uid="{BB800535-1669-4209-9559-8ED9C5F6D877}"/>
    <cellStyle name="40% - Accent3 2 2 2 3 2" xfId="4424" xr:uid="{012DEDAD-F477-4ABA-AC9D-FEBB1A6FE156}"/>
    <cellStyle name="40% - Accent3 2 2 2 3 2 2" xfId="9679" xr:uid="{D42D3FB0-0F41-4DE7-AE50-699C6844104B}"/>
    <cellStyle name="40% - Accent3 2 2 2 3 2 2 2" xfId="24909" xr:uid="{A0520AA9-930B-4106-B105-B36AAE8AB5FE}"/>
    <cellStyle name="40% - Accent3 2 2 2 3 2 2 3" xfId="28868" xr:uid="{F2DA8A09-D4C1-421C-964F-335644754430}"/>
    <cellStyle name="40% - Accent3 2 2 2 3 2 2 4" xfId="41473" xr:uid="{AC78FE33-A373-4B2B-BF7B-F2C5D51DF319}"/>
    <cellStyle name="40% - Accent3 2 2 2 3 2 2 5" xfId="45432" xr:uid="{928513EA-8EAE-47BC-AB9D-A5AE39199E75}"/>
    <cellStyle name="40% - Accent3 2 2 2 3 2 2 6" xfId="49391" xr:uid="{D0061AA1-357B-43D0-9077-3ACFD0B7B64B}"/>
    <cellStyle name="40% - Accent3 2 2 2 3 2 3" xfId="9678" xr:uid="{91E9E274-FA75-44EF-8C2D-9F770A226470}"/>
    <cellStyle name="40% - Accent3 2 2 2 3 2 4" xfId="24908" xr:uid="{20ABD22C-E14A-48DD-B8B0-D493E24893CF}"/>
    <cellStyle name="40% - Accent3 2 2 2 3 2 5" xfId="28867" xr:uid="{EE4EEF3D-5D97-4094-A5F2-106216A01C22}"/>
    <cellStyle name="40% - Accent3 2 2 2 3 2 6" xfId="41472" xr:uid="{009081FF-1874-4337-9F71-1027C83A7E61}"/>
    <cellStyle name="40% - Accent3 2 2 2 3 2 7" xfId="45431" xr:uid="{8C68AE8D-4A17-470F-BEEB-36754585BF46}"/>
    <cellStyle name="40% - Accent3 2 2 2 3 2 8" xfId="49390" xr:uid="{B5EADB1A-2077-434A-89C8-416C11275859}"/>
    <cellStyle name="40% - Accent3 2 2 2 3 3" xfId="6889" xr:uid="{67B9D98D-E293-4596-80D1-31D7CE02AF11}"/>
    <cellStyle name="40% - Accent3 2 2 2 3 3 2" xfId="9680" xr:uid="{D1F23E90-0D3A-47E5-AE34-70294846CC17}"/>
    <cellStyle name="40% - Accent3 2 2 2 3 3 3" xfId="24910" xr:uid="{7F19A9E0-9CF8-4C00-B748-9755248337AF}"/>
    <cellStyle name="40% - Accent3 2 2 2 3 3 4" xfId="28869" xr:uid="{97D190D8-41F6-4188-8757-C296ABF90C74}"/>
    <cellStyle name="40% - Accent3 2 2 2 3 3 5" xfId="41474" xr:uid="{C9F3A4E0-77FC-4444-BBBB-2E98D72F5D41}"/>
    <cellStyle name="40% - Accent3 2 2 2 3 3 6" xfId="45433" xr:uid="{05578AF4-B638-492D-9CB0-CDC675117218}"/>
    <cellStyle name="40% - Accent3 2 2 2 3 3 7" xfId="49392" xr:uid="{29150CC4-106C-4864-A2F3-357239E7F169}"/>
    <cellStyle name="40% - Accent3 2 2 2 3 4" xfId="9681" xr:uid="{5FC77452-98FA-44DF-A01F-0D34324581E3}"/>
    <cellStyle name="40% - Accent3 2 2 2 3 4 2" xfId="24911" xr:uid="{CBD41766-F994-4FC2-AFF4-F07D4AD42039}"/>
    <cellStyle name="40% - Accent3 2 2 2 3 4 3" xfId="28870" xr:uid="{E05B6B56-C925-4EFC-A689-AB6DBBA11238}"/>
    <cellStyle name="40% - Accent3 2 2 2 3 4 4" xfId="41475" xr:uid="{ABA92E76-65A1-4441-9CC8-EA617280436F}"/>
    <cellStyle name="40% - Accent3 2 2 2 3 4 5" xfId="45434" xr:uid="{C7433E8D-2FB1-4F80-A4FF-CE9B7003D26C}"/>
    <cellStyle name="40% - Accent3 2 2 2 3 4 6" xfId="49393" xr:uid="{5DB922B8-6A62-4590-AA77-E83B76A8245B}"/>
    <cellStyle name="40% - Accent3 2 2 2 3 5" xfId="9677" xr:uid="{789349B9-8CFA-41AE-9E56-AC85BF144A50}"/>
    <cellStyle name="40% - Accent3 2 2 2 3 6" xfId="22241" xr:uid="{C2864986-907E-4254-BA46-2312C86032EA}"/>
    <cellStyle name="40% - Accent3 2 2 2 3 7" xfId="24907" xr:uid="{FC20E6EE-9A46-4A77-9174-99E5500339D9}"/>
    <cellStyle name="40% - Accent3 2 2 2 3 8" xfId="28866" xr:uid="{47370BFB-9DA2-4F65-9BCB-A6EC230EF292}"/>
    <cellStyle name="40% - Accent3 2 2 2 3 9" xfId="41471" xr:uid="{E9080119-E88E-462F-8619-0513086F3DBB}"/>
    <cellStyle name="40% - Accent3 2 2 2 4" xfId="2854" xr:uid="{2A1DEBC5-8B71-41C6-B259-AB2BCAFC82E1}"/>
    <cellStyle name="40% - Accent3 2 2 2 4 2" xfId="9683" xr:uid="{7597FF4D-44C3-4B9D-B6A5-09B6CB096667}"/>
    <cellStyle name="40% - Accent3 2 2 2 4 2 2" xfId="24913" xr:uid="{7AFEEB53-5C8D-41CC-B0BB-4DA528D49380}"/>
    <cellStyle name="40% - Accent3 2 2 2 4 2 3" xfId="28872" xr:uid="{3DA03D3C-581B-40A2-97F3-4AB5751EA1B5}"/>
    <cellStyle name="40% - Accent3 2 2 2 4 2 4" xfId="41477" xr:uid="{470C0A3D-9AE9-441B-9B4E-FE99F9049E55}"/>
    <cellStyle name="40% - Accent3 2 2 2 4 2 5" xfId="45436" xr:uid="{DC536727-E397-4E00-B87C-D21D48A3EA82}"/>
    <cellStyle name="40% - Accent3 2 2 2 4 2 6" xfId="49395" xr:uid="{A272D0A2-30A6-4CCD-A231-84A22CEA57C1}"/>
    <cellStyle name="40% - Accent3 2 2 2 4 3" xfId="9682" xr:uid="{A5C2D2B4-72C7-4A11-A4EB-BC5CDBC049B9}"/>
    <cellStyle name="40% - Accent3 2 2 2 4 4" xfId="24912" xr:uid="{EE0CB850-FAE9-4AA7-A424-D94BAD293F46}"/>
    <cellStyle name="40% - Accent3 2 2 2 4 5" xfId="28871" xr:uid="{ACB1DAE5-A019-431A-861A-524C98F52D79}"/>
    <cellStyle name="40% - Accent3 2 2 2 4 6" xfId="41476" xr:uid="{F4433FA0-21F6-4F26-84BD-611AC1BAF1AD}"/>
    <cellStyle name="40% - Accent3 2 2 2 4 7" xfId="45435" xr:uid="{ED31A549-6E2E-4C7C-86A3-D052537F5942}"/>
    <cellStyle name="40% - Accent3 2 2 2 4 8" xfId="49394" xr:uid="{9A288033-F833-4E81-98AD-532BF51421B5}"/>
    <cellStyle name="40% - Accent3 2 2 2 5" xfId="5319" xr:uid="{2B0B32F7-254B-4BFE-B021-A6BEBA576E04}"/>
    <cellStyle name="40% - Accent3 2 2 2 5 2" xfId="9684" xr:uid="{510794B1-FFCD-4110-83C6-4209780BCA1D}"/>
    <cellStyle name="40% - Accent3 2 2 2 5 3" xfId="24914" xr:uid="{DF426A2F-176A-4608-A4FA-32BE7712F01A}"/>
    <cellStyle name="40% - Accent3 2 2 2 5 4" xfId="28873" xr:uid="{A4235D1F-3F15-45A1-8C40-CA933D03DDFF}"/>
    <cellStyle name="40% - Accent3 2 2 2 5 5" xfId="41478" xr:uid="{BC3B357A-AD3C-4F07-8E43-9B9EB1099A7F}"/>
    <cellStyle name="40% - Accent3 2 2 2 5 6" xfId="45437" xr:uid="{2634B526-B8D6-4EA6-9088-0FEB49C3692F}"/>
    <cellStyle name="40% - Accent3 2 2 2 5 7" xfId="49396" xr:uid="{0A581A85-4CD4-49FF-A5A3-69DAF3B16BE1}"/>
    <cellStyle name="40% - Accent3 2 2 2 6" xfId="9685" xr:uid="{D3E1770A-582E-49EB-AA66-5FA81A703BB2}"/>
    <cellStyle name="40% - Accent3 2 2 2 6 2" xfId="24915" xr:uid="{52E66CC8-5497-4430-9DEB-4EF7A130E11F}"/>
    <cellStyle name="40% - Accent3 2 2 2 6 3" xfId="28874" xr:uid="{993BA484-F591-40B9-806A-75A2ECD3BA07}"/>
    <cellStyle name="40% - Accent3 2 2 2 6 4" xfId="41479" xr:uid="{4BBC5040-390E-4A66-8961-16D65EB7427E}"/>
    <cellStyle name="40% - Accent3 2 2 2 6 5" xfId="45438" xr:uid="{CB6984D7-0FCA-40AE-BEBD-610466BCC1F7}"/>
    <cellStyle name="40% - Accent3 2 2 2 6 6" xfId="49397" xr:uid="{2B5EE2A7-576A-4583-962B-68FA40C65F07}"/>
    <cellStyle name="40% - Accent3 2 2 2 7" xfId="9666" xr:uid="{3586FDDC-DE19-4F90-865E-4318C790F136}"/>
    <cellStyle name="40% - Accent3 2 2 2 8" xfId="20671" xr:uid="{CAAEC0F7-E83B-426C-B892-5B2E59467788}"/>
    <cellStyle name="40% - Accent3 2 2 2 9" xfId="24896" xr:uid="{36F101FB-ABFE-4FC6-81BC-B52390E3B6B7}"/>
    <cellStyle name="40% - Accent3 2 2 20" xfId="28839" xr:uid="{4296783E-71A9-4385-9873-4FE4BAB6E43F}"/>
    <cellStyle name="40% - Accent3 2 2 21" xfId="41444" xr:uid="{E0C727DF-069C-4D8D-9698-388D28514F67}"/>
    <cellStyle name="40% - Accent3 2 2 22" xfId="45403" xr:uid="{35448CE2-A9A3-4AC6-B5F7-3856407D712D}"/>
    <cellStyle name="40% - Accent3 2 2 23" xfId="49362" xr:uid="{7FDF7275-63F5-4B9D-BAC5-31B22B8AAECE}"/>
    <cellStyle name="40% - Accent3 2 2 3" xfId="482" xr:uid="{DCE2A504-CAD9-4E62-ABFA-0C6000213C54}"/>
    <cellStyle name="40% - Accent3 2 2 3 10" xfId="28875" xr:uid="{0320CE7A-4F02-4E0A-81DC-12DA3B06EE6A}"/>
    <cellStyle name="40% - Accent3 2 2 3 11" xfId="41480" xr:uid="{DBEC3859-9EA9-4538-A461-5BE5B701A667}"/>
    <cellStyle name="40% - Accent3 2 2 3 12" xfId="45439" xr:uid="{4A9F170D-F8C3-4E6A-B014-431D0403DBBD}"/>
    <cellStyle name="40% - Accent3 2 2 3 13" xfId="49398" xr:uid="{AD044813-3653-40C7-A606-361A4DCF1332}"/>
    <cellStyle name="40% - Accent3 2 2 3 2" xfId="1344" xr:uid="{93784EC6-BE7F-400D-98DE-4AC3536BC8E6}"/>
    <cellStyle name="40% - Accent3 2 2 3 2 10" xfId="45440" xr:uid="{F980E462-EE2B-448D-9F7A-46E25306B948}"/>
    <cellStyle name="40% - Accent3 2 2 3 2 11" xfId="49399" xr:uid="{85C65EDF-4A3F-42F7-852C-2129886684B8}"/>
    <cellStyle name="40% - Accent3 2 2 3 2 2" xfId="3831" xr:uid="{812C94D0-1082-43F6-9F86-E00E92C9E519}"/>
    <cellStyle name="40% - Accent3 2 2 3 2 2 2" xfId="9689" xr:uid="{B6F92337-A32A-4E1E-956A-96554E01C420}"/>
    <cellStyle name="40% - Accent3 2 2 3 2 2 2 2" xfId="24919" xr:uid="{88E59FE0-23AD-436A-9950-FD4FD195E840}"/>
    <cellStyle name="40% - Accent3 2 2 3 2 2 2 3" xfId="28878" xr:uid="{F3423DC2-D635-4277-A915-DC0472375EC3}"/>
    <cellStyle name="40% - Accent3 2 2 3 2 2 2 4" xfId="41483" xr:uid="{3C2450C3-5D0A-4B20-BC5B-D991639DAA09}"/>
    <cellStyle name="40% - Accent3 2 2 3 2 2 2 5" xfId="45442" xr:uid="{BBA70615-5666-420F-AF8F-1E71BB5AFF97}"/>
    <cellStyle name="40% - Accent3 2 2 3 2 2 2 6" xfId="49401" xr:uid="{48CB4BB0-B9B3-49DD-886C-502BAF526F52}"/>
    <cellStyle name="40% - Accent3 2 2 3 2 2 3" xfId="9688" xr:uid="{89C7B5C0-34CC-4378-8493-44DF00AB4BB3}"/>
    <cellStyle name="40% - Accent3 2 2 3 2 2 4" xfId="24918" xr:uid="{A9499118-614D-4D95-896F-DA7EFFB747EC}"/>
    <cellStyle name="40% - Accent3 2 2 3 2 2 5" xfId="28877" xr:uid="{C1C57FB5-0CDC-4D4D-91EF-86FF17E87BD2}"/>
    <cellStyle name="40% - Accent3 2 2 3 2 2 6" xfId="41482" xr:uid="{59F2A03A-FE35-4FFF-AF7D-3800BB89D5DC}"/>
    <cellStyle name="40% - Accent3 2 2 3 2 2 7" xfId="45441" xr:uid="{BBD61A4F-36D6-41BF-A4E2-5211145FA226}"/>
    <cellStyle name="40% - Accent3 2 2 3 2 2 8" xfId="49400" xr:uid="{44444CE0-599F-446D-954B-C726E154C420}"/>
    <cellStyle name="40% - Accent3 2 2 3 2 3" xfId="6296" xr:uid="{9385D8DC-316E-4D2F-9B06-5B1A8A34CB61}"/>
    <cellStyle name="40% - Accent3 2 2 3 2 3 2" xfId="9690" xr:uid="{2C419B31-70C7-426B-81E4-5117E0B0CEAA}"/>
    <cellStyle name="40% - Accent3 2 2 3 2 3 3" xfId="24920" xr:uid="{F9A17C4F-C869-4B65-A844-1C1951018F2A}"/>
    <cellStyle name="40% - Accent3 2 2 3 2 3 4" xfId="28879" xr:uid="{AA203169-5E92-4EC1-97AF-F9B10B5AF73D}"/>
    <cellStyle name="40% - Accent3 2 2 3 2 3 5" xfId="41484" xr:uid="{0619AF40-ECB2-4E95-A18E-2F78BCB52039}"/>
    <cellStyle name="40% - Accent3 2 2 3 2 3 6" xfId="45443" xr:uid="{2B25DDE3-B545-4958-B76C-07B23EA28355}"/>
    <cellStyle name="40% - Accent3 2 2 3 2 3 7" xfId="49402" xr:uid="{68FECAE4-E2B7-4295-80BF-66D35A625922}"/>
    <cellStyle name="40% - Accent3 2 2 3 2 4" xfId="9691" xr:uid="{14406E44-6C38-4526-9FB6-56D771570AF4}"/>
    <cellStyle name="40% - Accent3 2 2 3 2 4 2" xfId="24921" xr:uid="{A4531D9C-26EE-4023-89D5-79A5A8078448}"/>
    <cellStyle name="40% - Accent3 2 2 3 2 4 3" xfId="28880" xr:uid="{FAED3F7A-D4BE-4D02-9F8B-718C6C43AB4C}"/>
    <cellStyle name="40% - Accent3 2 2 3 2 4 4" xfId="41485" xr:uid="{502CC134-BA68-4EDA-9451-E4822BF757F6}"/>
    <cellStyle name="40% - Accent3 2 2 3 2 4 5" xfId="45444" xr:uid="{0D9EB990-24D8-47B0-9707-4595174ACFF7}"/>
    <cellStyle name="40% - Accent3 2 2 3 2 4 6" xfId="49403" xr:uid="{C9532625-2C65-43F3-8EE5-ABA6326257C2}"/>
    <cellStyle name="40% - Accent3 2 2 3 2 5" xfId="9687" xr:uid="{23609E49-0E0B-4750-9AE1-DF5B0B25665D}"/>
    <cellStyle name="40% - Accent3 2 2 3 2 6" xfId="21648" xr:uid="{339577A8-067D-4115-83AE-FC717CE1DFDC}"/>
    <cellStyle name="40% - Accent3 2 2 3 2 7" xfId="24917" xr:uid="{7D7FAE63-CB11-45F1-A957-73D108F0AED6}"/>
    <cellStyle name="40% - Accent3 2 2 3 2 8" xfId="28876" xr:uid="{49E8B2BA-0DF3-4A4D-B11C-63CDE4E56025}"/>
    <cellStyle name="40% - Accent3 2 2 3 2 9" xfId="41481" xr:uid="{12EB2FD9-34F7-421E-9D0B-A35EF3F1202B}"/>
    <cellStyle name="40% - Accent3 2 2 3 3" xfId="1941" xr:uid="{3F6B713C-7404-46A6-8675-DB3CB1A38C74}"/>
    <cellStyle name="40% - Accent3 2 2 3 3 10" xfId="45445" xr:uid="{5AA18BA2-BE3A-4AD1-978F-C523BC57D780}"/>
    <cellStyle name="40% - Accent3 2 2 3 3 11" xfId="49404" xr:uid="{A67B81A9-071E-4872-9749-11E1200A9CD9}"/>
    <cellStyle name="40% - Accent3 2 2 3 3 2" xfId="4425" xr:uid="{253807AD-2C00-4FC2-8E18-43F1A91565B4}"/>
    <cellStyle name="40% - Accent3 2 2 3 3 2 2" xfId="9694" xr:uid="{245B7BFC-890F-4D78-9DD2-CC8907FAC115}"/>
    <cellStyle name="40% - Accent3 2 2 3 3 2 2 2" xfId="24924" xr:uid="{747D7A84-C1A8-4D42-A12D-407BFDB01763}"/>
    <cellStyle name="40% - Accent3 2 2 3 3 2 2 3" xfId="28883" xr:uid="{612B7CE4-7E88-4A23-BD9A-4150F710BB7A}"/>
    <cellStyle name="40% - Accent3 2 2 3 3 2 2 4" xfId="41488" xr:uid="{07A08B0F-5AD6-4F35-A09B-97AC6AAFC721}"/>
    <cellStyle name="40% - Accent3 2 2 3 3 2 2 5" xfId="45447" xr:uid="{45B285CD-68E4-439E-826C-E4B4A22C7EEA}"/>
    <cellStyle name="40% - Accent3 2 2 3 3 2 2 6" xfId="49406" xr:uid="{0EFA1E32-1639-42D8-A392-B80B539C56B3}"/>
    <cellStyle name="40% - Accent3 2 2 3 3 2 3" xfId="9693" xr:uid="{D79C802D-E73A-46AD-9417-B970B726C88F}"/>
    <cellStyle name="40% - Accent3 2 2 3 3 2 4" xfId="24923" xr:uid="{0ADDF06C-51E3-4004-A3E7-C6335C33B41C}"/>
    <cellStyle name="40% - Accent3 2 2 3 3 2 5" xfId="28882" xr:uid="{E99A72CF-6F3A-4588-9B4D-D553F3A3E2D2}"/>
    <cellStyle name="40% - Accent3 2 2 3 3 2 6" xfId="41487" xr:uid="{4305A123-823F-4A37-8254-E62E10B1F806}"/>
    <cellStyle name="40% - Accent3 2 2 3 3 2 7" xfId="45446" xr:uid="{04CA6160-2B5F-4AE6-9CC0-00E334482D27}"/>
    <cellStyle name="40% - Accent3 2 2 3 3 2 8" xfId="49405" xr:uid="{0E288645-D8A2-4FDB-87E2-BAC78C1EB3C9}"/>
    <cellStyle name="40% - Accent3 2 2 3 3 3" xfId="6890" xr:uid="{FF2465C8-4966-4C79-BA65-8A720CD0CE59}"/>
    <cellStyle name="40% - Accent3 2 2 3 3 3 2" xfId="9695" xr:uid="{AA62DA06-54D2-451E-93B8-9131F87A0C64}"/>
    <cellStyle name="40% - Accent3 2 2 3 3 3 3" xfId="24925" xr:uid="{41344660-79B8-491F-AAD8-542F9F99E48C}"/>
    <cellStyle name="40% - Accent3 2 2 3 3 3 4" xfId="28884" xr:uid="{DE258BE9-631B-4622-B536-8D362156E4FA}"/>
    <cellStyle name="40% - Accent3 2 2 3 3 3 5" xfId="41489" xr:uid="{94B1EC7A-988D-4331-B4EC-D0F0D2A5C075}"/>
    <cellStyle name="40% - Accent3 2 2 3 3 3 6" xfId="45448" xr:uid="{47487847-7403-417B-B5FF-32C88C6256EB}"/>
    <cellStyle name="40% - Accent3 2 2 3 3 3 7" xfId="49407" xr:uid="{EBF9D67D-5845-4205-8691-BC415AF90474}"/>
    <cellStyle name="40% - Accent3 2 2 3 3 4" xfId="9696" xr:uid="{14E1A8E7-C2B0-4F5E-A6BF-91086B08B0F6}"/>
    <cellStyle name="40% - Accent3 2 2 3 3 4 2" xfId="24926" xr:uid="{29A599A5-2458-4CB7-8502-435A5B0F4794}"/>
    <cellStyle name="40% - Accent3 2 2 3 3 4 3" xfId="28885" xr:uid="{14B2F6CD-53F9-404C-AF20-E27E84A8530D}"/>
    <cellStyle name="40% - Accent3 2 2 3 3 4 4" xfId="41490" xr:uid="{EAA19490-6215-4E1A-9E97-B97EE03B7B68}"/>
    <cellStyle name="40% - Accent3 2 2 3 3 4 5" xfId="45449" xr:uid="{3BE2FE10-FB0B-4D1D-8E04-E58F26F6A42E}"/>
    <cellStyle name="40% - Accent3 2 2 3 3 4 6" xfId="49408" xr:uid="{B8B3FFB2-DFD7-4D06-8092-101612153EBF}"/>
    <cellStyle name="40% - Accent3 2 2 3 3 5" xfId="9692" xr:uid="{2929DA99-D21E-422D-AF9A-46E609C6CDDF}"/>
    <cellStyle name="40% - Accent3 2 2 3 3 6" xfId="22242" xr:uid="{D4F33BB5-EC0D-4E74-A5FF-C445367F0BC4}"/>
    <cellStyle name="40% - Accent3 2 2 3 3 7" xfId="24922" xr:uid="{E5CFD2E5-8452-4EBF-B555-13BE59274D6F}"/>
    <cellStyle name="40% - Accent3 2 2 3 3 8" xfId="28881" xr:uid="{BDF4C5DB-9B18-41C3-8789-50844BF55717}"/>
    <cellStyle name="40% - Accent3 2 2 3 3 9" xfId="41486" xr:uid="{F1DC2D50-ABD5-4C4C-A5C4-CD902BEA496F}"/>
    <cellStyle name="40% - Accent3 2 2 3 4" xfId="2982" xr:uid="{5C0BFA5F-A7A5-4475-8547-C982224B1CA6}"/>
    <cellStyle name="40% - Accent3 2 2 3 4 2" xfId="9698" xr:uid="{535AFDDB-C382-4D8F-A416-3250030E21EE}"/>
    <cellStyle name="40% - Accent3 2 2 3 4 2 2" xfId="24928" xr:uid="{D837FD9A-E618-467C-9912-479850B24A16}"/>
    <cellStyle name="40% - Accent3 2 2 3 4 2 3" xfId="28887" xr:uid="{B00BB8C6-8E26-4F9E-A47A-D8DEF669E754}"/>
    <cellStyle name="40% - Accent3 2 2 3 4 2 4" xfId="41492" xr:uid="{F1A9D577-319C-4AD7-921B-054B3FD289F5}"/>
    <cellStyle name="40% - Accent3 2 2 3 4 2 5" xfId="45451" xr:uid="{24C592CC-4498-4EA9-814B-9EE9EA7B08E1}"/>
    <cellStyle name="40% - Accent3 2 2 3 4 2 6" xfId="49410" xr:uid="{A6BB6874-5B5B-47DB-9FB4-B95FE9F9C653}"/>
    <cellStyle name="40% - Accent3 2 2 3 4 3" xfId="9697" xr:uid="{7000DC88-0A7E-43FE-AEC9-E3D0FD41C345}"/>
    <cellStyle name="40% - Accent3 2 2 3 4 4" xfId="24927" xr:uid="{40352BBA-6B64-4A6B-9C3E-D08C5C8B2AD7}"/>
    <cellStyle name="40% - Accent3 2 2 3 4 5" xfId="28886" xr:uid="{C0C3A9AE-21F1-4A7A-8465-231230DA2EB5}"/>
    <cellStyle name="40% - Accent3 2 2 3 4 6" xfId="41491" xr:uid="{42DAC0DC-A995-46F7-9B98-5C8F88AA0A6B}"/>
    <cellStyle name="40% - Accent3 2 2 3 4 7" xfId="45450" xr:uid="{7BC3F3D8-65B6-4489-ADF4-86962EDFC025}"/>
    <cellStyle name="40% - Accent3 2 2 3 4 8" xfId="49409" xr:uid="{23941E2D-A1E6-4B77-A81E-155FF9A3E307}"/>
    <cellStyle name="40% - Accent3 2 2 3 5" xfId="5447" xr:uid="{86841A33-C922-4B30-B40C-FFDBDC1F8423}"/>
    <cellStyle name="40% - Accent3 2 2 3 5 2" xfId="9699" xr:uid="{299E3A62-ABB9-4400-9834-20E1179A90F2}"/>
    <cellStyle name="40% - Accent3 2 2 3 5 3" xfId="24929" xr:uid="{5EB942A4-AD38-4A89-B6CC-469FD970265A}"/>
    <cellStyle name="40% - Accent3 2 2 3 5 4" xfId="28888" xr:uid="{97BA3BCA-DD2F-48F3-ABE0-CD3760BD80FB}"/>
    <cellStyle name="40% - Accent3 2 2 3 5 5" xfId="41493" xr:uid="{AD090D43-BFC8-44E4-B046-CB0ED345FDF6}"/>
    <cellStyle name="40% - Accent3 2 2 3 5 6" xfId="45452" xr:uid="{1867DE30-8A77-4B32-B7BF-7F918C296D26}"/>
    <cellStyle name="40% - Accent3 2 2 3 5 7" xfId="49411" xr:uid="{4DBD0159-742F-4CDF-BE66-31AFD9781FB4}"/>
    <cellStyle name="40% - Accent3 2 2 3 6" xfId="9700" xr:uid="{8D054FE4-CB97-4CDC-87EC-BB35C76F079F}"/>
    <cellStyle name="40% - Accent3 2 2 3 6 2" xfId="24930" xr:uid="{5423FFAB-E9DD-4B3F-AF58-A8CF1087CDB7}"/>
    <cellStyle name="40% - Accent3 2 2 3 6 3" xfId="28889" xr:uid="{1EBF113B-9AD7-408E-9121-37A041F97BFD}"/>
    <cellStyle name="40% - Accent3 2 2 3 6 4" xfId="41494" xr:uid="{63D8985E-5E32-4F24-8B2E-5D7125595CFE}"/>
    <cellStyle name="40% - Accent3 2 2 3 6 5" xfId="45453" xr:uid="{5B9BFD45-4553-4777-9B53-B7BA41CC3E21}"/>
    <cellStyle name="40% - Accent3 2 2 3 6 6" xfId="49412" xr:uid="{30A06ED9-2B3E-4610-B005-90193977462D}"/>
    <cellStyle name="40% - Accent3 2 2 3 7" xfId="9686" xr:uid="{2B27AFC3-7CE1-4E02-AA63-1924BDE44547}"/>
    <cellStyle name="40% - Accent3 2 2 3 8" xfId="20799" xr:uid="{4D9A4AF0-4F99-4AEC-8F52-8AAA85FB8D4F}"/>
    <cellStyle name="40% - Accent3 2 2 3 9" xfId="24916" xr:uid="{51E64E74-B228-4167-8983-F5BBE507CDEA}"/>
    <cellStyle name="40% - Accent3 2 2 4" xfId="585" xr:uid="{034B19C8-4205-4705-BB11-3CE6BC72799B}"/>
    <cellStyle name="40% - Accent3 2 2 4 10" xfId="28890" xr:uid="{5ACCF8E5-5AB9-4198-8B68-A445A8428EFF}"/>
    <cellStyle name="40% - Accent3 2 2 4 11" xfId="41495" xr:uid="{48DA76A5-D104-446C-8A42-D47A2A3E7837}"/>
    <cellStyle name="40% - Accent3 2 2 4 12" xfId="45454" xr:uid="{B297857E-4455-4E28-A46C-A70453EEC42D}"/>
    <cellStyle name="40% - Accent3 2 2 4 13" xfId="49413" xr:uid="{E7603DCF-C4E4-41F5-A807-56F44F249F30}"/>
    <cellStyle name="40% - Accent3 2 2 4 2" xfId="1446" xr:uid="{0E543D87-4774-47EE-9C1E-6B64E8877A6C}"/>
    <cellStyle name="40% - Accent3 2 2 4 2 10" xfId="45455" xr:uid="{3266F16D-C173-4840-8E5B-22203E504622}"/>
    <cellStyle name="40% - Accent3 2 2 4 2 11" xfId="49414" xr:uid="{0381C53D-3117-4106-B1E2-A5A8B04C6095}"/>
    <cellStyle name="40% - Accent3 2 2 4 2 2" xfId="3933" xr:uid="{35BCDCCE-9AC9-4EF1-8209-BA5388D256AC}"/>
    <cellStyle name="40% - Accent3 2 2 4 2 2 2" xfId="9704" xr:uid="{8F0B7E69-8353-41CE-8D2E-620087047B7B}"/>
    <cellStyle name="40% - Accent3 2 2 4 2 2 2 2" xfId="24934" xr:uid="{EC4879E5-0972-4EB7-A6AA-BBBFB47E65EE}"/>
    <cellStyle name="40% - Accent3 2 2 4 2 2 2 3" xfId="28893" xr:uid="{C74A6231-EC9E-43D5-97C5-4753FE3B0554}"/>
    <cellStyle name="40% - Accent3 2 2 4 2 2 2 4" xfId="41498" xr:uid="{20A3EACD-A1F5-49BB-8F45-57E0DB03AF12}"/>
    <cellStyle name="40% - Accent3 2 2 4 2 2 2 5" xfId="45457" xr:uid="{3E6EB99C-8AB4-4D0C-9C71-FB7E1AE8DB16}"/>
    <cellStyle name="40% - Accent3 2 2 4 2 2 2 6" xfId="49416" xr:uid="{45FB9715-EE35-46D1-AB24-5453F736BF7F}"/>
    <cellStyle name="40% - Accent3 2 2 4 2 2 3" xfId="9703" xr:uid="{134B3FB7-7E64-4640-952B-6A73A3D8F305}"/>
    <cellStyle name="40% - Accent3 2 2 4 2 2 4" xfId="24933" xr:uid="{642C3C14-5F14-4664-84B5-9FCBA249B0E1}"/>
    <cellStyle name="40% - Accent3 2 2 4 2 2 5" xfId="28892" xr:uid="{D1B3731C-6142-423A-93A5-B5E3D1432865}"/>
    <cellStyle name="40% - Accent3 2 2 4 2 2 6" xfId="41497" xr:uid="{0E1725DA-509D-4752-9F7B-5DA32F013609}"/>
    <cellStyle name="40% - Accent3 2 2 4 2 2 7" xfId="45456" xr:uid="{C764C74E-BCDA-4AE5-A651-D4CDE0981C08}"/>
    <cellStyle name="40% - Accent3 2 2 4 2 2 8" xfId="49415" xr:uid="{9A379415-1056-4956-B8C8-83768410C6E3}"/>
    <cellStyle name="40% - Accent3 2 2 4 2 3" xfId="6398" xr:uid="{4DBD3624-A823-49C7-AD7C-D8D3EA2FCA03}"/>
    <cellStyle name="40% - Accent3 2 2 4 2 3 2" xfId="9705" xr:uid="{0D363CC3-81E3-4AB4-9082-8E19E24DE97E}"/>
    <cellStyle name="40% - Accent3 2 2 4 2 3 3" xfId="24935" xr:uid="{36F154EE-146C-4FB7-A47A-A752E04D6493}"/>
    <cellStyle name="40% - Accent3 2 2 4 2 3 4" xfId="28894" xr:uid="{C40C4A9C-33BA-496A-8B51-37DDF4450296}"/>
    <cellStyle name="40% - Accent3 2 2 4 2 3 5" xfId="41499" xr:uid="{CF8009E1-33BF-4715-8549-DD2D55177C34}"/>
    <cellStyle name="40% - Accent3 2 2 4 2 3 6" xfId="45458" xr:uid="{E69180ED-3F9E-45D7-9F82-E39576DA052F}"/>
    <cellStyle name="40% - Accent3 2 2 4 2 3 7" xfId="49417" xr:uid="{747DE513-7CD5-4744-81D7-3D2CAE652609}"/>
    <cellStyle name="40% - Accent3 2 2 4 2 4" xfId="9706" xr:uid="{8EFEA8F5-7140-477F-8602-3494F2EFDD2C}"/>
    <cellStyle name="40% - Accent3 2 2 4 2 4 2" xfId="24936" xr:uid="{BA8B04DC-B420-4BF2-923A-C8E4E15C6FB9}"/>
    <cellStyle name="40% - Accent3 2 2 4 2 4 3" xfId="28895" xr:uid="{FB916F35-31C3-4B28-B1D8-E2F254857F44}"/>
    <cellStyle name="40% - Accent3 2 2 4 2 4 4" xfId="41500" xr:uid="{46FBFBD8-9011-460A-B202-2A9C6CFB732B}"/>
    <cellStyle name="40% - Accent3 2 2 4 2 4 5" xfId="45459" xr:uid="{AB43CD2B-BB37-47D9-945C-03B91A79C3D2}"/>
    <cellStyle name="40% - Accent3 2 2 4 2 4 6" xfId="49418" xr:uid="{A2CD04F0-E568-4ECE-93D1-83D6DF140D69}"/>
    <cellStyle name="40% - Accent3 2 2 4 2 5" xfId="9702" xr:uid="{5C33829E-1125-4AAA-A603-851BF7A5C1E6}"/>
    <cellStyle name="40% - Accent3 2 2 4 2 6" xfId="21750" xr:uid="{DA06EEFE-643F-4E4B-B2EC-855E9F5A1C23}"/>
    <cellStyle name="40% - Accent3 2 2 4 2 7" xfId="24932" xr:uid="{277066E2-2F32-45D0-BC28-F2602AEAB258}"/>
    <cellStyle name="40% - Accent3 2 2 4 2 8" xfId="28891" xr:uid="{A00787BB-ECAC-4CB9-891A-224A4E82352F}"/>
    <cellStyle name="40% - Accent3 2 2 4 2 9" xfId="41496" xr:uid="{DEC9BB13-5841-4860-89E9-C087651BD6CB}"/>
    <cellStyle name="40% - Accent3 2 2 4 3" xfId="1942" xr:uid="{5A20B6F3-E0FB-4C20-80F6-ACF5B0B5E12F}"/>
    <cellStyle name="40% - Accent3 2 2 4 3 10" xfId="45460" xr:uid="{0B046B84-88E7-40DD-BA00-7C01A86B7888}"/>
    <cellStyle name="40% - Accent3 2 2 4 3 11" xfId="49419" xr:uid="{892E68F5-13A2-4C4D-844B-7A7BB7199636}"/>
    <cellStyle name="40% - Accent3 2 2 4 3 2" xfId="4426" xr:uid="{FA68C70F-E78F-4989-A1CD-C186778B3AF7}"/>
    <cellStyle name="40% - Accent3 2 2 4 3 2 2" xfId="9709" xr:uid="{85C13F9D-A515-4DD8-A50D-48F820227A79}"/>
    <cellStyle name="40% - Accent3 2 2 4 3 2 2 2" xfId="24939" xr:uid="{82DF1F0F-B807-4A29-959F-8A8D4DD578DA}"/>
    <cellStyle name="40% - Accent3 2 2 4 3 2 2 3" xfId="28898" xr:uid="{D472E901-11D0-4C6B-B470-E766F94F5278}"/>
    <cellStyle name="40% - Accent3 2 2 4 3 2 2 4" xfId="41503" xr:uid="{C006944F-2351-45EC-8E9E-A1531A28C25A}"/>
    <cellStyle name="40% - Accent3 2 2 4 3 2 2 5" xfId="45462" xr:uid="{CEC45B2F-D446-48BE-8BD5-4FA0C3C54B4A}"/>
    <cellStyle name="40% - Accent3 2 2 4 3 2 2 6" xfId="49421" xr:uid="{898CAB30-0174-42AD-880C-D4E43DC64E9D}"/>
    <cellStyle name="40% - Accent3 2 2 4 3 2 3" xfId="9708" xr:uid="{4E6F7F0B-9126-46A6-AE57-411557F02CB7}"/>
    <cellStyle name="40% - Accent3 2 2 4 3 2 4" xfId="24938" xr:uid="{AF7BD68E-E548-41DE-8DA5-3FF19A565D72}"/>
    <cellStyle name="40% - Accent3 2 2 4 3 2 5" xfId="28897" xr:uid="{6B4CE755-FDF7-4DA4-A6B1-61887C7CB287}"/>
    <cellStyle name="40% - Accent3 2 2 4 3 2 6" xfId="41502" xr:uid="{83D7BA70-2215-4D23-865F-685D1D414A3C}"/>
    <cellStyle name="40% - Accent3 2 2 4 3 2 7" xfId="45461" xr:uid="{2D88FA21-4FF0-4D39-9083-F86D6E4F3D59}"/>
    <cellStyle name="40% - Accent3 2 2 4 3 2 8" xfId="49420" xr:uid="{19173631-58FC-42AA-B3A5-538B977353C4}"/>
    <cellStyle name="40% - Accent3 2 2 4 3 3" xfId="6891" xr:uid="{0A4C8271-4482-4391-BE56-B29FC00E78AC}"/>
    <cellStyle name="40% - Accent3 2 2 4 3 3 2" xfId="9710" xr:uid="{E1710526-2F81-4DEC-AC72-89C093624C9A}"/>
    <cellStyle name="40% - Accent3 2 2 4 3 3 3" xfId="24940" xr:uid="{D3B7C0D2-8DC1-4A18-BD30-9C65A26B02CC}"/>
    <cellStyle name="40% - Accent3 2 2 4 3 3 4" xfId="28899" xr:uid="{11562A8A-206F-4FC9-9B4E-E7FEA08BDEC1}"/>
    <cellStyle name="40% - Accent3 2 2 4 3 3 5" xfId="41504" xr:uid="{C4D014D1-A70D-448B-9142-B57BD1C135F7}"/>
    <cellStyle name="40% - Accent3 2 2 4 3 3 6" xfId="45463" xr:uid="{298A0B20-26AA-4440-B4E0-96E35BCFEFB9}"/>
    <cellStyle name="40% - Accent3 2 2 4 3 3 7" xfId="49422" xr:uid="{4FE4732A-8AD9-4F26-9C0B-8554885ECD96}"/>
    <cellStyle name="40% - Accent3 2 2 4 3 4" xfId="9711" xr:uid="{879B32C3-0210-4FAB-BA96-2995E0282713}"/>
    <cellStyle name="40% - Accent3 2 2 4 3 4 2" xfId="24941" xr:uid="{360767D0-3562-4160-8876-D2FD9A50C022}"/>
    <cellStyle name="40% - Accent3 2 2 4 3 4 3" xfId="28900" xr:uid="{635B269B-3DEB-439A-98C2-6DFD16D931BD}"/>
    <cellStyle name="40% - Accent3 2 2 4 3 4 4" xfId="41505" xr:uid="{9289DFD0-D3F6-4303-A063-9814CA73C55D}"/>
    <cellStyle name="40% - Accent3 2 2 4 3 4 5" xfId="45464" xr:uid="{8001252F-C08C-40F1-8DFC-38E9EF93E467}"/>
    <cellStyle name="40% - Accent3 2 2 4 3 4 6" xfId="49423" xr:uid="{658BB21F-1314-4C35-959B-3025D27E68B7}"/>
    <cellStyle name="40% - Accent3 2 2 4 3 5" xfId="9707" xr:uid="{EE9A9358-568D-4938-9F94-8E88AA54AA11}"/>
    <cellStyle name="40% - Accent3 2 2 4 3 6" xfId="22243" xr:uid="{875BFD02-4E33-491E-80C4-7F78F5075465}"/>
    <cellStyle name="40% - Accent3 2 2 4 3 7" xfId="24937" xr:uid="{E96FA318-50F1-4236-8009-3980CE33732F}"/>
    <cellStyle name="40% - Accent3 2 2 4 3 8" xfId="28896" xr:uid="{4027A75B-AE27-4FDB-9C37-B049615553EA}"/>
    <cellStyle name="40% - Accent3 2 2 4 3 9" xfId="41501" xr:uid="{3A4E02C2-9938-4D91-AB0E-100FF90B5D84}"/>
    <cellStyle name="40% - Accent3 2 2 4 4" xfId="3084" xr:uid="{AF1D0E07-FE9B-4BD6-BE0E-AB1AFCF1D705}"/>
    <cellStyle name="40% - Accent3 2 2 4 4 2" xfId="9713" xr:uid="{3506C2F0-7B1A-4429-9C52-6C86AC6A0102}"/>
    <cellStyle name="40% - Accent3 2 2 4 4 2 2" xfId="24943" xr:uid="{BB61F678-8293-4C9B-BFBE-5B8355848815}"/>
    <cellStyle name="40% - Accent3 2 2 4 4 2 3" xfId="28902" xr:uid="{525C5F31-8677-40AD-9E1A-3FD3C2471ED5}"/>
    <cellStyle name="40% - Accent3 2 2 4 4 2 4" xfId="41507" xr:uid="{00C44D75-4BC8-4231-8E39-A6AAD7CEC998}"/>
    <cellStyle name="40% - Accent3 2 2 4 4 2 5" xfId="45466" xr:uid="{4D31C745-6D98-46FA-BD68-11EA2C81D59E}"/>
    <cellStyle name="40% - Accent3 2 2 4 4 2 6" xfId="49425" xr:uid="{3A5C537C-387C-4DA4-8429-8B35607353D3}"/>
    <cellStyle name="40% - Accent3 2 2 4 4 3" xfId="9712" xr:uid="{6B795ED0-50E8-4054-90CE-BBE75CD7BC92}"/>
    <cellStyle name="40% - Accent3 2 2 4 4 4" xfId="24942" xr:uid="{5CB9B2DC-37A0-4156-89A4-A4AD143B457A}"/>
    <cellStyle name="40% - Accent3 2 2 4 4 5" xfId="28901" xr:uid="{AA9ABE77-4652-4CA5-9A81-060CC896B298}"/>
    <cellStyle name="40% - Accent3 2 2 4 4 6" xfId="41506" xr:uid="{10135E0B-2919-4978-9C33-465AF382B5A3}"/>
    <cellStyle name="40% - Accent3 2 2 4 4 7" xfId="45465" xr:uid="{E035A5BE-15E1-40D5-9219-A391E4C7B8C3}"/>
    <cellStyle name="40% - Accent3 2 2 4 4 8" xfId="49424" xr:uid="{A6244C81-C221-49C9-A401-FE8FB8E9954B}"/>
    <cellStyle name="40% - Accent3 2 2 4 5" xfId="5549" xr:uid="{22242271-A5D8-4171-9FAE-906D7D8BCD38}"/>
    <cellStyle name="40% - Accent3 2 2 4 5 2" xfId="9714" xr:uid="{AC532FB4-67D3-45FA-A71D-73F3229D109A}"/>
    <cellStyle name="40% - Accent3 2 2 4 5 3" xfId="24944" xr:uid="{4366AEBE-B20D-430A-BBEE-A195EE113248}"/>
    <cellStyle name="40% - Accent3 2 2 4 5 4" xfId="28903" xr:uid="{21A8AAF6-EAB5-4C90-8B36-98C2562B048E}"/>
    <cellStyle name="40% - Accent3 2 2 4 5 5" xfId="41508" xr:uid="{86F22FA4-AE7C-435F-BCFC-D4A2244A1BC3}"/>
    <cellStyle name="40% - Accent3 2 2 4 5 6" xfId="45467" xr:uid="{149B9F29-B8A2-457A-92DD-460C65C183AE}"/>
    <cellStyle name="40% - Accent3 2 2 4 5 7" xfId="49426" xr:uid="{3BE8C9AE-F835-45B6-94B9-284417F98D05}"/>
    <cellStyle name="40% - Accent3 2 2 4 6" xfId="9715" xr:uid="{19842380-8505-4187-8142-4A29F35B5C55}"/>
    <cellStyle name="40% - Accent3 2 2 4 6 2" xfId="24945" xr:uid="{DCC22122-C828-470D-ADE5-3EF0ECD3A4CC}"/>
    <cellStyle name="40% - Accent3 2 2 4 6 3" xfId="28904" xr:uid="{F833851E-0D88-448F-AA9E-DF241D9BE9A3}"/>
    <cellStyle name="40% - Accent3 2 2 4 6 4" xfId="41509" xr:uid="{6DBBE289-A678-4E6D-99CB-9ED6C03AA01F}"/>
    <cellStyle name="40% - Accent3 2 2 4 6 5" xfId="45468" xr:uid="{9A90D842-5DF5-42DA-9D6B-C56DE13751D9}"/>
    <cellStyle name="40% - Accent3 2 2 4 6 6" xfId="49427" xr:uid="{D0E9B6DE-F297-42CF-ABA7-BE07BE19FDB5}"/>
    <cellStyle name="40% - Accent3 2 2 4 7" xfId="9701" xr:uid="{3549FD7E-3943-49C7-A823-14060CA0FA7D}"/>
    <cellStyle name="40% - Accent3 2 2 4 8" xfId="20901" xr:uid="{EDE181EB-C449-424F-8E45-69CCC9E23BA9}"/>
    <cellStyle name="40% - Accent3 2 2 4 9" xfId="24931" xr:uid="{3BE10A3D-A6BA-4C45-9FA1-F9F794561CFB}"/>
    <cellStyle name="40% - Accent3 2 2 5" xfId="692" xr:uid="{A9A4C318-7AD5-43E8-BB22-88017C0901C7}"/>
    <cellStyle name="40% - Accent3 2 2 5 10" xfId="41510" xr:uid="{C07B0A2B-3234-42AF-949C-AFF2A8582202}"/>
    <cellStyle name="40% - Accent3 2 2 5 11" xfId="45469" xr:uid="{98EB6979-A1D0-4201-879B-A7C0A0265D50}"/>
    <cellStyle name="40% - Accent3 2 2 5 12" xfId="49428" xr:uid="{44B64678-CFC9-4E28-AB9F-D14E950CB9F7}"/>
    <cellStyle name="40% - Accent3 2 2 5 2" xfId="1552" xr:uid="{E838DF62-5A7B-403F-A34E-0D2F7DB0EC0C}"/>
    <cellStyle name="40% - Accent3 2 2 5 2 10" xfId="45470" xr:uid="{24E1D059-245D-4680-B890-070E3455D54F}"/>
    <cellStyle name="40% - Accent3 2 2 5 2 11" xfId="49429" xr:uid="{987531A3-091D-4333-9169-0717346D65FD}"/>
    <cellStyle name="40% - Accent3 2 2 5 2 2" xfId="4039" xr:uid="{26E9AEAD-F3F8-4438-AA4F-576D9424E7D8}"/>
    <cellStyle name="40% - Accent3 2 2 5 2 2 2" xfId="9719" xr:uid="{2D40BC4F-DE1C-4934-B33E-7B24ED31D396}"/>
    <cellStyle name="40% - Accent3 2 2 5 2 2 2 2" xfId="24949" xr:uid="{DB7829F0-B27C-4C22-A5B2-31659806898A}"/>
    <cellStyle name="40% - Accent3 2 2 5 2 2 2 3" xfId="28908" xr:uid="{B5FF2D4E-C05C-4777-A333-6048D20C7A02}"/>
    <cellStyle name="40% - Accent3 2 2 5 2 2 2 4" xfId="41513" xr:uid="{0BC7341E-E111-43D6-B2AF-EBD8164A9840}"/>
    <cellStyle name="40% - Accent3 2 2 5 2 2 2 5" xfId="45472" xr:uid="{BA5E3EC7-8E9E-4E82-A6D5-D4787B181B25}"/>
    <cellStyle name="40% - Accent3 2 2 5 2 2 2 6" xfId="49431" xr:uid="{E21F610F-AC97-4077-9532-2D2DAB1ED7AD}"/>
    <cellStyle name="40% - Accent3 2 2 5 2 2 3" xfId="9718" xr:uid="{80FDC962-55C0-4554-8A88-EF27B9BBAC9E}"/>
    <cellStyle name="40% - Accent3 2 2 5 2 2 4" xfId="24948" xr:uid="{AB941748-A113-4BF3-BC5F-284E6318A67D}"/>
    <cellStyle name="40% - Accent3 2 2 5 2 2 5" xfId="28907" xr:uid="{C1E5780E-9B29-43EB-BD2E-103996B7FA6C}"/>
    <cellStyle name="40% - Accent3 2 2 5 2 2 6" xfId="41512" xr:uid="{EC2E4258-6B25-474C-B284-24D5B478E861}"/>
    <cellStyle name="40% - Accent3 2 2 5 2 2 7" xfId="45471" xr:uid="{C30F444F-9556-4737-90E9-E68F742006D7}"/>
    <cellStyle name="40% - Accent3 2 2 5 2 2 8" xfId="49430" xr:uid="{130BB4A2-1232-4ADF-AE46-5FEF309BFEB9}"/>
    <cellStyle name="40% - Accent3 2 2 5 2 3" xfId="6504" xr:uid="{3F964F08-C120-46D0-888F-8D7D2CBB28C1}"/>
    <cellStyle name="40% - Accent3 2 2 5 2 3 2" xfId="9720" xr:uid="{BE995AF6-5636-4B52-A3C4-D270DD149160}"/>
    <cellStyle name="40% - Accent3 2 2 5 2 3 3" xfId="24950" xr:uid="{5DA112AA-A925-4F5F-8EDE-95B5DB10B0CA}"/>
    <cellStyle name="40% - Accent3 2 2 5 2 3 4" xfId="28909" xr:uid="{90C72E5E-3750-492D-AB48-CD575A987705}"/>
    <cellStyle name="40% - Accent3 2 2 5 2 3 5" xfId="41514" xr:uid="{D751A06E-0BD2-4496-AECB-A2745EE76E75}"/>
    <cellStyle name="40% - Accent3 2 2 5 2 3 6" xfId="45473" xr:uid="{DE4FFFD4-485A-4A6C-A5CA-CE62F3AC67C2}"/>
    <cellStyle name="40% - Accent3 2 2 5 2 3 7" xfId="49432" xr:uid="{9EC4C4A0-F377-4660-A620-6F79ED39C695}"/>
    <cellStyle name="40% - Accent3 2 2 5 2 4" xfId="9721" xr:uid="{8D565263-D0AA-429A-8FA6-CABA11EECE87}"/>
    <cellStyle name="40% - Accent3 2 2 5 2 4 2" xfId="24951" xr:uid="{B42368EA-F52E-4107-8213-FDCAE24D1062}"/>
    <cellStyle name="40% - Accent3 2 2 5 2 4 3" xfId="28910" xr:uid="{925E6E98-2E07-467C-8AA4-F51804C1CE96}"/>
    <cellStyle name="40% - Accent3 2 2 5 2 4 4" xfId="41515" xr:uid="{A4634845-FF58-423D-93FE-29DF31940275}"/>
    <cellStyle name="40% - Accent3 2 2 5 2 4 5" xfId="45474" xr:uid="{06083D75-F2A5-4ED9-B42F-2490C864E1B3}"/>
    <cellStyle name="40% - Accent3 2 2 5 2 4 6" xfId="49433" xr:uid="{6698CFBD-E1E9-4D29-AC86-E9A2C61B8886}"/>
    <cellStyle name="40% - Accent3 2 2 5 2 5" xfId="9717" xr:uid="{43B917B4-CA7A-4EAE-97F6-30A37DE761BB}"/>
    <cellStyle name="40% - Accent3 2 2 5 2 6" xfId="21856" xr:uid="{D70DE795-9315-4B0A-8F96-B7E5ADBDD790}"/>
    <cellStyle name="40% - Accent3 2 2 5 2 7" xfId="24947" xr:uid="{3A782BA3-59D5-4E7F-AEBA-91DC5425EE7C}"/>
    <cellStyle name="40% - Accent3 2 2 5 2 8" xfId="28906" xr:uid="{A79CF158-8F27-449C-8343-233067EAB840}"/>
    <cellStyle name="40% - Accent3 2 2 5 2 9" xfId="41511" xr:uid="{82D7A547-B943-4B8F-A175-6DE7C8D60241}"/>
    <cellStyle name="40% - Accent3 2 2 5 3" xfId="3190" xr:uid="{FD0F4297-FEBD-421A-A787-93C9C416A948}"/>
    <cellStyle name="40% - Accent3 2 2 5 3 2" xfId="9723" xr:uid="{04E17398-81C6-416A-B8DD-83B2EA1EAFCC}"/>
    <cellStyle name="40% - Accent3 2 2 5 3 2 2" xfId="24953" xr:uid="{66B8F49C-D5C6-4692-93CA-3AFC366BBAA0}"/>
    <cellStyle name="40% - Accent3 2 2 5 3 2 3" xfId="28912" xr:uid="{621B6018-0AD1-42EF-A856-91D4927B2422}"/>
    <cellStyle name="40% - Accent3 2 2 5 3 2 4" xfId="41517" xr:uid="{B25124FB-9E2D-4100-816A-47F72F040405}"/>
    <cellStyle name="40% - Accent3 2 2 5 3 2 5" xfId="45476" xr:uid="{0C54385E-78C0-4412-A6A4-7D845EA98344}"/>
    <cellStyle name="40% - Accent3 2 2 5 3 2 6" xfId="49435" xr:uid="{A5353367-00B3-4FE4-A3CF-54AF126B618D}"/>
    <cellStyle name="40% - Accent3 2 2 5 3 3" xfId="9722" xr:uid="{CBD37778-F1F4-41F4-9600-546F2A2A0354}"/>
    <cellStyle name="40% - Accent3 2 2 5 3 4" xfId="24952" xr:uid="{7256D5B9-AAEA-4EE1-9836-EF53DE5B7D82}"/>
    <cellStyle name="40% - Accent3 2 2 5 3 5" xfId="28911" xr:uid="{6F6B5230-D3B3-44A4-8E44-8E0E182C0BC1}"/>
    <cellStyle name="40% - Accent3 2 2 5 3 6" xfId="41516" xr:uid="{7144A37F-00C4-4209-BB95-262EE010E9F9}"/>
    <cellStyle name="40% - Accent3 2 2 5 3 7" xfId="45475" xr:uid="{BE7DBF4C-A591-4E46-B310-E83A147C4D51}"/>
    <cellStyle name="40% - Accent3 2 2 5 3 8" xfId="49434" xr:uid="{7B203313-87A7-4F21-8A28-F9F289988DD8}"/>
    <cellStyle name="40% - Accent3 2 2 5 4" xfId="5655" xr:uid="{DCF09788-3D11-49BB-888E-62FDD25C4294}"/>
    <cellStyle name="40% - Accent3 2 2 5 4 2" xfId="9724" xr:uid="{5301F815-015C-486C-8F0A-7E7EDD914201}"/>
    <cellStyle name="40% - Accent3 2 2 5 4 3" xfId="24954" xr:uid="{3DF83C11-1EBA-4087-A1D5-18C93421D577}"/>
    <cellStyle name="40% - Accent3 2 2 5 4 4" xfId="28913" xr:uid="{CAD31C0C-DB79-4C11-B530-B6AA2E6280AC}"/>
    <cellStyle name="40% - Accent3 2 2 5 4 5" xfId="41518" xr:uid="{0F043E6F-D648-48A3-BEAF-0FEA89186241}"/>
    <cellStyle name="40% - Accent3 2 2 5 4 6" xfId="45477" xr:uid="{D42B0452-8C26-426B-9F05-7677F4AC3B93}"/>
    <cellStyle name="40% - Accent3 2 2 5 4 7" xfId="49436" xr:uid="{8180A94B-63CA-4387-9CA8-6A33D8755FB1}"/>
    <cellStyle name="40% - Accent3 2 2 5 5" xfId="9725" xr:uid="{76F5FC57-92E1-487E-83EE-264BDFFF1937}"/>
    <cellStyle name="40% - Accent3 2 2 5 5 2" xfId="24955" xr:uid="{36650181-BCAC-4BCF-A09D-93DF68CB99B7}"/>
    <cellStyle name="40% - Accent3 2 2 5 5 3" xfId="28914" xr:uid="{1FB8D980-A244-4E0D-8BC7-710EC9F7E0DD}"/>
    <cellStyle name="40% - Accent3 2 2 5 5 4" xfId="41519" xr:uid="{52340F7A-BD05-4DC5-BC66-B8CE380D08E9}"/>
    <cellStyle name="40% - Accent3 2 2 5 5 5" xfId="45478" xr:uid="{10EE837B-D820-40BC-A68B-9B129C6F469F}"/>
    <cellStyle name="40% - Accent3 2 2 5 5 6" xfId="49437" xr:uid="{87774009-A355-44E5-9589-342FF318DAD0}"/>
    <cellStyle name="40% - Accent3 2 2 5 6" xfId="9716" xr:uid="{D8BC98FC-1EC2-4186-ACF5-9B2CDD35B0DA}"/>
    <cellStyle name="40% - Accent3 2 2 5 7" xfId="21007" xr:uid="{B5E11F3F-D3E7-48EA-9460-EED986ED9523}"/>
    <cellStyle name="40% - Accent3 2 2 5 8" xfId="24946" xr:uid="{ABBCBE21-8972-4C3C-B2C8-636072FCAE4D}"/>
    <cellStyle name="40% - Accent3 2 2 5 9" xfId="28905" xr:uid="{94AEB961-F8E0-4287-807C-B63C9617D909}"/>
    <cellStyle name="40% - Accent3 2 2 6" xfId="786" xr:uid="{861CAC4D-BDF6-41E1-939F-0E9FC843EE1F}"/>
    <cellStyle name="40% - Accent3 2 2 6 10" xfId="41520" xr:uid="{5A50BF7B-FA0B-4519-B50E-80E89880FB35}"/>
    <cellStyle name="40% - Accent3 2 2 6 11" xfId="45479" xr:uid="{551FA35D-AF5F-482C-AFDE-A6145449ADA0}"/>
    <cellStyle name="40% - Accent3 2 2 6 12" xfId="49438" xr:uid="{D2591F43-8F1C-4EB6-B7DB-D00FC008F58B}"/>
    <cellStyle name="40% - Accent3 2 2 6 2" xfId="1645" xr:uid="{988A50DE-4642-4C71-A5DB-DCF8AD506453}"/>
    <cellStyle name="40% - Accent3 2 2 6 2 10" xfId="45480" xr:uid="{67A16EBE-AF09-4B7A-A9E6-61D27C09D200}"/>
    <cellStyle name="40% - Accent3 2 2 6 2 11" xfId="49439" xr:uid="{13406E21-E395-4B32-B979-E12FF00616EB}"/>
    <cellStyle name="40% - Accent3 2 2 6 2 2" xfId="4132" xr:uid="{5C5D6757-F502-49BE-979C-E6C2CDDBF9B2}"/>
    <cellStyle name="40% - Accent3 2 2 6 2 2 2" xfId="9729" xr:uid="{9F03687D-4B11-46AF-B38B-7E8C192E8EBF}"/>
    <cellStyle name="40% - Accent3 2 2 6 2 2 2 2" xfId="24959" xr:uid="{1B5CE8AD-A66F-4C33-B4CB-8EEFA844FAEB}"/>
    <cellStyle name="40% - Accent3 2 2 6 2 2 2 3" xfId="28918" xr:uid="{F96CF468-4AEC-43FB-B05D-832E57149A48}"/>
    <cellStyle name="40% - Accent3 2 2 6 2 2 2 4" xfId="41523" xr:uid="{E4855D76-E8B3-42C3-BA7A-3BB7405035DF}"/>
    <cellStyle name="40% - Accent3 2 2 6 2 2 2 5" xfId="45482" xr:uid="{E7815786-AF2B-4724-B023-43578AFEC7F8}"/>
    <cellStyle name="40% - Accent3 2 2 6 2 2 2 6" xfId="49441" xr:uid="{1AE97D45-4A35-437B-AA94-B18A96BBA204}"/>
    <cellStyle name="40% - Accent3 2 2 6 2 2 3" xfId="9728" xr:uid="{44774AE0-F393-41A7-9BF7-A4EA25F0DC8C}"/>
    <cellStyle name="40% - Accent3 2 2 6 2 2 4" xfId="24958" xr:uid="{13076686-43BC-4360-BFD0-0CF24EDC4019}"/>
    <cellStyle name="40% - Accent3 2 2 6 2 2 5" xfId="28917" xr:uid="{9D3BF2C1-5571-45AB-BF7F-44CADE0FDEE1}"/>
    <cellStyle name="40% - Accent3 2 2 6 2 2 6" xfId="41522" xr:uid="{6F7FEE80-450E-49AB-8A26-4F25ED045CF5}"/>
    <cellStyle name="40% - Accent3 2 2 6 2 2 7" xfId="45481" xr:uid="{3FC9F016-5A9C-451C-894D-F7FAB34454F3}"/>
    <cellStyle name="40% - Accent3 2 2 6 2 2 8" xfId="49440" xr:uid="{D6A29436-DD0D-4C5D-97B4-60FBCDEA9EFB}"/>
    <cellStyle name="40% - Accent3 2 2 6 2 3" xfId="6597" xr:uid="{0EDE516B-08E9-4EB3-9A34-7B167C9C1ACD}"/>
    <cellStyle name="40% - Accent3 2 2 6 2 3 2" xfId="9730" xr:uid="{63F0E582-A01C-4393-BB92-8526CBBADB2F}"/>
    <cellStyle name="40% - Accent3 2 2 6 2 3 3" xfId="24960" xr:uid="{C3D143E3-846A-4B09-999C-5AE0579D8084}"/>
    <cellStyle name="40% - Accent3 2 2 6 2 3 4" xfId="28919" xr:uid="{CFA03347-A582-42C0-8E1D-B53F77B91E31}"/>
    <cellStyle name="40% - Accent3 2 2 6 2 3 5" xfId="41524" xr:uid="{9ACC2B2D-43F4-41D5-9ED7-30732A1F13BB}"/>
    <cellStyle name="40% - Accent3 2 2 6 2 3 6" xfId="45483" xr:uid="{67746C00-AB1E-4C44-8C2C-6C8E2392E096}"/>
    <cellStyle name="40% - Accent3 2 2 6 2 3 7" xfId="49442" xr:uid="{DE9FC0A6-0939-4183-A746-0FD6F5154F1B}"/>
    <cellStyle name="40% - Accent3 2 2 6 2 4" xfId="9731" xr:uid="{D2073F5B-11BC-4ADB-AF9A-0FD587B56375}"/>
    <cellStyle name="40% - Accent3 2 2 6 2 4 2" xfId="24961" xr:uid="{ED90EF01-9F11-45EF-8861-71FC2DD050D9}"/>
    <cellStyle name="40% - Accent3 2 2 6 2 4 3" xfId="28920" xr:uid="{65AACCDB-EB45-4BDF-8289-4E37EE739CF8}"/>
    <cellStyle name="40% - Accent3 2 2 6 2 4 4" xfId="41525" xr:uid="{4FE92F28-B7D9-4483-88CF-691F0C867FA9}"/>
    <cellStyle name="40% - Accent3 2 2 6 2 4 5" xfId="45484" xr:uid="{E3664BE8-2452-40C9-A096-F5A178B3C4D5}"/>
    <cellStyle name="40% - Accent3 2 2 6 2 4 6" xfId="49443" xr:uid="{51604311-25C0-41AA-AE74-E10765A061B7}"/>
    <cellStyle name="40% - Accent3 2 2 6 2 5" xfId="9727" xr:uid="{84FE9F24-0F1F-4E71-AD5B-2A21A2B487EE}"/>
    <cellStyle name="40% - Accent3 2 2 6 2 6" xfId="21949" xr:uid="{74F09148-0F53-4A5A-AB95-D7EF3263F60E}"/>
    <cellStyle name="40% - Accent3 2 2 6 2 7" xfId="24957" xr:uid="{4C295D71-466D-4AB5-87F6-8D4E87AE9F80}"/>
    <cellStyle name="40% - Accent3 2 2 6 2 8" xfId="28916" xr:uid="{167F6776-5588-4273-8B6A-B8949BBB5291}"/>
    <cellStyle name="40% - Accent3 2 2 6 2 9" xfId="41521" xr:uid="{06C8CAAB-0C50-4FE4-8F53-FF8F7C658444}"/>
    <cellStyle name="40% - Accent3 2 2 6 3" xfId="3283" xr:uid="{239A127E-6C93-4411-8D0D-B5A53A24EE96}"/>
    <cellStyle name="40% - Accent3 2 2 6 3 2" xfId="9733" xr:uid="{1A2160CB-6451-467F-8551-6B4D404D4C2F}"/>
    <cellStyle name="40% - Accent3 2 2 6 3 2 2" xfId="24963" xr:uid="{C84E51AF-7EBB-4587-A36A-6D27C150F624}"/>
    <cellStyle name="40% - Accent3 2 2 6 3 2 3" xfId="28922" xr:uid="{AAD1D7DB-119E-4C0C-8000-ADA57FC66869}"/>
    <cellStyle name="40% - Accent3 2 2 6 3 2 4" xfId="41527" xr:uid="{38BC44BC-4AB2-461D-A971-081A765ECE03}"/>
    <cellStyle name="40% - Accent3 2 2 6 3 2 5" xfId="45486" xr:uid="{7674D0C0-6B2C-46FE-95A4-5A7C1073CBED}"/>
    <cellStyle name="40% - Accent3 2 2 6 3 2 6" xfId="49445" xr:uid="{BCBA9E3D-EFCE-4503-9C64-45E676AF0437}"/>
    <cellStyle name="40% - Accent3 2 2 6 3 3" xfId="9732" xr:uid="{144C6B65-BCF9-43B8-8E46-335BBBDBD71A}"/>
    <cellStyle name="40% - Accent3 2 2 6 3 4" xfId="24962" xr:uid="{C11E3350-7B48-40E6-B57B-6954635286AE}"/>
    <cellStyle name="40% - Accent3 2 2 6 3 5" xfId="28921" xr:uid="{42F53368-888E-407F-A6DD-9DE8C40B05C5}"/>
    <cellStyle name="40% - Accent3 2 2 6 3 6" xfId="41526" xr:uid="{0B749C62-158E-48B7-ABED-3F6196A05686}"/>
    <cellStyle name="40% - Accent3 2 2 6 3 7" xfId="45485" xr:uid="{D8C69CEB-E03B-4EE4-B20B-FEC677EC56F6}"/>
    <cellStyle name="40% - Accent3 2 2 6 3 8" xfId="49444" xr:uid="{4720E3DF-9372-4DA8-B4EE-A3B6EE8C2623}"/>
    <cellStyle name="40% - Accent3 2 2 6 4" xfId="5748" xr:uid="{43CBC60D-0196-42D9-8096-8CE53203A052}"/>
    <cellStyle name="40% - Accent3 2 2 6 4 2" xfId="9734" xr:uid="{5E11F8C6-71E7-4B2A-9057-498BABFAD0AA}"/>
    <cellStyle name="40% - Accent3 2 2 6 4 3" xfId="24964" xr:uid="{2A58C64B-D673-43E2-825E-2F8C0AFC4287}"/>
    <cellStyle name="40% - Accent3 2 2 6 4 4" xfId="28923" xr:uid="{4C86C739-7B50-45B2-A87F-1E8F636C400C}"/>
    <cellStyle name="40% - Accent3 2 2 6 4 5" xfId="41528" xr:uid="{A613DEE1-A681-4FF3-ADF8-9FA83D934DDC}"/>
    <cellStyle name="40% - Accent3 2 2 6 4 6" xfId="45487" xr:uid="{11EF6E44-8595-4AAD-A92E-D79A5F8D8ACF}"/>
    <cellStyle name="40% - Accent3 2 2 6 4 7" xfId="49446" xr:uid="{4910FC7A-9276-4230-9200-F77129FC05F0}"/>
    <cellStyle name="40% - Accent3 2 2 6 5" xfId="9735" xr:uid="{771ED30B-E735-41CC-85EB-FF51350E0977}"/>
    <cellStyle name="40% - Accent3 2 2 6 5 2" xfId="24965" xr:uid="{8AAE02D9-252A-4FDA-8639-9EBD99CFE2B4}"/>
    <cellStyle name="40% - Accent3 2 2 6 5 3" xfId="28924" xr:uid="{510681FA-BDAE-4E77-BD1C-14D46D888B61}"/>
    <cellStyle name="40% - Accent3 2 2 6 5 4" xfId="41529" xr:uid="{365891BF-A38D-4BD8-95C0-D0DACF847948}"/>
    <cellStyle name="40% - Accent3 2 2 6 5 5" xfId="45488" xr:uid="{E4232DF1-47F6-4FDE-9EB4-5B829523B511}"/>
    <cellStyle name="40% - Accent3 2 2 6 5 6" xfId="49447" xr:uid="{9F67ACE3-B523-4984-A741-369C42B6E3B8}"/>
    <cellStyle name="40% - Accent3 2 2 6 6" xfId="9726" xr:uid="{6053A0E3-F469-400B-9B02-0DE44577E360}"/>
    <cellStyle name="40% - Accent3 2 2 6 7" xfId="21100" xr:uid="{31894C58-8AA7-40C2-8774-FEA1C59B6C22}"/>
    <cellStyle name="40% - Accent3 2 2 6 8" xfId="24956" xr:uid="{A09F8C4A-945D-4389-9649-BD9775C41F19}"/>
    <cellStyle name="40% - Accent3 2 2 6 9" xfId="28915" xr:uid="{72BB7FEA-8DEF-4DC4-A637-4D82561BCA94}"/>
    <cellStyle name="40% - Accent3 2 2 7" xfId="867" xr:uid="{CB6ED983-CC45-49E2-951B-277628BCBFC1}"/>
    <cellStyle name="40% - Accent3 2 2 7 10" xfId="41530" xr:uid="{845C7934-B100-4283-A01B-1235793613F4}"/>
    <cellStyle name="40% - Accent3 2 2 7 11" xfId="45489" xr:uid="{E9F2D135-5F9C-4FEF-9CCE-9CEF47F7B09A}"/>
    <cellStyle name="40% - Accent3 2 2 7 12" xfId="49448" xr:uid="{9F0924D3-12B1-402F-9C2E-12FC5E8FD03B}"/>
    <cellStyle name="40% - Accent3 2 2 7 2" xfId="1725" xr:uid="{D5BB2AEE-A100-4CEB-9B04-8214721874D1}"/>
    <cellStyle name="40% - Accent3 2 2 7 2 10" xfId="45490" xr:uid="{DFBFF516-708A-4005-BB16-7C1D2EAC4A0A}"/>
    <cellStyle name="40% - Accent3 2 2 7 2 11" xfId="49449" xr:uid="{86AF0D67-3EDB-43A0-B62C-31D2CCCBCE40}"/>
    <cellStyle name="40% - Accent3 2 2 7 2 2" xfId="4212" xr:uid="{02C20D83-1697-49D1-90E4-D56808F315CB}"/>
    <cellStyle name="40% - Accent3 2 2 7 2 2 2" xfId="9739" xr:uid="{5695AB0F-1BA9-4AE2-A504-F713EB5040B0}"/>
    <cellStyle name="40% - Accent3 2 2 7 2 2 2 2" xfId="24969" xr:uid="{9F67A629-E6C2-4ACC-84F0-926B49225BC6}"/>
    <cellStyle name="40% - Accent3 2 2 7 2 2 2 3" xfId="28928" xr:uid="{24A08AE7-95C6-4133-84E1-F6798D9F66AE}"/>
    <cellStyle name="40% - Accent3 2 2 7 2 2 2 4" xfId="41533" xr:uid="{DCA0C9C2-A98F-4A03-81E6-BBCA38E12B19}"/>
    <cellStyle name="40% - Accent3 2 2 7 2 2 2 5" xfId="45492" xr:uid="{D2DEA4DF-2921-43F2-8FE1-A211A31609FB}"/>
    <cellStyle name="40% - Accent3 2 2 7 2 2 2 6" xfId="49451" xr:uid="{A66B6958-765C-459A-8AB0-B69F081BBD29}"/>
    <cellStyle name="40% - Accent3 2 2 7 2 2 3" xfId="9738" xr:uid="{10F2772F-4CD4-4B61-8355-E5A40FED70CB}"/>
    <cellStyle name="40% - Accent3 2 2 7 2 2 4" xfId="24968" xr:uid="{7DE80D5B-2903-43E7-8DCB-0C79B83D4E7B}"/>
    <cellStyle name="40% - Accent3 2 2 7 2 2 5" xfId="28927" xr:uid="{9FA51E18-9914-4CF8-9814-82D9AEFB50B8}"/>
    <cellStyle name="40% - Accent3 2 2 7 2 2 6" xfId="41532" xr:uid="{DC77F42A-57FB-4C46-9C40-F52D2232CC5A}"/>
    <cellStyle name="40% - Accent3 2 2 7 2 2 7" xfId="45491" xr:uid="{9ABD8D64-8B79-49DD-8271-2BD0495C851C}"/>
    <cellStyle name="40% - Accent3 2 2 7 2 2 8" xfId="49450" xr:uid="{A7330E3D-8623-4E9A-B45B-BC525D39E506}"/>
    <cellStyle name="40% - Accent3 2 2 7 2 3" xfId="6677" xr:uid="{82F1B0E1-53E5-47A7-8689-A04448CEDEC3}"/>
    <cellStyle name="40% - Accent3 2 2 7 2 3 2" xfId="9740" xr:uid="{C86FE5EB-A138-4338-A431-7B8451339F40}"/>
    <cellStyle name="40% - Accent3 2 2 7 2 3 3" xfId="24970" xr:uid="{BB88514F-0F79-4B0E-A59D-F91469D60783}"/>
    <cellStyle name="40% - Accent3 2 2 7 2 3 4" xfId="28929" xr:uid="{090D7B12-48ED-4BCC-812C-0A51E952020C}"/>
    <cellStyle name="40% - Accent3 2 2 7 2 3 5" xfId="41534" xr:uid="{7F176CAB-87DE-4A30-8EDB-7E49529BF242}"/>
    <cellStyle name="40% - Accent3 2 2 7 2 3 6" xfId="45493" xr:uid="{4E901A34-9EEA-4449-8C15-3524BE579278}"/>
    <cellStyle name="40% - Accent3 2 2 7 2 3 7" xfId="49452" xr:uid="{FFC8ED7B-B5B3-4CA3-A8DE-A37258C05935}"/>
    <cellStyle name="40% - Accent3 2 2 7 2 4" xfId="9741" xr:uid="{D8E93E30-E948-4E79-AD68-B510C599ED50}"/>
    <cellStyle name="40% - Accent3 2 2 7 2 4 2" xfId="24971" xr:uid="{CEE344CE-9042-446F-BB17-96D4F572BCD4}"/>
    <cellStyle name="40% - Accent3 2 2 7 2 4 3" xfId="28930" xr:uid="{702E239E-4C4A-4E26-A497-2A130D9856ED}"/>
    <cellStyle name="40% - Accent3 2 2 7 2 4 4" xfId="41535" xr:uid="{22C8B61C-58AF-45BE-A4B7-9D30E4A5E664}"/>
    <cellStyle name="40% - Accent3 2 2 7 2 4 5" xfId="45494" xr:uid="{FC705DE4-6979-4BC5-8B27-AA0E6616A659}"/>
    <cellStyle name="40% - Accent3 2 2 7 2 4 6" xfId="49453" xr:uid="{BBD5C985-78FF-477A-B7AA-1AD8B3B88074}"/>
    <cellStyle name="40% - Accent3 2 2 7 2 5" xfId="9737" xr:uid="{792BECE7-D29C-43D1-BF48-C486DF6E2E39}"/>
    <cellStyle name="40% - Accent3 2 2 7 2 6" xfId="22029" xr:uid="{31B2EF1E-3919-4B58-92E0-861A032ECB6C}"/>
    <cellStyle name="40% - Accent3 2 2 7 2 7" xfId="24967" xr:uid="{F28F00D9-6A91-4192-9DE3-E752704F9B16}"/>
    <cellStyle name="40% - Accent3 2 2 7 2 8" xfId="28926" xr:uid="{01423BE5-598E-4A93-A228-91E8248653CA}"/>
    <cellStyle name="40% - Accent3 2 2 7 2 9" xfId="41531" xr:uid="{D07A7B6B-DBDC-4F12-B9D5-F4EC3E881E14}"/>
    <cellStyle name="40% - Accent3 2 2 7 3" xfId="3363" xr:uid="{992A3EFE-6584-480D-947D-A73CFE2F086F}"/>
    <cellStyle name="40% - Accent3 2 2 7 3 2" xfId="9743" xr:uid="{ED6D78CB-3131-4593-95B5-8A37BF1370C2}"/>
    <cellStyle name="40% - Accent3 2 2 7 3 2 2" xfId="24973" xr:uid="{527683EE-8075-456B-994F-A666923534B2}"/>
    <cellStyle name="40% - Accent3 2 2 7 3 2 3" xfId="28932" xr:uid="{488ECE41-8E06-46E1-BB12-88A110619EE5}"/>
    <cellStyle name="40% - Accent3 2 2 7 3 2 4" xfId="41537" xr:uid="{940B0F39-6EC2-478F-BF1E-A0062630DEB0}"/>
    <cellStyle name="40% - Accent3 2 2 7 3 2 5" xfId="45496" xr:uid="{398D6258-FBFC-443F-8CF4-0A7B3DE75AB2}"/>
    <cellStyle name="40% - Accent3 2 2 7 3 2 6" xfId="49455" xr:uid="{F637B4FC-C813-4A53-9B4F-A7D869905CDE}"/>
    <cellStyle name="40% - Accent3 2 2 7 3 3" xfId="9742" xr:uid="{6045DEBB-E281-41F6-A951-9D788FCEA2C0}"/>
    <cellStyle name="40% - Accent3 2 2 7 3 4" xfId="24972" xr:uid="{1EFCC979-0891-481D-86EF-66536626380F}"/>
    <cellStyle name="40% - Accent3 2 2 7 3 5" xfId="28931" xr:uid="{B993A8BA-6CE8-47AE-8BE4-B255808BF42A}"/>
    <cellStyle name="40% - Accent3 2 2 7 3 6" xfId="41536" xr:uid="{EAC5AAFD-23FB-4DD6-818A-37512F88C2AD}"/>
    <cellStyle name="40% - Accent3 2 2 7 3 7" xfId="45495" xr:uid="{C5B9CBF7-03EC-4A2B-AD65-A12217B9B290}"/>
    <cellStyle name="40% - Accent3 2 2 7 3 8" xfId="49454" xr:uid="{22D00FE4-A5B9-4E90-BEF8-6503ACBFEB50}"/>
    <cellStyle name="40% - Accent3 2 2 7 4" xfId="5828" xr:uid="{B7A7DD5B-DEAB-4C95-BF85-67460CA89F21}"/>
    <cellStyle name="40% - Accent3 2 2 7 4 2" xfId="9744" xr:uid="{8A7D6A9A-84A7-4854-AE10-2BB3116D4CCA}"/>
    <cellStyle name="40% - Accent3 2 2 7 4 3" xfId="24974" xr:uid="{C0E87E8C-956E-497D-B093-5F28BE281424}"/>
    <cellStyle name="40% - Accent3 2 2 7 4 4" xfId="28933" xr:uid="{E4907961-6340-46CD-B3D2-D7D7C3F59C69}"/>
    <cellStyle name="40% - Accent3 2 2 7 4 5" xfId="41538" xr:uid="{EE81A38B-71C5-49C8-A716-595EB9D4E6CD}"/>
    <cellStyle name="40% - Accent3 2 2 7 4 6" xfId="45497" xr:uid="{E229516B-084F-477C-B5CA-D07BE419E6F7}"/>
    <cellStyle name="40% - Accent3 2 2 7 4 7" xfId="49456" xr:uid="{0F1458EE-18CD-4303-A0E6-6EB6469BF5C9}"/>
    <cellStyle name="40% - Accent3 2 2 7 5" xfId="9745" xr:uid="{FB655067-A5DD-4BC7-94F7-D96D8844EA5C}"/>
    <cellStyle name="40% - Accent3 2 2 7 5 2" xfId="24975" xr:uid="{E7B6235D-C59C-4C96-B0B5-150BFAFA8766}"/>
    <cellStyle name="40% - Accent3 2 2 7 5 3" xfId="28934" xr:uid="{BBFC4891-ECBE-4C5A-AB9C-680AE05C191E}"/>
    <cellStyle name="40% - Accent3 2 2 7 5 4" xfId="41539" xr:uid="{DF079B93-2D26-4D02-86AE-41934AA43F92}"/>
    <cellStyle name="40% - Accent3 2 2 7 5 5" xfId="45498" xr:uid="{F9241EA4-F614-4B6D-A530-06007CD1B7A6}"/>
    <cellStyle name="40% - Accent3 2 2 7 5 6" xfId="49457" xr:uid="{10F54B9E-ECAA-4784-BCCF-75FEEBD8EDFE}"/>
    <cellStyle name="40% - Accent3 2 2 7 6" xfId="9736" xr:uid="{4BBC6C72-B11D-4818-A706-BF5DC6FC07F8}"/>
    <cellStyle name="40% - Accent3 2 2 7 7" xfId="21180" xr:uid="{561EBAAF-EFFD-4CD0-B784-F59747C2F43C}"/>
    <cellStyle name="40% - Accent3 2 2 7 8" xfId="24966" xr:uid="{0E6171BE-FFB6-4F4F-AA15-2A3E569C7ECA}"/>
    <cellStyle name="40% - Accent3 2 2 7 9" xfId="28925" xr:uid="{408A9121-9FEB-4D38-AA68-E7F252BD9254}"/>
    <cellStyle name="40% - Accent3 2 2 8" xfId="938" xr:uid="{62DC178C-B609-40FB-B230-8425E2E03944}"/>
    <cellStyle name="40% - Accent3 2 2 8 10" xfId="41540" xr:uid="{E5A9E12E-AEE5-4B51-869E-C449950754B8}"/>
    <cellStyle name="40% - Accent3 2 2 8 11" xfId="45499" xr:uid="{BF5FD9CA-0405-46CC-9A9A-D426FE52BF80}"/>
    <cellStyle name="40% - Accent3 2 2 8 12" xfId="49458" xr:uid="{A0518987-03B1-4733-90AA-E7A6300FDE95}"/>
    <cellStyle name="40% - Accent3 2 2 8 2" xfId="1795" xr:uid="{B2BF9F17-F263-48FB-B62F-F59F88A02B86}"/>
    <cellStyle name="40% - Accent3 2 2 8 2 10" xfId="45500" xr:uid="{F313B6F3-DE08-4A58-9D38-14936CEC315E}"/>
    <cellStyle name="40% - Accent3 2 2 8 2 11" xfId="49459" xr:uid="{8CC77EE5-D8D5-477E-A2E7-65056740FD94}"/>
    <cellStyle name="40% - Accent3 2 2 8 2 2" xfId="4282" xr:uid="{88E0D6E1-98EF-450D-8DBD-69BBDBEC3F13}"/>
    <cellStyle name="40% - Accent3 2 2 8 2 2 2" xfId="9749" xr:uid="{D733C468-92EE-4E9A-A968-CAD5C88CD5EA}"/>
    <cellStyle name="40% - Accent3 2 2 8 2 2 2 2" xfId="24979" xr:uid="{85B4810D-706F-4CCE-AAF0-E76FE6C3FFF9}"/>
    <cellStyle name="40% - Accent3 2 2 8 2 2 2 3" xfId="28938" xr:uid="{8B09FF77-61F2-44F0-A375-A7669DE076D8}"/>
    <cellStyle name="40% - Accent3 2 2 8 2 2 2 4" xfId="41543" xr:uid="{BF041C35-DE46-4579-9249-0C6B08716016}"/>
    <cellStyle name="40% - Accent3 2 2 8 2 2 2 5" xfId="45502" xr:uid="{39AEE3D4-EB5C-4EB7-BBF3-0768B2ADB355}"/>
    <cellStyle name="40% - Accent3 2 2 8 2 2 2 6" xfId="49461" xr:uid="{2DB4309F-2288-442C-BA77-61FE34312024}"/>
    <cellStyle name="40% - Accent3 2 2 8 2 2 3" xfId="9748" xr:uid="{F8447AC7-6F35-4D47-8EAD-BA4242D165EE}"/>
    <cellStyle name="40% - Accent3 2 2 8 2 2 4" xfId="24978" xr:uid="{FA198B27-0B76-46C0-80DE-DCB59BD01705}"/>
    <cellStyle name="40% - Accent3 2 2 8 2 2 5" xfId="28937" xr:uid="{48B868C8-26A3-454C-9F9A-C03F0B107119}"/>
    <cellStyle name="40% - Accent3 2 2 8 2 2 6" xfId="41542" xr:uid="{554E0804-6B04-42CA-896D-4FB7CE235DE0}"/>
    <cellStyle name="40% - Accent3 2 2 8 2 2 7" xfId="45501" xr:uid="{89901377-2F20-4737-8915-DA610C462D8E}"/>
    <cellStyle name="40% - Accent3 2 2 8 2 2 8" xfId="49460" xr:uid="{6318B89D-557B-470F-AF7E-6B5358BBE7DD}"/>
    <cellStyle name="40% - Accent3 2 2 8 2 3" xfId="6747" xr:uid="{2B3FA151-279E-4DD6-A7C8-E1990EF752B0}"/>
    <cellStyle name="40% - Accent3 2 2 8 2 3 2" xfId="9750" xr:uid="{039F09DD-118C-4235-AA4D-832D6B67730D}"/>
    <cellStyle name="40% - Accent3 2 2 8 2 3 3" xfId="24980" xr:uid="{A8243EEF-1052-4B06-AE01-3E87E9D28F51}"/>
    <cellStyle name="40% - Accent3 2 2 8 2 3 4" xfId="28939" xr:uid="{0A3C3DD0-3DA6-43FE-A757-611CF08A0144}"/>
    <cellStyle name="40% - Accent3 2 2 8 2 3 5" xfId="41544" xr:uid="{99DBC80F-74E4-45F2-9858-AA470FB552BF}"/>
    <cellStyle name="40% - Accent3 2 2 8 2 3 6" xfId="45503" xr:uid="{DD5BB03E-743F-4687-B6B2-6BEED9B37D62}"/>
    <cellStyle name="40% - Accent3 2 2 8 2 3 7" xfId="49462" xr:uid="{8321F1C6-D91B-4FE4-A51D-F3AEDF754F3B}"/>
    <cellStyle name="40% - Accent3 2 2 8 2 4" xfId="9751" xr:uid="{9DCB6FFF-9520-4064-BE24-CF32DD1B1094}"/>
    <cellStyle name="40% - Accent3 2 2 8 2 4 2" xfId="24981" xr:uid="{F4D90988-3B71-4A52-92BD-D748C00E7213}"/>
    <cellStyle name="40% - Accent3 2 2 8 2 4 3" xfId="28940" xr:uid="{895E45E3-F838-4C02-94A0-98728B958F65}"/>
    <cellStyle name="40% - Accent3 2 2 8 2 4 4" xfId="41545" xr:uid="{0B42500E-4480-40EC-B31F-A96E02505065}"/>
    <cellStyle name="40% - Accent3 2 2 8 2 4 5" xfId="45504" xr:uid="{05A70A12-12C7-4D18-8767-F672E33626CE}"/>
    <cellStyle name="40% - Accent3 2 2 8 2 4 6" xfId="49463" xr:uid="{4AEAE4FB-225A-4F7D-8704-32075CBE9DC9}"/>
    <cellStyle name="40% - Accent3 2 2 8 2 5" xfId="9747" xr:uid="{728D71A3-6726-4D9A-84B7-D370DCA0D7D1}"/>
    <cellStyle name="40% - Accent3 2 2 8 2 6" xfId="22099" xr:uid="{CAE86E02-5247-43DF-B4E3-0B864CE82F90}"/>
    <cellStyle name="40% - Accent3 2 2 8 2 7" xfId="24977" xr:uid="{E2BEDAD4-CBD8-4330-AF36-0DC06A363B6D}"/>
    <cellStyle name="40% - Accent3 2 2 8 2 8" xfId="28936" xr:uid="{608DD4F0-6DDE-49F4-A4D5-10839D48A386}"/>
    <cellStyle name="40% - Accent3 2 2 8 2 9" xfId="41541" xr:uid="{2C83398B-0D9A-4003-A557-8F7CB3FBE82D}"/>
    <cellStyle name="40% - Accent3 2 2 8 3" xfId="3433" xr:uid="{84789F06-8F9F-4AD2-898B-26334E919488}"/>
    <cellStyle name="40% - Accent3 2 2 8 3 2" xfId="9753" xr:uid="{40AF9A46-4315-43BE-9C14-056B5367C2A5}"/>
    <cellStyle name="40% - Accent3 2 2 8 3 2 2" xfId="24983" xr:uid="{EA22E23F-01F4-47B1-85E7-FEE6EBBAB745}"/>
    <cellStyle name="40% - Accent3 2 2 8 3 2 3" xfId="28942" xr:uid="{33DFF0F8-1321-499B-8CDA-222CDBB29812}"/>
    <cellStyle name="40% - Accent3 2 2 8 3 2 4" xfId="41547" xr:uid="{CC51A647-D01B-4D2A-ADCA-1CF407277E2C}"/>
    <cellStyle name="40% - Accent3 2 2 8 3 2 5" xfId="45506" xr:uid="{DE0CADEC-471B-4E1F-9579-D2110371BD6B}"/>
    <cellStyle name="40% - Accent3 2 2 8 3 2 6" xfId="49465" xr:uid="{9CA9A099-B23E-4BFE-AB1E-790315B1C407}"/>
    <cellStyle name="40% - Accent3 2 2 8 3 3" xfId="9752" xr:uid="{8ECFBE09-8A92-47B3-BB45-CC5AC322C33B}"/>
    <cellStyle name="40% - Accent3 2 2 8 3 4" xfId="24982" xr:uid="{8925E18A-13EA-46E3-B057-F65BA248500C}"/>
    <cellStyle name="40% - Accent3 2 2 8 3 5" xfId="28941" xr:uid="{C1A7C413-D3AC-4859-939A-B5F15C2B39AC}"/>
    <cellStyle name="40% - Accent3 2 2 8 3 6" xfId="41546" xr:uid="{495A09C6-6946-4387-B1EE-6E7320B482B3}"/>
    <cellStyle name="40% - Accent3 2 2 8 3 7" xfId="45505" xr:uid="{FAB6889D-EE6E-4F55-9BA2-B4E00BEFD14A}"/>
    <cellStyle name="40% - Accent3 2 2 8 3 8" xfId="49464" xr:uid="{801BBAB2-0DCA-49FD-B312-264E8215CDFD}"/>
    <cellStyle name="40% - Accent3 2 2 8 4" xfId="5898" xr:uid="{0A305133-E329-462C-B49A-0AA9CE26E159}"/>
    <cellStyle name="40% - Accent3 2 2 8 4 2" xfId="9754" xr:uid="{433B9595-927C-4EAA-AFFB-3D1FAAC12DFD}"/>
    <cellStyle name="40% - Accent3 2 2 8 4 3" xfId="24984" xr:uid="{E1EB42A3-8BBB-450B-B245-36177F87FBF9}"/>
    <cellStyle name="40% - Accent3 2 2 8 4 4" xfId="28943" xr:uid="{06C3A6DB-60FF-48D7-A502-5D61C42C263E}"/>
    <cellStyle name="40% - Accent3 2 2 8 4 5" xfId="41548" xr:uid="{D7015B8D-9058-4A61-BD48-172E36C9045A}"/>
    <cellStyle name="40% - Accent3 2 2 8 4 6" xfId="45507" xr:uid="{42BA6022-C69C-4249-9F22-5326C5D2A23B}"/>
    <cellStyle name="40% - Accent3 2 2 8 4 7" xfId="49466" xr:uid="{8994B59E-A445-4FE0-A1A8-9FBE78CDE22F}"/>
    <cellStyle name="40% - Accent3 2 2 8 5" xfId="9755" xr:uid="{B0F3BDA9-3385-475A-8D90-D2A26CDE4A8A}"/>
    <cellStyle name="40% - Accent3 2 2 8 5 2" xfId="24985" xr:uid="{67B6C2E6-5E24-4FFF-8912-68671A43363F}"/>
    <cellStyle name="40% - Accent3 2 2 8 5 3" xfId="28944" xr:uid="{5A8CA79D-0B09-483F-99D6-D38C3FA74B10}"/>
    <cellStyle name="40% - Accent3 2 2 8 5 4" xfId="41549" xr:uid="{C551B5E1-29BE-4A41-ADA7-8E96D8F5FD69}"/>
    <cellStyle name="40% - Accent3 2 2 8 5 5" xfId="45508" xr:uid="{F959A8FD-0346-425C-BC7A-41758123FEDF}"/>
    <cellStyle name="40% - Accent3 2 2 8 5 6" xfId="49467" xr:uid="{1D8B6D47-1300-44D8-B4B2-B3242021378B}"/>
    <cellStyle name="40% - Accent3 2 2 8 6" xfId="9746" xr:uid="{76E2C22F-628D-4836-AEDE-EDBE28EB8044}"/>
    <cellStyle name="40% - Accent3 2 2 8 7" xfId="21250" xr:uid="{618F0258-585F-4929-AAFA-FE63E4A229A5}"/>
    <cellStyle name="40% - Accent3 2 2 8 8" xfId="24976" xr:uid="{BBE99CDE-9616-4670-A52A-9E514EC9B16B}"/>
    <cellStyle name="40% - Accent3 2 2 8 9" xfId="28935" xr:uid="{D74106FE-9F7C-4C98-BF4F-2969A790A87B}"/>
    <cellStyle name="40% - Accent3 2 2 9" xfId="1047" xr:uid="{B141C01C-DB5D-4749-AEBA-052AD49E4FB3}"/>
    <cellStyle name="40% - Accent3 2 2 9 10" xfId="45509" xr:uid="{4202F1B3-23D1-4446-9D30-82680020F0B4}"/>
    <cellStyle name="40% - Accent3 2 2 9 11" xfId="49468" xr:uid="{85801C0B-A402-4CD4-A97C-339C403F7983}"/>
    <cellStyle name="40% - Accent3 2 2 9 2" xfId="3537" xr:uid="{D14B6E19-A1CB-4FED-B102-8E4AB3255B94}"/>
    <cellStyle name="40% - Accent3 2 2 9 2 2" xfId="9758" xr:uid="{3A4927A4-DC55-4BC0-AA08-D6D95CCCEFC5}"/>
    <cellStyle name="40% - Accent3 2 2 9 2 2 2" xfId="24988" xr:uid="{4CBD58BD-1995-4939-99C6-A95B446988EC}"/>
    <cellStyle name="40% - Accent3 2 2 9 2 2 3" xfId="28947" xr:uid="{8A21D66A-A80A-47BD-9996-BD8E97FA65A8}"/>
    <cellStyle name="40% - Accent3 2 2 9 2 2 4" xfId="41552" xr:uid="{4471387D-5238-4C1A-9BD3-11EF51809047}"/>
    <cellStyle name="40% - Accent3 2 2 9 2 2 5" xfId="45511" xr:uid="{84AA4A9B-76CA-4AC7-9D8F-19CB0495D7B1}"/>
    <cellStyle name="40% - Accent3 2 2 9 2 2 6" xfId="49470" xr:uid="{F9F10484-AFBF-4B90-80F5-F3FFF764B416}"/>
    <cellStyle name="40% - Accent3 2 2 9 2 3" xfId="9757" xr:uid="{87876A74-53D3-41D8-96CA-1028A99970D8}"/>
    <cellStyle name="40% - Accent3 2 2 9 2 4" xfId="24987" xr:uid="{FDE97EA9-36D4-44E4-91A4-317F07BE0932}"/>
    <cellStyle name="40% - Accent3 2 2 9 2 5" xfId="28946" xr:uid="{D45D5DD4-6D91-4B63-9A63-0040E87C9EB7}"/>
    <cellStyle name="40% - Accent3 2 2 9 2 6" xfId="41551" xr:uid="{76976076-9AB9-4969-B5DC-32690C5A91AD}"/>
    <cellStyle name="40% - Accent3 2 2 9 2 7" xfId="45510" xr:uid="{77F4FE22-480B-4784-A0D8-92572B395152}"/>
    <cellStyle name="40% - Accent3 2 2 9 2 8" xfId="49469" xr:uid="{A2C52D9C-1FD0-4F4A-A342-2E49F62819F0}"/>
    <cellStyle name="40% - Accent3 2 2 9 3" xfId="6002" xr:uid="{BA217C07-CA6F-4857-ADB9-2AE6E35B3416}"/>
    <cellStyle name="40% - Accent3 2 2 9 3 2" xfId="9759" xr:uid="{A04F88A1-EC9E-4CC9-A122-978560871AB7}"/>
    <cellStyle name="40% - Accent3 2 2 9 3 3" xfId="24989" xr:uid="{9D7D9A9A-B5DF-4814-8EE2-4A1BABF9690D}"/>
    <cellStyle name="40% - Accent3 2 2 9 3 4" xfId="28948" xr:uid="{AD238BCB-F990-4AB1-AD71-C783823131F2}"/>
    <cellStyle name="40% - Accent3 2 2 9 3 5" xfId="41553" xr:uid="{72CA9CB1-3326-4C62-A488-4306FA0FF0A1}"/>
    <cellStyle name="40% - Accent3 2 2 9 3 6" xfId="45512" xr:uid="{D78589AF-BF20-4671-8A6E-5C01D6E5F6A7}"/>
    <cellStyle name="40% - Accent3 2 2 9 3 7" xfId="49471" xr:uid="{44CC9F24-75E0-4A6B-B8A1-BF8705D72E5B}"/>
    <cellStyle name="40% - Accent3 2 2 9 4" xfId="9760" xr:uid="{F41B4D5F-993D-4492-8190-41A6EE3967A6}"/>
    <cellStyle name="40% - Accent3 2 2 9 4 2" xfId="24990" xr:uid="{59336164-C698-466B-AE87-FABB9BDADCDD}"/>
    <cellStyle name="40% - Accent3 2 2 9 4 3" xfId="28949" xr:uid="{1A087413-F34C-4BD3-BF0F-FD3F7C4DC59C}"/>
    <cellStyle name="40% - Accent3 2 2 9 4 4" xfId="41554" xr:uid="{19707EA2-2B3D-481B-BA18-8A36D14424E8}"/>
    <cellStyle name="40% - Accent3 2 2 9 4 5" xfId="45513" xr:uid="{768C4889-D7D9-4644-8DD1-77A1373870B9}"/>
    <cellStyle name="40% - Accent3 2 2 9 4 6" xfId="49472" xr:uid="{DA62BF73-6600-4062-8445-7914D86AB63F}"/>
    <cellStyle name="40% - Accent3 2 2 9 5" xfId="9756" xr:uid="{23DBC446-6844-40A0-B3F7-A8F90F52D04A}"/>
    <cellStyle name="40% - Accent3 2 2 9 6" xfId="21354" xr:uid="{F0C6A2AA-1425-4659-836E-FE0C58886CCE}"/>
    <cellStyle name="40% - Accent3 2 2 9 7" xfId="24986" xr:uid="{5B586D15-D616-4C8D-9450-2D5EBFE7D4F5}"/>
    <cellStyle name="40% - Accent3 2 2 9 8" xfId="28945" xr:uid="{755E7107-0D1B-4132-8B45-7E25FC6B0D77}"/>
    <cellStyle name="40% - Accent3 2 2 9 9" xfId="41550" xr:uid="{89429C66-A60E-4DB8-8FF8-C852D127E177}"/>
    <cellStyle name="40% - Accent3 2 20" xfId="20453" xr:uid="{23DDFEF8-C54F-4A1E-B37F-DA0DAC0A9A21}"/>
    <cellStyle name="40% - Accent3 2 21" xfId="24854" xr:uid="{72054F28-709D-4B3E-A42F-D513D3563C3B}"/>
    <cellStyle name="40% - Accent3 2 22" xfId="28813" xr:uid="{EA3BF502-F9E6-4E23-8227-B69A19498C13}"/>
    <cellStyle name="40% - Accent3 2 23" xfId="41418" xr:uid="{8C135BCE-39D7-4F4D-99D5-135EFA3296CD}"/>
    <cellStyle name="40% - Accent3 2 24" xfId="45377" xr:uid="{E320D54C-080F-43CE-A832-A28EAA8D1537}"/>
    <cellStyle name="40% - Accent3 2 25" xfId="49336" xr:uid="{1FCA2D0C-D58D-4544-9ED8-49B5A6B13354}"/>
    <cellStyle name="40% - Accent3 2 3" xfId="261" xr:uid="{6F7F2BDB-8AF3-4B0D-A9F5-4FC5EFADB071}"/>
    <cellStyle name="40% - Accent3 2 3 10" xfId="28950" xr:uid="{45B25EE9-7CE4-404A-A013-F871FED3A656}"/>
    <cellStyle name="40% - Accent3 2 3 11" xfId="41555" xr:uid="{D2BCB0DB-5242-4811-8F97-9D1C0A380237}"/>
    <cellStyle name="40% - Accent3 2 3 12" xfId="45514" xr:uid="{1B2AA346-54AF-4262-9BE4-E95E8B87223C}"/>
    <cellStyle name="40% - Accent3 2 3 13" xfId="49473" xr:uid="{10272CC4-9E96-4B8E-B1E1-2BA1FCA28FE3}"/>
    <cellStyle name="40% - Accent3 2 3 2" xfId="1142" xr:uid="{08D30AE6-CBCB-4DA8-BFD9-FAE5006ED421}"/>
    <cellStyle name="40% - Accent3 2 3 2 10" xfId="41556" xr:uid="{5F4AC784-D344-4DC2-AB97-3D9CE86A8825}"/>
    <cellStyle name="40% - Accent3 2 3 2 11" xfId="45515" xr:uid="{FCCB1F2D-2F18-4D60-BE56-07B182D14DDF}"/>
    <cellStyle name="40% - Accent3 2 3 2 12" xfId="49474" xr:uid="{2E3048B8-FD13-47D4-8710-3D07B66BCC9C}"/>
    <cellStyle name="40% - Accent3 2 3 2 2" xfId="1943" xr:uid="{B0C412F8-6B91-4767-8847-1552386754F3}"/>
    <cellStyle name="40% - Accent3 2 3 2 2 10" xfId="45516" xr:uid="{1814762D-C00B-4EAC-BE09-90450B8618A6}"/>
    <cellStyle name="40% - Accent3 2 3 2 2 11" xfId="49475" xr:uid="{C3D84825-F726-420F-BDFA-7A22829FB361}"/>
    <cellStyle name="40% - Accent3 2 3 2 2 2" xfId="4427" xr:uid="{7ED0495D-0234-4023-B805-0712CBC055CF}"/>
    <cellStyle name="40% - Accent3 2 3 2 2 2 2" xfId="9765" xr:uid="{3810274B-A878-47FC-BD13-BF9694777090}"/>
    <cellStyle name="40% - Accent3 2 3 2 2 2 2 2" xfId="24995" xr:uid="{EB4986F4-2785-41D9-B77C-C0B763285E02}"/>
    <cellStyle name="40% - Accent3 2 3 2 2 2 2 3" xfId="28954" xr:uid="{3BA73620-FEE3-4AE1-BFE5-B75D8F3B1046}"/>
    <cellStyle name="40% - Accent3 2 3 2 2 2 2 4" xfId="41559" xr:uid="{B4B2E247-5B7F-4706-AA41-2EF8EAF62B76}"/>
    <cellStyle name="40% - Accent3 2 3 2 2 2 2 5" xfId="45518" xr:uid="{7251CEFC-9675-48B7-B383-EEB0BD026849}"/>
    <cellStyle name="40% - Accent3 2 3 2 2 2 2 6" xfId="49477" xr:uid="{CDCAE9CA-4C7F-4DEA-807D-9100493B07E5}"/>
    <cellStyle name="40% - Accent3 2 3 2 2 2 3" xfId="9764" xr:uid="{27B8C489-946C-44EE-9247-A74F767D80ED}"/>
    <cellStyle name="40% - Accent3 2 3 2 2 2 4" xfId="24994" xr:uid="{81C380DA-FC69-4F32-AC40-D7E13253C61E}"/>
    <cellStyle name="40% - Accent3 2 3 2 2 2 5" xfId="28953" xr:uid="{9DE69B58-BC4C-4597-B75F-7BC904765C61}"/>
    <cellStyle name="40% - Accent3 2 3 2 2 2 6" xfId="41558" xr:uid="{D999C4F4-EAAC-44D0-855D-AD42B1663FB9}"/>
    <cellStyle name="40% - Accent3 2 3 2 2 2 7" xfId="45517" xr:uid="{AA045BCE-0EBE-4186-B41A-B8C568FE144E}"/>
    <cellStyle name="40% - Accent3 2 3 2 2 2 8" xfId="49476" xr:uid="{A9FAB475-C269-41B3-A57F-0783A5F712BB}"/>
    <cellStyle name="40% - Accent3 2 3 2 2 3" xfId="6892" xr:uid="{6A64F746-CDC0-4FCE-8B73-DEC0F04424E8}"/>
    <cellStyle name="40% - Accent3 2 3 2 2 3 2" xfId="9766" xr:uid="{3849D22B-B40E-49FD-A122-69C38ACA1B02}"/>
    <cellStyle name="40% - Accent3 2 3 2 2 3 3" xfId="24996" xr:uid="{2C86FBE6-B0C7-44A2-812F-18DDD70B1D2B}"/>
    <cellStyle name="40% - Accent3 2 3 2 2 3 4" xfId="28955" xr:uid="{6CC4878F-6AD4-487B-9D32-145E8618CF5F}"/>
    <cellStyle name="40% - Accent3 2 3 2 2 3 5" xfId="41560" xr:uid="{A77CD7F9-427B-4F5B-8CB7-1FD3D6D88425}"/>
    <cellStyle name="40% - Accent3 2 3 2 2 3 6" xfId="45519" xr:uid="{148AD833-3412-4FD4-A280-493688FEEE4B}"/>
    <cellStyle name="40% - Accent3 2 3 2 2 3 7" xfId="49478" xr:uid="{9F774BD6-DF8A-4A15-8E93-5D6A2AB12C8D}"/>
    <cellStyle name="40% - Accent3 2 3 2 2 4" xfId="9767" xr:uid="{7455CE50-ABF0-4E2A-B05F-5F336741208D}"/>
    <cellStyle name="40% - Accent3 2 3 2 2 4 2" xfId="24997" xr:uid="{F4C25A10-57CD-4F23-B904-B021499A88CB}"/>
    <cellStyle name="40% - Accent3 2 3 2 2 4 3" xfId="28956" xr:uid="{51082A00-5BE4-40BE-AC48-5A5193DC5F66}"/>
    <cellStyle name="40% - Accent3 2 3 2 2 4 4" xfId="41561" xr:uid="{223BC8E2-76C5-43D2-80FB-C4F260F8B473}"/>
    <cellStyle name="40% - Accent3 2 3 2 2 4 5" xfId="45520" xr:uid="{0995C826-0D45-41FC-BA5F-5C1A506597FE}"/>
    <cellStyle name="40% - Accent3 2 3 2 2 4 6" xfId="49479" xr:uid="{4E672ED2-FE76-4B18-B09B-E98724797903}"/>
    <cellStyle name="40% - Accent3 2 3 2 2 5" xfId="9763" xr:uid="{56DF11B4-48FE-4B0B-84E8-0BBD4100B516}"/>
    <cellStyle name="40% - Accent3 2 3 2 2 6" xfId="22244" xr:uid="{186B66AA-80B7-44B7-9A9F-7FA3BDD1C489}"/>
    <cellStyle name="40% - Accent3 2 3 2 2 7" xfId="24993" xr:uid="{F77ED572-7735-4252-9023-2EF24B3072E2}"/>
    <cellStyle name="40% - Accent3 2 3 2 2 8" xfId="28952" xr:uid="{B21874EC-D690-4959-AFEA-422A40901B88}"/>
    <cellStyle name="40% - Accent3 2 3 2 2 9" xfId="41557" xr:uid="{D222BC68-9A2A-492D-BEBA-4A654942079A}"/>
    <cellStyle name="40% - Accent3 2 3 2 3" xfId="3629" xr:uid="{1436CC0F-5188-424A-924F-8B295C6A79D4}"/>
    <cellStyle name="40% - Accent3 2 3 2 3 2" xfId="9769" xr:uid="{DA07CD5A-0AFD-49DA-B797-E85B99B0D174}"/>
    <cellStyle name="40% - Accent3 2 3 2 3 2 2" xfId="24999" xr:uid="{3C97D9B7-FB51-4419-A7B1-0C46A41A27F9}"/>
    <cellStyle name="40% - Accent3 2 3 2 3 2 3" xfId="28958" xr:uid="{BF9A24AF-06D9-44A6-88F2-86159BE45EA1}"/>
    <cellStyle name="40% - Accent3 2 3 2 3 2 4" xfId="41563" xr:uid="{25DB2EB9-EC06-47DF-83A6-60DD7FD4A20F}"/>
    <cellStyle name="40% - Accent3 2 3 2 3 2 5" xfId="45522" xr:uid="{2F22131F-8E41-4BBD-9AF3-3BE228BD3874}"/>
    <cellStyle name="40% - Accent3 2 3 2 3 2 6" xfId="49481" xr:uid="{CEDB465B-69A4-4845-947E-0E938176E530}"/>
    <cellStyle name="40% - Accent3 2 3 2 3 3" xfId="9768" xr:uid="{604243E2-2C19-41C9-89F4-A8EBDFC09DC6}"/>
    <cellStyle name="40% - Accent3 2 3 2 3 4" xfId="24998" xr:uid="{45AD54D0-9483-4F36-BC84-823C2238E71B}"/>
    <cellStyle name="40% - Accent3 2 3 2 3 5" xfId="28957" xr:uid="{68E5F3AD-67C6-4A77-B002-F198F7052B38}"/>
    <cellStyle name="40% - Accent3 2 3 2 3 6" xfId="41562" xr:uid="{6F3A82A9-CDA1-4D0E-9D30-B0480B2B403F}"/>
    <cellStyle name="40% - Accent3 2 3 2 3 7" xfId="45521" xr:uid="{4B1FD1FA-E729-4894-B59D-E9D8C1E438E8}"/>
    <cellStyle name="40% - Accent3 2 3 2 3 8" xfId="49480" xr:uid="{E6FF55A2-79B2-4ED5-8F09-1833135CCBD6}"/>
    <cellStyle name="40% - Accent3 2 3 2 4" xfId="6094" xr:uid="{DB807EFD-90B1-48D7-AEC7-33A39722F803}"/>
    <cellStyle name="40% - Accent3 2 3 2 4 2" xfId="9770" xr:uid="{71922D3B-6973-48A5-9375-1F3FFA100DE2}"/>
    <cellStyle name="40% - Accent3 2 3 2 4 3" xfId="25000" xr:uid="{30C4E0B1-CB96-4A70-A077-8CD0FD786386}"/>
    <cellStyle name="40% - Accent3 2 3 2 4 4" xfId="28959" xr:uid="{B830D1E8-EF43-4D46-90D4-CCFD29DC029C}"/>
    <cellStyle name="40% - Accent3 2 3 2 4 5" xfId="41564" xr:uid="{F21EEFCC-17D6-4EBC-AB49-01B85608E001}"/>
    <cellStyle name="40% - Accent3 2 3 2 4 6" xfId="45523" xr:uid="{03899C25-7013-4AFC-B3B8-64048B3BA0E4}"/>
    <cellStyle name="40% - Accent3 2 3 2 4 7" xfId="49482" xr:uid="{8B388011-BBE4-423F-9299-877015C3C6E7}"/>
    <cellStyle name="40% - Accent3 2 3 2 5" xfId="9771" xr:uid="{8F5E34D5-0E4D-4D2A-B637-1A23949965EF}"/>
    <cellStyle name="40% - Accent3 2 3 2 5 2" xfId="25001" xr:uid="{8901A4AF-7111-43F7-918B-00DA992D93D6}"/>
    <cellStyle name="40% - Accent3 2 3 2 5 3" xfId="28960" xr:uid="{D5FAB3E6-70F3-4C3C-8DA0-C848B5621267}"/>
    <cellStyle name="40% - Accent3 2 3 2 5 4" xfId="41565" xr:uid="{BF4DB042-58DC-4AF7-AD6F-B2753F2277C0}"/>
    <cellStyle name="40% - Accent3 2 3 2 5 5" xfId="45524" xr:uid="{A4DC7BE1-4589-4528-B295-AA79794B1C96}"/>
    <cellStyle name="40% - Accent3 2 3 2 5 6" xfId="49483" xr:uid="{EAA96213-AFE4-41F0-9F50-0A6D3863D890}"/>
    <cellStyle name="40% - Accent3 2 3 2 6" xfId="9762" xr:uid="{D7655287-FC07-4499-A19E-8D311B7B507F}"/>
    <cellStyle name="40% - Accent3 2 3 2 7" xfId="21446" xr:uid="{08BFC889-69BA-4F08-98DE-192C7DC5DDD0}"/>
    <cellStyle name="40% - Accent3 2 3 2 8" xfId="24992" xr:uid="{F056767B-4F50-4CE1-A21E-790768B259AE}"/>
    <cellStyle name="40% - Accent3 2 3 2 9" xfId="28951" xr:uid="{A77BE298-DE00-4C79-9C29-DFDA7A5321E0}"/>
    <cellStyle name="40% - Accent3 2 3 3" xfId="1944" xr:uid="{60814329-8D16-44D1-8476-8A6BE93A6028}"/>
    <cellStyle name="40% - Accent3 2 3 3 10" xfId="45525" xr:uid="{9E092695-F90F-4967-9833-357CE2775F58}"/>
    <cellStyle name="40% - Accent3 2 3 3 11" xfId="49484" xr:uid="{D506FCAA-04B3-43D2-89FA-BA5A50CAA38E}"/>
    <cellStyle name="40% - Accent3 2 3 3 2" xfId="4428" xr:uid="{6B8ADF59-8B50-42A6-BF51-812AA51CC140}"/>
    <cellStyle name="40% - Accent3 2 3 3 2 2" xfId="9774" xr:uid="{B3E5EF6E-B658-4D76-AB76-A5E9B15BAFAF}"/>
    <cellStyle name="40% - Accent3 2 3 3 2 2 2" xfId="25004" xr:uid="{253244EC-EB7D-45E9-B7F3-A7DA77D0602A}"/>
    <cellStyle name="40% - Accent3 2 3 3 2 2 3" xfId="28963" xr:uid="{6E36DA18-B2AF-430A-A60B-6E74709841DD}"/>
    <cellStyle name="40% - Accent3 2 3 3 2 2 4" xfId="41568" xr:uid="{D5AA7975-BC96-4E79-8DC8-5EF84CE26F71}"/>
    <cellStyle name="40% - Accent3 2 3 3 2 2 5" xfId="45527" xr:uid="{BFD7343C-5FA0-4B84-ACD9-7884BFDD581F}"/>
    <cellStyle name="40% - Accent3 2 3 3 2 2 6" xfId="49486" xr:uid="{170E0275-6F77-46B5-A7D4-2287964AF9ED}"/>
    <cellStyle name="40% - Accent3 2 3 3 2 3" xfId="9773" xr:uid="{444BD12B-008D-4AB3-8B87-F91D263FC932}"/>
    <cellStyle name="40% - Accent3 2 3 3 2 4" xfId="25003" xr:uid="{4D638B9C-A5E6-401B-B043-8B0E40A279BF}"/>
    <cellStyle name="40% - Accent3 2 3 3 2 5" xfId="28962" xr:uid="{C9F099E6-C1A2-4335-A321-C5240508DDDD}"/>
    <cellStyle name="40% - Accent3 2 3 3 2 6" xfId="41567" xr:uid="{649ADF9B-B7F6-4716-99E8-F319FD21775C}"/>
    <cellStyle name="40% - Accent3 2 3 3 2 7" xfId="45526" xr:uid="{7F6284C5-5CB8-4702-A9DF-4053D8D6293A}"/>
    <cellStyle name="40% - Accent3 2 3 3 2 8" xfId="49485" xr:uid="{C43ACF69-E372-48BA-97EC-6541EAD82CA4}"/>
    <cellStyle name="40% - Accent3 2 3 3 3" xfId="6893" xr:uid="{D49F0198-B37A-4EA4-A95C-9C7C5F8E198E}"/>
    <cellStyle name="40% - Accent3 2 3 3 3 2" xfId="9775" xr:uid="{2C9477C3-B2A5-4C75-BC8A-E28485130992}"/>
    <cellStyle name="40% - Accent3 2 3 3 3 3" xfId="25005" xr:uid="{8886DD6A-820B-4C2D-B735-58319936CF33}"/>
    <cellStyle name="40% - Accent3 2 3 3 3 4" xfId="28964" xr:uid="{1F234979-F751-4826-96E9-73DD761EE0E5}"/>
    <cellStyle name="40% - Accent3 2 3 3 3 5" xfId="41569" xr:uid="{A62DD329-BECC-45E9-909F-1CC81EC4B142}"/>
    <cellStyle name="40% - Accent3 2 3 3 3 6" xfId="45528" xr:uid="{823DC684-568B-4362-BABB-3F9C778BE755}"/>
    <cellStyle name="40% - Accent3 2 3 3 3 7" xfId="49487" xr:uid="{A5C928D7-CA02-409E-8FD5-99ED40530354}"/>
    <cellStyle name="40% - Accent3 2 3 3 4" xfId="9776" xr:uid="{3A210D94-4D92-4E36-A4A3-862325697F0E}"/>
    <cellStyle name="40% - Accent3 2 3 3 4 2" xfId="25006" xr:uid="{6B85B5E6-9929-4B4E-89D4-5D116F225D9C}"/>
    <cellStyle name="40% - Accent3 2 3 3 4 3" xfId="28965" xr:uid="{91088992-F984-4211-BCAE-E07CB26123EC}"/>
    <cellStyle name="40% - Accent3 2 3 3 4 4" xfId="41570" xr:uid="{163D6A43-701D-44E5-98F1-B04F7D78F253}"/>
    <cellStyle name="40% - Accent3 2 3 3 4 5" xfId="45529" xr:uid="{9403D942-3B43-44B1-836F-AA4DA4726DC3}"/>
    <cellStyle name="40% - Accent3 2 3 3 4 6" xfId="49488" xr:uid="{0E47B0B4-EEA1-47FF-B3C4-19EF9E53D3E3}"/>
    <cellStyle name="40% - Accent3 2 3 3 5" xfId="9772" xr:uid="{92E3BD3D-FDB5-4366-821E-7157C6492235}"/>
    <cellStyle name="40% - Accent3 2 3 3 6" xfId="22245" xr:uid="{1BF2CB00-3D0C-4D3A-B35D-FAAC03AC3437}"/>
    <cellStyle name="40% - Accent3 2 3 3 7" xfId="25002" xr:uid="{9D435E6D-A771-4EF6-9613-19DC22F5B09F}"/>
    <cellStyle name="40% - Accent3 2 3 3 8" xfId="28961" xr:uid="{6173B3BC-B237-468A-BAAD-CF46C323B8F4}"/>
    <cellStyle name="40% - Accent3 2 3 3 9" xfId="41566" xr:uid="{0B524CC4-BD9E-4CC7-A658-45061347F9A5}"/>
    <cellStyle name="40% - Accent3 2 3 4" xfId="2763" xr:uid="{140F194E-D7D6-4906-871F-4D0B1EDE6F31}"/>
    <cellStyle name="40% - Accent3 2 3 4 2" xfId="9778" xr:uid="{B61A353C-B630-4AED-831C-BE999AEEC826}"/>
    <cellStyle name="40% - Accent3 2 3 4 2 2" xfId="25008" xr:uid="{B45739FE-539F-43D3-ACAC-878DCAD0E164}"/>
    <cellStyle name="40% - Accent3 2 3 4 2 3" xfId="28967" xr:uid="{4B544921-C3F3-4A6D-AA0F-D1EE31CD5099}"/>
    <cellStyle name="40% - Accent3 2 3 4 2 4" xfId="41572" xr:uid="{683891FC-05D0-4B22-BF84-F4E41B0D1D2C}"/>
    <cellStyle name="40% - Accent3 2 3 4 2 5" xfId="45531" xr:uid="{84B87C0A-1CCE-4F85-96D0-04DEBAE09E51}"/>
    <cellStyle name="40% - Accent3 2 3 4 2 6" xfId="49490" xr:uid="{826C8FAB-6D75-4646-A8A7-FBFF12099D2A}"/>
    <cellStyle name="40% - Accent3 2 3 4 3" xfId="9777" xr:uid="{6A19C08F-C9BB-4CAE-A2C2-260AB9F3CAD7}"/>
    <cellStyle name="40% - Accent3 2 3 4 4" xfId="25007" xr:uid="{1235D141-2458-44E0-A231-421B9534A98B}"/>
    <cellStyle name="40% - Accent3 2 3 4 5" xfId="28966" xr:uid="{3933A44D-253F-4C26-8E5F-BEF3D86812E1}"/>
    <cellStyle name="40% - Accent3 2 3 4 6" xfId="41571" xr:uid="{CC94D649-3A77-4BE0-B151-677EE784EAB9}"/>
    <cellStyle name="40% - Accent3 2 3 4 7" xfId="45530" xr:uid="{3636D604-29AC-419F-89CC-3C76C895071B}"/>
    <cellStyle name="40% - Accent3 2 3 4 8" xfId="49489" xr:uid="{EB5976CB-57EE-4F15-8152-CCE4C9EE7A83}"/>
    <cellStyle name="40% - Accent3 2 3 5" xfId="5228" xr:uid="{0FEB6463-D9A7-4E62-8EB6-9D50F8B8667E}"/>
    <cellStyle name="40% - Accent3 2 3 5 2" xfId="9779" xr:uid="{F4F40D5B-771A-40F0-BC99-FA4948DB689A}"/>
    <cellStyle name="40% - Accent3 2 3 5 3" xfId="25009" xr:uid="{3BB2CE77-2FA2-44BD-AA2F-C6D070142A40}"/>
    <cellStyle name="40% - Accent3 2 3 5 4" xfId="28968" xr:uid="{F3EB8BFF-88C7-4137-ACD3-6EBF1620E50A}"/>
    <cellStyle name="40% - Accent3 2 3 5 5" xfId="41573" xr:uid="{703C68E8-11BA-4CC7-BEFD-649E4CDE035F}"/>
    <cellStyle name="40% - Accent3 2 3 5 6" xfId="45532" xr:uid="{D7070EC9-4490-4E12-88EA-3FFA4E655252}"/>
    <cellStyle name="40% - Accent3 2 3 5 7" xfId="49491" xr:uid="{84C82F19-FF3F-4A0D-860C-FBBF3277B0EB}"/>
    <cellStyle name="40% - Accent3 2 3 6" xfId="9780" xr:uid="{ED97872B-1B0E-472A-BFF6-5F140508E6A4}"/>
    <cellStyle name="40% - Accent3 2 3 6 2" xfId="25010" xr:uid="{AF70AD03-2E8C-4483-987E-FA7323520C6E}"/>
    <cellStyle name="40% - Accent3 2 3 6 3" xfId="28969" xr:uid="{148F12BE-146A-4AF1-A69F-2DF9E860D92E}"/>
    <cellStyle name="40% - Accent3 2 3 6 4" xfId="41574" xr:uid="{2F89BD60-E537-4BC2-8CF3-7C9E99A9479C}"/>
    <cellStyle name="40% - Accent3 2 3 6 5" xfId="45533" xr:uid="{232233D3-EC3D-48BF-A9AE-A8B35850FF2D}"/>
    <cellStyle name="40% - Accent3 2 3 6 6" xfId="49492" xr:uid="{EA964DBE-7E34-4992-ADCE-CDE0E9B15409}"/>
    <cellStyle name="40% - Accent3 2 3 7" xfId="9761" xr:uid="{F7779F9F-FEEC-4409-8289-08F6B626C418}"/>
    <cellStyle name="40% - Accent3 2 3 8" xfId="20580" xr:uid="{F66F4B70-77E7-4242-8140-F95BC954476F}"/>
    <cellStyle name="40% - Accent3 2 3 9" xfId="24991" xr:uid="{53D9C74B-8A86-482A-B200-749D348E7B0E}"/>
    <cellStyle name="40% - Accent3 2 4" xfId="334" xr:uid="{C985BB3E-3C14-499E-A9E6-672312C195DD}"/>
    <cellStyle name="40% - Accent3 2 4 10" xfId="28970" xr:uid="{1CD06A1A-9627-4EC2-A607-0CEBF61B9FD8}"/>
    <cellStyle name="40% - Accent3 2 4 11" xfId="41575" xr:uid="{FC83CAC1-30FD-4126-9275-76E7D10376AF}"/>
    <cellStyle name="40% - Accent3 2 4 12" xfId="45534" xr:uid="{84C1CE1A-2E1C-4AD2-8C99-61BBE929C020}"/>
    <cellStyle name="40% - Accent3 2 4 13" xfId="49493" xr:uid="{894CB95C-F131-4DDB-9D16-07F9A02C3F6A}"/>
    <cellStyle name="40% - Accent3 2 4 2" xfId="1215" xr:uid="{1E6EB9FD-04DF-4158-B381-9107DF5E80D4}"/>
    <cellStyle name="40% - Accent3 2 4 2 10" xfId="45535" xr:uid="{3BF0310A-BC60-4F73-9D37-1A1A8A899BF7}"/>
    <cellStyle name="40% - Accent3 2 4 2 11" xfId="49494" xr:uid="{BC906BD2-177B-4F14-9E0F-A941E715C677}"/>
    <cellStyle name="40% - Accent3 2 4 2 2" xfId="3702" xr:uid="{94404124-1AA8-4D37-A808-09A495BD6666}"/>
    <cellStyle name="40% - Accent3 2 4 2 2 2" xfId="9784" xr:uid="{8CF97DA8-3419-4205-A6C7-8795B81A82D1}"/>
    <cellStyle name="40% - Accent3 2 4 2 2 2 2" xfId="25014" xr:uid="{4318B377-21D9-4867-872A-A1BEA3FEC7ED}"/>
    <cellStyle name="40% - Accent3 2 4 2 2 2 3" xfId="28973" xr:uid="{04422B4F-45C9-4727-BC23-FC20A75DBA1F}"/>
    <cellStyle name="40% - Accent3 2 4 2 2 2 4" xfId="41578" xr:uid="{EFCD66E5-794C-4D53-978D-D67FA63F35FF}"/>
    <cellStyle name="40% - Accent3 2 4 2 2 2 5" xfId="45537" xr:uid="{E53CDF65-C25D-4FA6-96E1-854F817E2279}"/>
    <cellStyle name="40% - Accent3 2 4 2 2 2 6" xfId="49496" xr:uid="{0E98DC25-5F4B-4EA0-A613-257E0E8A7482}"/>
    <cellStyle name="40% - Accent3 2 4 2 2 3" xfId="9783" xr:uid="{BF6187DD-5CE9-491B-ACDB-B06B0C55F344}"/>
    <cellStyle name="40% - Accent3 2 4 2 2 4" xfId="25013" xr:uid="{2CFB238D-1069-4EF4-9582-82FDB3A598E6}"/>
    <cellStyle name="40% - Accent3 2 4 2 2 5" xfId="28972" xr:uid="{02C157FC-31E9-498B-943E-D7D2D3286976}"/>
    <cellStyle name="40% - Accent3 2 4 2 2 6" xfId="41577" xr:uid="{30DDF18B-A811-481C-84BA-9695B09FD876}"/>
    <cellStyle name="40% - Accent3 2 4 2 2 7" xfId="45536" xr:uid="{9FFEE2EF-EC73-4098-AD17-F62A885D7B93}"/>
    <cellStyle name="40% - Accent3 2 4 2 2 8" xfId="49495" xr:uid="{63288E08-73E3-44AF-9577-B3E8FFB620E5}"/>
    <cellStyle name="40% - Accent3 2 4 2 3" xfId="6167" xr:uid="{66E2F656-B817-4ADD-977F-97398C0E38F2}"/>
    <cellStyle name="40% - Accent3 2 4 2 3 2" xfId="9785" xr:uid="{AF364ECB-1C6D-4562-8307-F2D029AD5133}"/>
    <cellStyle name="40% - Accent3 2 4 2 3 3" xfId="25015" xr:uid="{810EA66F-33A6-4D30-B9A5-FBE792C1C7D0}"/>
    <cellStyle name="40% - Accent3 2 4 2 3 4" xfId="28974" xr:uid="{548645A7-FD0C-4008-B207-379C8D93FCB5}"/>
    <cellStyle name="40% - Accent3 2 4 2 3 5" xfId="41579" xr:uid="{CE3604EF-05F8-4838-9C1C-FA58B0F902EF}"/>
    <cellStyle name="40% - Accent3 2 4 2 3 6" xfId="45538" xr:uid="{F6A5107F-DF5B-40BF-849B-93E11E2D3232}"/>
    <cellStyle name="40% - Accent3 2 4 2 3 7" xfId="49497" xr:uid="{87E37F15-53B7-4AC8-B82C-E8DE972AC4BE}"/>
    <cellStyle name="40% - Accent3 2 4 2 4" xfId="9786" xr:uid="{24158AB9-2F37-4011-9679-7C384F66F479}"/>
    <cellStyle name="40% - Accent3 2 4 2 4 2" xfId="25016" xr:uid="{107C8F05-0928-4751-AD30-903D47524EDC}"/>
    <cellStyle name="40% - Accent3 2 4 2 4 3" xfId="28975" xr:uid="{36052E1D-9973-408B-83BC-1CE64F38CD8E}"/>
    <cellStyle name="40% - Accent3 2 4 2 4 4" xfId="41580" xr:uid="{19BF7CA1-A405-48D0-A47F-DA4D39F08DC9}"/>
    <cellStyle name="40% - Accent3 2 4 2 4 5" xfId="45539" xr:uid="{DD8A44B7-34B4-4CE9-A2EB-3B31B393E168}"/>
    <cellStyle name="40% - Accent3 2 4 2 4 6" xfId="49498" xr:uid="{4290B8CD-DA85-4C5B-A8F1-BCEFEC0A45EF}"/>
    <cellStyle name="40% - Accent3 2 4 2 5" xfId="9782" xr:uid="{64CDE7E7-9221-43B1-B5D4-E5B9A90D53EF}"/>
    <cellStyle name="40% - Accent3 2 4 2 6" xfId="21519" xr:uid="{B6CD3F55-3B6F-45EB-A416-447EBA193643}"/>
    <cellStyle name="40% - Accent3 2 4 2 7" xfId="25012" xr:uid="{B2A8514C-A0E9-434D-9BF1-F3078A555E61}"/>
    <cellStyle name="40% - Accent3 2 4 2 8" xfId="28971" xr:uid="{5D786280-E9EF-4F25-8A66-C3113CE73559}"/>
    <cellStyle name="40% - Accent3 2 4 2 9" xfId="41576" xr:uid="{3CEC120E-6863-4A69-940A-E6BF280BD350}"/>
    <cellStyle name="40% - Accent3 2 4 3" xfId="1945" xr:uid="{F02807F8-2A58-4335-BD48-F9F08FFAB0BC}"/>
    <cellStyle name="40% - Accent3 2 4 3 10" xfId="45540" xr:uid="{A0090B5A-8008-4B66-9175-89725D3C9B4D}"/>
    <cellStyle name="40% - Accent3 2 4 3 11" xfId="49499" xr:uid="{22CA1FD9-2819-4A0E-9B49-3E7E92DA5450}"/>
    <cellStyle name="40% - Accent3 2 4 3 2" xfId="4429" xr:uid="{4D7BCC10-A3E8-412B-9ED2-F3BD3B399EA1}"/>
    <cellStyle name="40% - Accent3 2 4 3 2 2" xfId="9789" xr:uid="{BD7E5578-CF13-4DE3-8552-E8CA865E7A28}"/>
    <cellStyle name="40% - Accent3 2 4 3 2 2 2" xfId="25019" xr:uid="{17E6784A-0E35-46CA-8259-02B42861699B}"/>
    <cellStyle name="40% - Accent3 2 4 3 2 2 3" xfId="28978" xr:uid="{C58C6AF4-F2BB-4ADE-B40C-4CAD54820B43}"/>
    <cellStyle name="40% - Accent3 2 4 3 2 2 4" xfId="41583" xr:uid="{74335590-BD7A-46C5-BF4A-52250A4C00B6}"/>
    <cellStyle name="40% - Accent3 2 4 3 2 2 5" xfId="45542" xr:uid="{07AB75CA-157B-49D3-8AA7-DFA3DC5061D6}"/>
    <cellStyle name="40% - Accent3 2 4 3 2 2 6" xfId="49501" xr:uid="{2BB27FD7-A3EB-4A19-B8C2-5C7FF006DAA4}"/>
    <cellStyle name="40% - Accent3 2 4 3 2 3" xfId="9788" xr:uid="{B6D7C304-9098-4AF8-B23D-A9C6D479BDD9}"/>
    <cellStyle name="40% - Accent3 2 4 3 2 4" xfId="25018" xr:uid="{A289FCDF-86FF-4044-892A-3CD0CF69FB51}"/>
    <cellStyle name="40% - Accent3 2 4 3 2 5" xfId="28977" xr:uid="{98598E3F-89EA-41CE-AC79-7702073ADCDC}"/>
    <cellStyle name="40% - Accent3 2 4 3 2 6" xfId="41582" xr:uid="{96A8CEBE-69CC-4E41-B41E-DC74050B2E9A}"/>
    <cellStyle name="40% - Accent3 2 4 3 2 7" xfId="45541" xr:uid="{445EE78A-6E53-48EA-A9B9-45735537F7AF}"/>
    <cellStyle name="40% - Accent3 2 4 3 2 8" xfId="49500" xr:uid="{68334EFF-CB07-4D1C-8B33-3B9F6950E062}"/>
    <cellStyle name="40% - Accent3 2 4 3 3" xfId="6894" xr:uid="{321978E3-AC89-4A38-9FB0-C01B9066AC4D}"/>
    <cellStyle name="40% - Accent3 2 4 3 3 2" xfId="9790" xr:uid="{B20418A0-36B3-4AB2-8CC6-6642E2608FC0}"/>
    <cellStyle name="40% - Accent3 2 4 3 3 3" xfId="25020" xr:uid="{1F6AA28E-4614-4942-ADB1-45C68F24AF4A}"/>
    <cellStyle name="40% - Accent3 2 4 3 3 4" xfId="28979" xr:uid="{53DA3039-1779-48FD-A6FC-B7C4E9F7AC6C}"/>
    <cellStyle name="40% - Accent3 2 4 3 3 5" xfId="41584" xr:uid="{434530E1-9FFD-48D4-902F-B2D8BE07B3D3}"/>
    <cellStyle name="40% - Accent3 2 4 3 3 6" xfId="45543" xr:uid="{232BCD8D-368B-4766-9601-5916B243D260}"/>
    <cellStyle name="40% - Accent3 2 4 3 3 7" xfId="49502" xr:uid="{F9D8BE10-B42B-45DA-AF96-3AFE2E0F368D}"/>
    <cellStyle name="40% - Accent3 2 4 3 4" xfId="9791" xr:uid="{62DD37C6-9903-4037-901B-A3D9B500C69F}"/>
    <cellStyle name="40% - Accent3 2 4 3 4 2" xfId="25021" xr:uid="{395A2EC6-5AF1-471D-ACC2-E018EDB8C931}"/>
    <cellStyle name="40% - Accent3 2 4 3 4 3" xfId="28980" xr:uid="{CE1C4E3F-F9B4-466A-8C50-D15321BF5A04}"/>
    <cellStyle name="40% - Accent3 2 4 3 4 4" xfId="41585" xr:uid="{930B8425-82FB-4365-9A93-7A86614FE0E6}"/>
    <cellStyle name="40% - Accent3 2 4 3 4 5" xfId="45544" xr:uid="{C672DDCB-975E-4034-8853-B4BFA23B3517}"/>
    <cellStyle name="40% - Accent3 2 4 3 4 6" xfId="49503" xr:uid="{1F1BECAA-53AC-46EF-BA03-C006FBE0AAEE}"/>
    <cellStyle name="40% - Accent3 2 4 3 5" xfId="9787" xr:uid="{9C8C48D9-331E-4E51-BEF5-D5FA74C37EB6}"/>
    <cellStyle name="40% - Accent3 2 4 3 6" xfId="22246" xr:uid="{592910C8-498A-4E5B-98D6-5A0A21C11276}"/>
    <cellStyle name="40% - Accent3 2 4 3 7" xfId="25017" xr:uid="{C929C694-D097-4A77-80F6-457D459CF038}"/>
    <cellStyle name="40% - Accent3 2 4 3 8" xfId="28976" xr:uid="{A7586A81-8279-464B-8A06-616C825EBFCC}"/>
    <cellStyle name="40% - Accent3 2 4 3 9" xfId="41581" xr:uid="{4EB0BDB8-135F-4B86-8E72-8D4ED5EFACFE}"/>
    <cellStyle name="40% - Accent3 2 4 4" xfId="2836" xr:uid="{1BDCE5A5-F4DC-417C-A86A-6AD89FBA5B08}"/>
    <cellStyle name="40% - Accent3 2 4 4 2" xfId="9793" xr:uid="{3AC276DC-69D7-4CE8-AF23-73BADE103DCD}"/>
    <cellStyle name="40% - Accent3 2 4 4 2 2" xfId="25023" xr:uid="{61DECEAF-3832-430E-B27D-84A76C7CC9AC}"/>
    <cellStyle name="40% - Accent3 2 4 4 2 3" xfId="28982" xr:uid="{3A89BB05-CBCD-44D2-AC7D-095B2D091B69}"/>
    <cellStyle name="40% - Accent3 2 4 4 2 4" xfId="41587" xr:uid="{7A4BC79E-E2E9-4BB9-8457-B643BDF752FF}"/>
    <cellStyle name="40% - Accent3 2 4 4 2 5" xfId="45546" xr:uid="{89AE7B85-2C18-491A-AB99-0AF5D9FAF438}"/>
    <cellStyle name="40% - Accent3 2 4 4 2 6" xfId="49505" xr:uid="{697B770E-773B-4B48-8582-742F6957FA52}"/>
    <cellStyle name="40% - Accent3 2 4 4 3" xfId="9792" xr:uid="{A27201DB-D3E6-4E7D-981E-CF326678BDD6}"/>
    <cellStyle name="40% - Accent3 2 4 4 4" xfId="25022" xr:uid="{9592B8FD-5A99-4773-8F88-CAD29D1ECB0C}"/>
    <cellStyle name="40% - Accent3 2 4 4 5" xfId="28981" xr:uid="{8A2C37AA-DE94-480C-9D18-0B1D4E1607FD}"/>
    <cellStyle name="40% - Accent3 2 4 4 6" xfId="41586" xr:uid="{18629887-B049-4C07-9A19-019064FA5D01}"/>
    <cellStyle name="40% - Accent3 2 4 4 7" xfId="45545" xr:uid="{C56CE99A-802F-45A2-B569-1DE8E83D0A17}"/>
    <cellStyle name="40% - Accent3 2 4 4 8" xfId="49504" xr:uid="{845E2F72-E086-403A-88BF-C4B9FBD74380}"/>
    <cellStyle name="40% - Accent3 2 4 5" xfId="5301" xr:uid="{B0869EB6-295B-4CC8-BFB2-714CE52B02B5}"/>
    <cellStyle name="40% - Accent3 2 4 5 2" xfId="9794" xr:uid="{95873DF7-3873-45FC-9E10-92960E304B70}"/>
    <cellStyle name="40% - Accent3 2 4 5 3" xfId="25024" xr:uid="{6D1F3429-D462-4DAE-A421-B66A197D2C46}"/>
    <cellStyle name="40% - Accent3 2 4 5 4" xfId="28983" xr:uid="{03D9E4D7-4AFB-4718-97A9-1141AC33CD64}"/>
    <cellStyle name="40% - Accent3 2 4 5 5" xfId="41588" xr:uid="{11670CA6-A56B-43F3-9599-DCD3756B83D6}"/>
    <cellStyle name="40% - Accent3 2 4 5 6" xfId="45547" xr:uid="{A2590319-89D2-4992-AD4C-6E3D09BDB202}"/>
    <cellStyle name="40% - Accent3 2 4 5 7" xfId="49506" xr:uid="{71B7C035-9207-4BBC-8D78-35CDBEFB5D37}"/>
    <cellStyle name="40% - Accent3 2 4 6" xfId="9795" xr:uid="{D7A17449-F246-40DA-85AE-ACB1C42628DD}"/>
    <cellStyle name="40% - Accent3 2 4 6 2" xfId="25025" xr:uid="{4344F638-E415-4791-A4D3-551A4A3F74A5}"/>
    <cellStyle name="40% - Accent3 2 4 6 3" xfId="28984" xr:uid="{469AC149-03A9-4F28-A229-CA634750BAFF}"/>
    <cellStyle name="40% - Accent3 2 4 6 4" xfId="41589" xr:uid="{1681D029-7E7F-447E-A564-41F5E0F16F2A}"/>
    <cellStyle name="40% - Accent3 2 4 6 5" xfId="45548" xr:uid="{F14BA037-33D4-433B-A4E6-7F2BEBDAF3BC}"/>
    <cellStyle name="40% - Accent3 2 4 6 6" xfId="49507" xr:uid="{EFBD43D2-353F-4E9D-B68F-EC7DBE798761}"/>
    <cellStyle name="40% - Accent3 2 4 7" xfId="9781" xr:uid="{8B9BF10B-1823-4144-99DB-59CF80B0EC43}"/>
    <cellStyle name="40% - Accent3 2 4 8" xfId="20653" xr:uid="{7518B8BE-5AAC-4782-B8CE-8035F2A0FEAD}"/>
    <cellStyle name="40% - Accent3 2 4 9" xfId="25011" xr:uid="{5B86CC20-F1E1-4682-8C7B-9935460E1012}"/>
    <cellStyle name="40% - Accent3 2 5" xfId="530" xr:uid="{AB486544-C972-4E7C-8A2D-B77709B2E6BD}"/>
    <cellStyle name="40% - Accent3 2 5 10" xfId="28985" xr:uid="{2354FD50-FC62-458E-991C-637F0C90BBFC}"/>
    <cellStyle name="40% - Accent3 2 5 11" xfId="41590" xr:uid="{45BBFEB7-CDF2-4094-839D-93104993A3FD}"/>
    <cellStyle name="40% - Accent3 2 5 12" xfId="45549" xr:uid="{A1C59874-80F0-4AB5-BE5E-B619AF0D2387}"/>
    <cellStyle name="40% - Accent3 2 5 13" xfId="49508" xr:uid="{67F5C958-23EF-4FEB-B2C4-3C232C150446}"/>
    <cellStyle name="40% - Accent3 2 5 2" xfId="1392" xr:uid="{8CE2E6DB-031E-4C1E-9F56-DDB4BAAD8C89}"/>
    <cellStyle name="40% - Accent3 2 5 2 10" xfId="45550" xr:uid="{BE661680-9448-4473-8712-45EF6E2B1D35}"/>
    <cellStyle name="40% - Accent3 2 5 2 11" xfId="49509" xr:uid="{14B21F90-5C7F-411D-ADD9-4004ED5A16B8}"/>
    <cellStyle name="40% - Accent3 2 5 2 2" xfId="3879" xr:uid="{19B190C9-7CA5-413D-9DA9-C18C94CB91B4}"/>
    <cellStyle name="40% - Accent3 2 5 2 2 2" xfId="9799" xr:uid="{AB00CCCE-1151-4174-A6E4-1911025DEBA1}"/>
    <cellStyle name="40% - Accent3 2 5 2 2 2 2" xfId="25029" xr:uid="{CA0BFA6A-FCB6-4E98-80AC-401E750C9B94}"/>
    <cellStyle name="40% - Accent3 2 5 2 2 2 3" xfId="28988" xr:uid="{D45985CC-7AE7-434F-9451-91A3BF577D04}"/>
    <cellStyle name="40% - Accent3 2 5 2 2 2 4" xfId="41593" xr:uid="{576C4997-D381-417B-9043-D258F30670AD}"/>
    <cellStyle name="40% - Accent3 2 5 2 2 2 5" xfId="45552" xr:uid="{DECB6D6C-3414-4B74-AE74-588A379CABF2}"/>
    <cellStyle name="40% - Accent3 2 5 2 2 2 6" xfId="49511" xr:uid="{52F2D4CE-10F8-4CD2-89A0-64B201A063EC}"/>
    <cellStyle name="40% - Accent3 2 5 2 2 3" xfId="9798" xr:uid="{269F7CD4-70FD-447A-9924-01B4EAD36633}"/>
    <cellStyle name="40% - Accent3 2 5 2 2 4" xfId="25028" xr:uid="{32DA98F2-5D02-4B70-8F23-1F0BB0A118A3}"/>
    <cellStyle name="40% - Accent3 2 5 2 2 5" xfId="28987" xr:uid="{864D6662-A624-41C7-85BE-B531B851F7E9}"/>
    <cellStyle name="40% - Accent3 2 5 2 2 6" xfId="41592" xr:uid="{1F1A722F-63D0-4AEF-8CC2-2BC2E3FFA082}"/>
    <cellStyle name="40% - Accent3 2 5 2 2 7" xfId="45551" xr:uid="{54E09634-E78B-4C43-8AFB-3D383ABC22C6}"/>
    <cellStyle name="40% - Accent3 2 5 2 2 8" xfId="49510" xr:uid="{DC892635-FDFF-4E8F-A968-43CE14033417}"/>
    <cellStyle name="40% - Accent3 2 5 2 3" xfId="6344" xr:uid="{64AA0F4B-F7B0-403A-8E2D-8383D06666B2}"/>
    <cellStyle name="40% - Accent3 2 5 2 3 2" xfId="9800" xr:uid="{053FAA8B-C890-4749-A616-5204617CC47F}"/>
    <cellStyle name="40% - Accent3 2 5 2 3 3" xfId="25030" xr:uid="{6C63C72C-568B-49A7-973A-21B3E7BF3B72}"/>
    <cellStyle name="40% - Accent3 2 5 2 3 4" xfId="28989" xr:uid="{CE0AC548-2466-45F9-927C-567A1F033482}"/>
    <cellStyle name="40% - Accent3 2 5 2 3 5" xfId="41594" xr:uid="{DF1B81E6-AF33-43C1-AB2F-2FD2B5A58C6A}"/>
    <cellStyle name="40% - Accent3 2 5 2 3 6" xfId="45553" xr:uid="{5259AD4B-B98C-4539-8940-CAB092782882}"/>
    <cellStyle name="40% - Accent3 2 5 2 3 7" xfId="49512" xr:uid="{6E84C9E9-6218-4E2F-B356-DE469F6024E3}"/>
    <cellStyle name="40% - Accent3 2 5 2 4" xfId="9801" xr:uid="{3DC266AC-AA8F-4F0C-A0A6-AD45A542BF53}"/>
    <cellStyle name="40% - Accent3 2 5 2 4 2" xfId="25031" xr:uid="{FEE670B7-3720-4FCC-AED6-C73B6F493B57}"/>
    <cellStyle name="40% - Accent3 2 5 2 4 3" xfId="28990" xr:uid="{A6B2A3BF-FFC4-4656-88EF-963E044D8140}"/>
    <cellStyle name="40% - Accent3 2 5 2 4 4" xfId="41595" xr:uid="{95CF6E58-F35C-4F24-9BF5-B359B659E4DF}"/>
    <cellStyle name="40% - Accent3 2 5 2 4 5" xfId="45554" xr:uid="{9ED86705-227B-43D7-94B2-4E0F94DE72D8}"/>
    <cellStyle name="40% - Accent3 2 5 2 4 6" xfId="49513" xr:uid="{CDD11E59-DC73-4646-806A-84ACA8D941E4}"/>
    <cellStyle name="40% - Accent3 2 5 2 5" xfId="9797" xr:uid="{753047E5-EC86-42B0-B1B3-E478286A61BE}"/>
    <cellStyle name="40% - Accent3 2 5 2 6" xfId="21696" xr:uid="{79216C72-3FFF-49F2-8238-8E7A010F9951}"/>
    <cellStyle name="40% - Accent3 2 5 2 7" xfId="25027" xr:uid="{7CF5E224-4DA0-47AE-9A1B-A71C6A25AA6A}"/>
    <cellStyle name="40% - Accent3 2 5 2 8" xfId="28986" xr:uid="{37104B7E-3AD2-415E-B05C-BE0F4AB203A0}"/>
    <cellStyle name="40% - Accent3 2 5 2 9" xfId="41591" xr:uid="{F5685E08-3E38-4B76-A368-AC3BA477ADD3}"/>
    <cellStyle name="40% - Accent3 2 5 3" xfId="1946" xr:uid="{E87362AA-7949-43BF-84A3-B4AF115AB99B}"/>
    <cellStyle name="40% - Accent3 2 5 3 10" xfId="45555" xr:uid="{A45C0C16-91B3-4CB4-8E81-CEDB8AC875DC}"/>
    <cellStyle name="40% - Accent3 2 5 3 11" xfId="49514" xr:uid="{93C026DE-622A-42C1-96DE-343A52BA2D50}"/>
    <cellStyle name="40% - Accent3 2 5 3 2" xfId="4430" xr:uid="{026E6FA9-2A59-47C2-8D93-F7ED65840AB8}"/>
    <cellStyle name="40% - Accent3 2 5 3 2 2" xfId="9804" xr:uid="{6F478BDC-D851-43CA-BA86-22B08FC8A0CB}"/>
    <cellStyle name="40% - Accent3 2 5 3 2 2 2" xfId="25034" xr:uid="{7F74653F-0BD4-4BE4-9115-CBD5DE654718}"/>
    <cellStyle name="40% - Accent3 2 5 3 2 2 3" xfId="28993" xr:uid="{475660FD-5006-40E5-B242-1BEC9DA10B0B}"/>
    <cellStyle name="40% - Accent3 2 5 3 2 2 4" xfId="41598" xr:uid="{4C4F9C94-D20A-4CEE-A013-F394C7119557}"/>
    <cellStyle name="40% - Accent3 2 5 3 2 2 5" xfId="45557" xr:uid="{51EB4B58-D88B-4B48-9DF8-5F00CB9EA97F}"/>
    <cellStyle name="40% - Accent3 2 5 3 2 2 6" xfId="49516" xr:uid="{B223D6B5-1815-4309-AF09-15BE75485962}"/>
    <cellStyle name="40% - Accent3 2 5 3 2 3" xfId="9803" xr:uid="{892B63CD-2B10-4682-BD72-0C2C383F5B66}"/>
    <cellStyle name="40% - Accent3 2 5 3 2 4" xfId="25033" xr:uid="{C3A659AC-416B-463D-AA2E-9072C1DB4EA9}"/>
    <cellStyle name="40% - Accent3 2 5 3 2 5" xfId="28992" xr:uid="{755A9021-6FDC-4367-B809-85C9C78A5F3A}"/>
    <cellStyle name="40% - Accent3 2 5 3 2 6" xfId="41597" xr:uid="{35F0CEED-EB38-45FD-8181-A4A96136CCF0}"/>
    <cellStyle name="40% - Accent3 2 5 3 2 7" xfId="45556" xr:uid="{1BCB5CE9-56C0-448E-BD23-E36ABEDD47C5}"/>
    <cellStyle name="40% - Accent3 2 5 3 2 8" xfId="49515" xr:uid="{3A551D7C-2458-4D9A-8AFD-54FFB677D13E}"/>
    <cellStyle name="40% - Accent3 2 5 3 3" xfId="6895" xr:uid="{79937828-CD9E-44DE-AA03-35E933A42313}"/>
    <cellStyle name="40% - Accent3 2 5 3 3 2" xfId="9805" xr:uid="{0304369B-2673-4EAE-B597-94D1E1333EBC}"/>
    <cellStyle name="40% - Accent3 2 5 3 3 3" xfId="25035" xr:uid="{80F27797-F801-4738-AC83-83E6C3410EF6}"/>
    <cellStyle name="40% - Accent3 2 5 3 3 4" xfId="28994" xr:uid="{46466BD1-5411-413B-AAD8-49EDE2B9523D}"/>
    <cellStyle name="40% - Accent3 2 5 3 3 5" xfId="41599" xr:uid="{89325C34-270F-4BA1-ABC9-07EA9CC4F763}"/>
    <cellStyle name="40% - Accent3 2 5 3 3 6" xfId="45558" xr:uid="{A26E8AD1-EB89-4B98-B0AF-512A758B1533}"/>
    <cellStyle name="40% - Accent3 2 5 3 3 7" xfId="49517" xr:uid="{34102874-BED5-425E-8C40-B837FAF8F9CB}"/>
    <cellStyle name="40% - Accent3 2 5 3 4" xfId="9806" xr:uid="{6A5D12C0-57AF-4340-8A6C-0B11940184CF}"/>
    <cellStyle name="40% - Accent3 2 5 3 4 2" xfId="25036" xr:uid="{9100A4CE-CD81-4A51-BFF9-972440F8326D}"/>
    <cellStyle name="40% - Accent3 2 5 3 4 3" xfId="28995" xr:uid="{02E6D97C-F913-4339-901E-4BA1807CC4A1}"/>
    <cellStyle name="40% - Accent3 2 5 3 4 4" xfId="41600" xr:uid="{A5CBA658-032A-49FD-B8CB-0FBE2AD98E91}"/>
    <cellStyle name="40% - Accent3 2 5 3 4 5" xfId="45559" xr:uid="{F12F566F-BF88-46CD-A1C6-1E952E1BCDCA}"/>
    <cellStyle name="40% - Accent3 2 5 3 4 6" xfId="49518" xr:uid="{1C5C26DD-3818-4E65-AD85-66FED01627EF}"/>
    <cellStyle name="40% - Accent3 2 5 3 5" xfId="9802" xr:uid="{3317E830-BE27-4AF3-B87F-4652C124FC3A}"/>
    <cellStyle name="40% - Accent3 2 5 3 6" xfId="22247" xr:uid="{DC67B8DE-ADAC-4FD6-BE52-2F7354EC7B59}"/>
    <cellStyle name="40% - Accent3 2 5 3 7" xfId="25032" xr:uid="{D5F6BC0C-04CD-4C3D-8283-B914CECAC005}"/>
    <cellStyle name="40% - Accent3 2 5 3 8" xfId="28991" xr:uid="{25222900-701B-4E04-980C-C1A193016B6D}"/>
    <cellStyle name="40% - Accent3 2 5 3 9" xfId="41596" xr:uid="{2F3E8DAB-3448-455A-9AA8-81898604D60F}"/>
    <cellStyle name="40% - Accent3 2 5 4" xfId="3030" xr:uid="{6AF33F46-FC67-40B9-B224-68C15BEB9FA4}"/>
    <cellStyle name="40% - Accent3 2 5 4 2" xfId="9808" xr:uid="{89A5D471-74D3-465E-83DA-21BF6B0F77E9}"/>
    <cellStyle name="40% - Accent3 2 5 4 2 2" xfId="25038" xr:uid="{A5375544-41FB-42BA-8B4A-0B7FF64D53C0}"/>
    <cellStyle name="40% - Accent3 2 5 4 2 3" xfId="28997" xr:uid="{641CFBE1-098E-4CF8-896C-91F18E124374}"/>
    <cellStyle name="40% - Accent3 2 5 4 2 4" xfId="41602" xr:uid="{18751114-2AE8-4515-8F2B-E1D1D7B9437D}"/>
    <cellStyle name="40% - Accent3 2 5 4 2 5" xfId="45561" xr:uid="{D14D4503-56EE-469A-9657-108123CC00CB}"/>
    <cellStyle name="40% - Accent3 2 5 4 2 6" xfId="49520" xr:uid="{4727C690-6ED0-4C73-A708-C4A912163F1D}"/>
    <cellStyle name="40% - Accent3 2 5 4 3" xfId="9807" xr:uid="{0D0E6093-7BD4-48AA-99A0-707AED159F84}"/>
    <cellStyle name="40% - Accent3 2 5 4 4" xfId="25037" xr:uid="{B903374D-5779-4F8F-AECC-C2C4ABEAE466}"/>
    <cellStyle name="40% - Accent3 2 5 4 5" xfId="28996" xr:uid="{5B044265-95E9-4FF0-94D2-7C7E2B8BB860}"/>
    <cellStyle name="40% - Accent3 2 5 4 6" xfId="41601" xr:uid="{39DB66EB-0B34-48BA-BF64-C2878CAAB495}"/>
    <cellStyle name="40% - Accent3 2 5 4 7" xfId="45560" xr:uid="{C970D91B-2454-4984-A650-8741A0DF788D}"/>
    <cellStyle name="40% - Accent3 2 5 4 8" xfId="49519" xr:uid="{D829125E-104C-4857-9240-7FD717771975}"/>
    <cellStyle name="40% - Accent3 2 5 5" xfId="5495" xr:uid="{C1AC1609-2C9D-4C37-9CDD-3FEAD5E4B264}"/>
    <cellStyle name="40% - Accent3 2 5 5 2" xfId="9809" xr:uid="{927A427A-1DA6-4E21-A217-C9E02E2CBF4B}"/>
    <cellStyle name="40% - Accent3 2 5 5 3" xfId="25039" xr:uid="{ECB9B15A-9FAA-4ED3-A581-251E3A1A0E24}"/>
    <cellStyle name="40% - Accent3 2 5 5 4" xfId="28998" xr:uid="{72CCB8E7-D35C-437A-A271-08A160967447}"/>
    <cellStyle name="40% - Accent3 2 5 5 5" xfId="41603" xr:uid="{1B5DBC3C-0513-4E00-A727-EF2D4275C2C3}"/>
    <cellStyle name="40% - Accent3 2 5 5 6" xfId="45562" xr:uid="{115A77C0-D2F1-47EB-9418-ABFDBDBF7595}"/>
    <cellStyle name="40% - Accent3 2 5 5 7" xfId="49521" xr:uid="{DB04AE8A-1785-4D0C-858B-BF8C44B149CF}"/>
    <cellStyle name="40% - Accent3 2 5 6" xfId="9810" xr:uid="{1163BC5F-4F12-4E52-948D-DA98453A37E0}"/>
    <cellStyle name="40% - Accent3 2 5 6 2" xfId="25040" xr:uid="{33632799-3A76-488E-AD98-E3E7D689ECC1}"/>
    <cellStyle name="40% - Accent3 2 5 6 3" xfId="28999" xr:uid="{E6D43F46-23E1-4427-8D9E-3685F0365A9B}"/>
    <cellStyle name="40% - Accent3 2 5 6 4" xfId="41604" xr:uid="{C86AEDB0-06A6-4DCF-9603-46B1BF703684}"/>
    <cellStyle name="40% - Accent3 2 5 6 5" xfId="45563" xr:uid="{78E57F06-82ED-42F4-9232-398636BF32CF}"/>
    <cellStyle name="40% - Accent3 2 5 6 6" xfId="49522" xr:uid="{DE0B0E76-6EC5-4299-B013-032DDCC924D1}"/>
    <cellStyle name="40% - Accent3 2 5 7" xfId="9796" xr:uid="{1A322963-B183-4EA6-97EC-BBAEDC7D1F5A}"/>
    <cellStyle name="40% - Accent3 2 5 8" xfId="20847" xr:uid="{F922365C-E454-4800-980E-CE3C683FD742}"/>
    <cellStyle name="40% - Accent3 2 5 9" xfId="25026" xr:uid="{25D4493C-D308-4425-A9DC-D11A4FE892B5}"/>
    <cellStyle name="40% - Accent3 2 6" xfId="569" xr:uid="{CD053641-9D73-4CCB-83A8-C6AF2B89108B}"/>
    <cellStyle name="40% - Accent3 2 6 10" xfId="41605" xr:uid="{B8CB2C6E-A3AA-4BF2-B0DB-642788B85CDE}"/>
    <cellStyle name="40% - Accent3 2 6 11" xfId="45564" xr:uid="{65A47442-D639-40AC-AAAE-03F2CF1556D7}"/>
    <cellStyle name="40% - Accent3 2 6 12" xfId="49523" xr:uid="{AFC90A76-D218-4DB2-AFBF-DE69F51D7B58}"/>
    <cellStyle name="40% - Accent3 2 6 2" xfId="1431" xr:uid="{AB0F226B-9AE7-4BAC-B561-1A1C09CE638F}"/>
    <cellStyle name="40% - Accent3 2 6 2 10" xfId="45565" xr:uid="{6FB81D8F-E378-401E-9D08-91BAE3FB1381}"/>
    <cellStyle name="40% - Accent3 2 6 2 11" xfId="49524" xr:uid="{86591E36-DEC9-4902-B6E5-8774FE43638F}"/>
    <cellStyle name="40% - Accent3 2 6 2 2" xfId="3918" xr:uid="{9D8B0E01-CC6D-4D0E-9F02-D47C33ADF932}"/>
    <cellStyle name="40% - Accent3 2 6 2 2 2" xfId="9814" xr:uid="{5C9B2F60-DA44-474A-98EA-1BFA904CFF39}"/>
    <cellStyle name="40% - Accent3 2 6 2 2 2 2" xfId="25044" xr:uid="{21C4C672-270C-4A8F-8FF0-1DD1058ECAAB}"/>
    <cellStyle name="40% - Accent3 2 6 2 2 2 3" xfId="29003" xr:uid="{AA351C12-3EF3-4F94-B604-9DF3673DF2F1}"/>
    <cellStyle name="40% - Accent3 2 6 2 2 2 4" xfId="41608" xr:uid="{8A2EC5DB-7959-458C-8842-99F63940A941}"/>
    <cellStyle name="40% - Accent3 2 6 2 2 2 5" xfId="45567" xr:uid="{36E3A6E8-E89B-44A6-AC7A-8B6FBD386825}"/>
    <cellStyle name="40% - Accent3 2 6 2 2 2 6" xfId="49526" xr:uid="{580DE696-CD3C-470B-A6A6-224FF8A0D074}"/>
    <cellStyle name="40% - Accent3 2 6 2 2 3" xfId="9813" xr:uid="{5B3B33B1-4A0D-4643-AB77-F62216D0086F}"/>
    <cellStyle name="40% - Accent3 2 6 2 2 4" xfId="25043" xr:uid="{A5FA1372-E7F5-40C7-92B7-990201494322}"/>
    <cellStyle name="40% - Accent3 2 6 2 2 5" xfId="29002" xr:uid="{D05A65A1-67B1-4DB6-8B2E-E447269C7EAD}"/>
    <cellStyle name="40% - Accent3 2 6 2 2 6" xfId="41607" xr:uid="{E2FF26BD-F1DD-407C-8BC7-954CC265108A}"/>
    <cellStyle name="40% - Accent3 2 6 2 2 7" xfId="45566" xr:uid="{0144B1A0-5809-4D70-AA23-349545A5E31C}"/>
    <cellStyle name="40% - Accent3 2 6 2 2 8" xfId="49525" xr:uid="{893B6BB9-EDEA-477D-805D-EADFBA9DE3A1}"/>
    <cellStyle name="40% - Accent3 2 6 2 3" xfId="6383" xr:uid="{8B76DCBF-B8D6-4D4D-9851-0DF7669901DF}"/>
    <cellStyle name="40% - Accent3 2 6 2 3 2" xfId="9815" xr:uid="{80D3A84B-4663-4518-998C-DFE1C5B1126A}"/>
    <cellStyle name="40% - Accent3 2 6 2 3 3" xfId="25045" xr:uid="{7DBC6CED-07F7-4537-8213-6771AA89B629}"/>
    <cellStyle name="40% - Accent3 2 6 2 3 4" xfId="29004" xr:uid="{E319056C-F54B-4FD7-8553-005003C84DD5}"/>
    <cellStyle name="40% - Accent3 2 6 2 3 5" xfId="41609" xr:uid="{794F3D27-4B2C-4582-9F86-C5D4FF0B8EFE}"/>
    <cellStyle name="40% - Accent3 2 6 2 3 6" xfId="45568" xr:uid="{E3EF3146-DFE6-4F91-A2E4-F74310C9317E}"/>
    <cellStyle name="40% - Accent3 2 6 2 3 7" xfId="49527" xr:uid="{900B9891-E04A-4854-94D0-6C7477B87A0D}"/>
    <cellStyle name="40% - Accent3 2 6 2 4" xfId="9816" xr:uid="{B850D697-1484-43BF-85AC-9BF0DB1ED75B}"/>
    <cellStyle name="40% - Accent3 2 6 2 4 2" xfId="25046" xr:uid="{2D99AF43-8DA6-4A83-A673-E0E77CB89B0C}"/>
    <cellStyle name="40% - Accent3 2 6 2 4 3" xfId="29005" xr:uid="{73A33FBC-6A47-47D3-BD3D-CB96502A8E5E}"/>
    <cellStyle name="40% - Accent3 2 6 2 4 4" xfId="41610" xr:uid="{D185CF08-1DC8-455B-BA53-8CB370E0B384}"/>
    <cellStyle name="40% - Accent3 2 6 2 4 5" xfId="45569" xr:uid="{F05DE792-BA6E-44B0-917B-A4CB34E591C2}"/>
    <cellStyle name="40% - Accent3 2 6 2 4 6" xfId="49528" xr:uid="{3E824E3A-A286-4358-850D-96D21C938769}"/>
    <cellStyle name="40% - Accent3 2 6 2 5" xfId="9812" xr:uid="{C6C00CF9-CF93-4FBF-AFEB-582BF0DD28EA}"/>
    <cellStyle name="40% - Accent3 2 6 2 6" xfId="21735" xr:uid="{558B72E7-86C5-4D06-AD6F-F4C4E39579F7}"/>
    <cellStyle name="40% - Accent3 2 6 2 7" xfId="25042" xr:uid="{4A33F2AF-68BA-4A31-91F5-8F3AE2286FFC}"/>
    <cellStyle name="40% - Accent3 2 6 2 8" xfId="29001" xr:uid="{F74CD546-99EA-41A7-A22D-FB8A912BF3FB}"/>
    <cellStyle name="40% - Accent3 2 6 2 9" xfId="41606" xr:uid="{D5336770-111B-494B-AD44-C10E531B0D7F}"/>
    <cellStyle name="40% - Accent3 2 6 3" xfId="3069" xr:uid="{13534340-F105-4CC9-B637-EAFD331869A6}"/>
    <cellStyle name="40% - Accent3 2 6 3 2" xfId="9818" xr:uid="{D45D8DF5-19F4-43DD-98E7-9AC175C8B482}"/>
    <cellStyle name="40% - Accent3 2 6 3 2 2" xfId="25048" xr:uid="{49AE008E-2633-48EC-9F65-3ED40F62369D}"/>
    <cellStyle name="40% - Accent3 2 6 3 2 3" xfId="29007" xr:uid="{AB89A1BE-3983-43AF-840F-1C44C25F43FA}"/>
    <cellStyle name="40% - Accent3 2 6 3 2 4" xfId="41612" xr:uid="{584FD1AF-22A6-4C1F-A82C-0CC1D1777F19}"/>
    <cellStyle name="40% - Accent3 2 6 3 2 5" xfId="45571" xr:uid="{87AFFC15-1DF5-4606-AE78-26B74D641DE6}"/>
    <cellStyle name="40% - Accent3 2 6 3 2 6" xfId="49530" xr:uid="{EF3E0D82-46ED-4A69-B244-E333B4380A9F}"/>
    <cellStyle name="40% - Accent3 2 6 3 3" xfId="9817" xr:uid="{60733A7E-A1DF-4CC7-9EBC-1B8557088E98}"/>
    <cellStyle name="40% - Accent3 2 6 3 4" xfId="25047" xr:uid="{D30FC6A9-EF59-4ACD-AA78-E11AA68D4924}"/>
    <cellStyle name="40% - Accent3 2 6 3 5" xfId="29006" xr:uid="{B11E61B7-21BA-445C-B79E-E7DB7F89497B}"/>
    <cellStyle name="40% - Accent3 2 6 3 6" xfId="41611" xr:uid="{38B64F24-E69E-45A8-BC3D-471B7B98985A}"/>
    <cellStyle name="40% - Accent3 2 6 3 7" xfId="45570" xr:uid="{6C2DB4CE-3727-4C9E-8A38-8E55B841DD99}"/>
    <cellStyle name="40% - Accent3 2 6 3 8" xfId="49529" xr:uid="{2E904514-7CB1-4E86-9FC0-30B6604CB264}"/>
    <cellStyle name="40% - Accent3 2 6 4" xfId="5534" xr:uid="{B2200ADF-EBD8-48AD-A0ED-D2CBA083F7B5}"/>
    <cellStyle name="40% - Accent3 2 6 4 2" xfId="9819" xr:uid="{090B65A1-D4F5-4F73-BDE6-FF518A4696AA}"/>
    <cellStyle name="40% - Accent3 2 6 4 3" xfId="25049" xr:uid="{99F75BAA-30C4-441E-97C4-21AB92469CCB}"/>
    <cellStyle name="40% - Accent3 2 6 4 4" xfId="29008" xr:uid="{CF126B03-5D6A-46A8-9507-AD0D0B4B31A2}"/>
    <cellStyle name="40% - Accent3 2 6 4 5" xfId="41613" xr:uid="{43F31C2D-9738-4077-8555-B04ED46FAA5B}"/>
    <cellStyle name="40% - Accent3 2 6 4 6" xfId="45572" xr:uid="{00054D52-9A01-4D71-B224-FE2A46B9521A}"/>
    <cellStyle name="40% - Accent3 2 6 4 7" xfId="49531" xr:uid="{22234397-B380-49F4-9359-297A882CA16F}"/>
    <cellStyle name="40% - Accent3 2 6 5" xfId="9820" xr:uid="{EEB5EF7C-1C27-467A-A336-8767600F7C5E}"/>
    <cellStyle name="40% - Accent3 2 6 5 2" xfId="25050" xr:uid="{06FDB075-4E27-4482-A5AB-F000E376EE00}"/>
    <cellStyle name="40% - Accent3 2 6 5 3" xfId="29009" xr:uid="{044AA8BC-67CB-4BD5-8B14-FDA697199E5E}"/>
    <cellStyle name="40% - Accent3 2 6 5 4" xfId="41614" xr:uid="{B0940841-D52B-4C2B-A53F-8CE19BE06930}"/>
    <cellStyle name="40% - Accent3 2 6 5 5" xfId="45573" xr:uid="{C704B52E-F075-4885-BA83-239691C8C992}"/>
    <cellStyle name="40% - Accent3 2 6 5 6" xfId="49532" xr:uid="{42732E7B-1062-4E8F-8DB7-48D42BB0039C}"/>
    <cellStyle name="40% - Accent3 2 6 6" xfId="9811" xr:uid="{C79CB5FF-A844-4C87-86C0-AD73879FD221}"/>
    <cellStyle name="40% - Accent3 2 6 7" xfId="20886" xr:uid="{D566E524-DB14-4936-B1C9-505FD992CC7D}"/>
    <cellStyle name="40% - Accent3 2 6 8" xfId="25041" xr:uid="{3C1F3C79-EA89-4F24-BCAF-0449195C75B1}"/>
    <cellStyle name="40% - Accent3 2 6 9" xfId="29000" xr:uid="{F0E06591-D01D-496A-9993-F419C60464B7}"/>
    <cellStyle name="40% - Accent3 2 7" xfId="739" xr:uid="{306E29C5-3CB4-40A8-B6F9-45A9029971E6}"/>
    <cellStyle name="40% - Accent3 2 7 10" xfId="41615" xr:uid="{922D9C0F-7739-4068-8820-AA9FAE4FFD18}"/>
    <cellStyle name="40% - Accent3 2 7 11" xfId="45574" xr:uid="{6DD7C94D-CD42-4D93-A332-9A4C2C540A84}"/>
    <cellStyle name="40% - Accent3 2 7 12" xfId="49533" xr:uid="{3648F620-6EDD-48B1-8578-6369C0B90BC0}"/>
    <cellStyle name="40% - Accent3 2 7 2" xfId="1599" xr:uid="{82261DE0-0BED-43F4-8F7A-3DCCEB5C54C9}"/>
    <cellStyle name="40% - Accent3 2 7 2 10" xfId="45575" xr:uid="{25D873A3-40CC-403F-A456-A31853BAF441}"/>
    <cellStyle name="40% - Accent3 2 7 2 11" xfId="49534" xr:uid="{AAAA7314-4F3C-4067-8BAE-EACF730F8997}"/>
    <cellStyle name="40% - Accent3 2 7 2 2" xfId="4086" xr:uid="{24698B0C-4C0F-4497-8A51-96F0AE7B901F}"/>
    <cellStyle name="40% - Accent3 2 7 2 2 2" xfId="9824" xr:uid="{92A24AA1-B45E-4C03-9435-FDB665B2900D}"/>
    <cellStyle name="40% - Accent3 2 7 2 2 2 2" xfId="25054" xr:uid="{2F8B6320-76BD-44B4-BB8A-02DBC330D0D3}"/>
    <cellStyle name="40% - Accent3 2 7 2 2 2 3" xfId="29013" xr:uid="{55C5CA79-E0DA-4668-A38C-4C1C3CB7EE02}"/>
    <cellStyle name="40% - Accent3 2 7 2 2 2 4" xfId="41618" xr:uid="{099EB0FF-BDA6-49FC-B52E-6E6B1B782FBC}"/>
    <cellStyle name="40% - Accent3 2 7 2 2 2 5" xfId="45577" xr:uid="{5349105F-3F7C-4A21-B7FD-4508D318FF98}"/>
    <cellStyle name="40% - Accent3 2 7 2 2 2 6" xfId="49536" xr:uid="{C63B1A14-AE93-42D9-97C4-33248124A753}"/>
    <cellStyle name="40% - Accent3 2 7 2 2 3" xfId="9823" xr:uid="{E46961A9-B033-48AC-AA87-EF649675450A}"/>
    <cellStyle name="40% - Accent3 2 7 2 2 4" xfId="25053" xr:uid="{1DD2C329-890B-4A6D-AA28-EBC9C902781D}"/>
    <cellStyle name="40% - Accent3 2 7 2 2 5" xfId="29012" xr:uid="{98E4FBC6-7D3D-4CC1-8B45-7983BEED53A8}"/>
    <cellStyle name="40% - Accent3 2 7 2 2 6" xfId="41617" xr:uid="{28F7D09A-23CF-491A-B92D-85EA22B58A08}"/>
    <cellStyle name="40% - Accent3 2 7 2 2 7" xfId="45576" xr:uid="{949EA66B-C98E-48C2-9F85-C918142FAA01}"/>
    <cellStyle name="40% - Accent3 2 7 2 2 8" xfId="49535" xr:uid="{06F72536-7F1E-4C92-B271-5817DD2FD20A}"/>
    <cellStyle name="40% - Accent3 2 7 2 3" xfId="6551" xr:uid="{D73F4B78-02D1-444C-855C-5311E8D8DDA4}"/>
    <cellStyle name="40% - Accent3 2 7 2 3 2" xfId="9825" xr:uid="{002C8823-CAEB-4162-B78A-B6FFC109647D}"/>
    <cellStyle name="40% - Accent3 2 7 2 3 3" xfId="25055" xr:uid="{1FA2919F-0222-49D0-BC51-07B2DF67DAB0}"/>
    <cellStyle name="40% - Accent3 2 7 2 3 4" xfId="29014" xr:uid="{C0A0D867-49D2-4C0A-9E4E-2DF408C64485}"/>
    <cellStyle name="40% - Accent3 2 7 2 3 5" xfId="41619" xr:uid="{283358A6-1495-4C9B-8D15-57C114FEE337}"/>
    <cellStyle name="40% - Accent3 2 7 2 3 6" xfId="45578" xr:uid="{619E909A-79B7-4081-9C64-ADC85082F8B7}"/>
    <cellStyle name="40% - Accent3 2 7 2 3 7" xfId="49537" xr:uid="{3483ED81-2A37-478C-B044-DB4E0A01D169}"/>
    <cellStyle name="40% - Accent3 2 7 2 4" xfId="9826" xr:uid="{BB80E220-7D19-443A-9FDC-37F34FCF5379}"/>
    <cellStyle name="40% - Accent3 2 7 2 4 2" xfId="25056" xr:uid="{01AE8FF8-0D49-4E49-BBA6-00CD71CD3D45}"/>
    <cellStyle name="40% - Accent3 2 7 2 4 3" xfId="29015" xr:uid="{EFD401D2-919A-4C18-8DB7-1939FC234A96}"/>
    <cellStyle name="40% - Accent3 2 7 2 4 4" xfId="41620" xr:uid="{A63B9C58-2F56-4FE0-82A1-BD21EE96A8FA}"/>
    <cellStyle name="40% - Accent3 2 7 2 4 5" xfId="45579" xr:uid="{3202FB91-B2F1-499F-AAFE-CE8358227EE8}"/>
    <cellStyle name="40% - Accent3 2 7 2 4 6" xfId="49538" xr:uid="{307FAC96-F342-44BF-8C98-185D7BB4F78E}"/>
    <cellStyle name="40% - Accent3 2 7 2 5" xfId="9822" xr:uid="{C9BD9A0E-C824-4C6A-A16D-2CA7C53E1282}"/>
    <cellStyle name="40% - Accent3 2 7 2 6" xfId="21903" xr:uid="{65A4F4E8-01E6-478D-8DDE-7603749414C7}"/>
    <cellStyle name="40% - Accent3 2 7 2 7" xfId="25052" xr:uid="{CF8EFEAD-018B-4F08-A027-6D33F017B177}"/>
    <cellStyle name="40% - Accent3 2 7 2 8" xfId="29011" xr:uid="{912D4946-9191-4ACC-B69D-5EDABCF7AFE8}"/>
    <cellStyle name="40% - Accent3 2 7 2 9" xfId="41616" xr:uid="{BB95CE73-C8F4-4A3D-A885-8D65DCFC7753}"/>
    <cellStyle name="40% - Accent3 2 7 3" xfId="3237" xr:uid="{E8EAB954-8A47-463C-A6F1-6486ADC86EC1}"/>
    <cellStyle name="40% - Accent3 2 7 3 2" xfId="9828" xr:uid="{73A7EEED-FE49-4631-92EF-38A990ACE005}"/>
    <cellStyle name="40% - Accent3 2 7 3 2 2" xfId="25058" xr:uid="{CA374473-74EF-4DEC-AC46-F3105DE24FC0}"/>
    <cellStyle name="40% - Accent3 2 7 3 2 3" xfId="29017" xr:uid="{17ED707C-563A-4898-9EB2-CD15A61BF1D8}"/>
    <cellStyle name="40% - Accent3 2 7 3 2 4" xfId="41622" xr:uid="{C32FB4A6-B84C-4AF1-BE69-04B6F7349CAE}"/>
    <cellStyle name="40% - Accent3 2 7 3 2 5" xfId="45581" xr:uid="{BC86AAAC-39C1-4696-B933-DC2B9F0024BF}"/>
    <cellStyle name="40% - Accent3 2 7 3 2 6" xfId="49540" xr:uid="{EFFA93EE-AF7A-42A2-BBFD-6BCA69C92E85}"/>
    <cellStyle name="40% - Accent3 2 7 3 3" xfId="9827" xr:uid="{C6A52D9B-A3F3-4C9B-A214-34D1474C0356}"/>
    <cellStyle name="40% - Accent3 2 7 3 4" xfId="25057" xr:uid="{DA6B1A4B-BFE5-4B7C-A904-3F88EDAF4CEC}"/>
    <cellStyle name="40% - Accent3 2 7 3 5" xfId="29016" xr:uid="{0AD4E10D-CA06-49C7-94A1-8D8E69901814}"/>
    <cellStyle name="40% - Accent3 2 7 3 6" xfId="41621" xr:uid="{6DA63A7F-39E0-4F0B-A5D6-F9A540CF57B3}"/>
    <cellStyle name="40% - Accent3 2 7 3 7" xfId="45580" xr:uid="{58466E7C-FCD5-4973-A19A-2615854F2DBF}"/>
    <cellStyle name="40% - Accent3 2 7 3 8" xfId="49539" xr:uid="{4E567CB5-7ACD-4877-9566-D75B40B3836E}"/>
    <cellStyle name="40% - Accent3 2 7 4" xfId="5702" xr:uid="{2452C686-B4C4-4E4D-8D14-FC3827A77443}"/>
    <cellStyle name="40% - Accent3 2 7 4 2" xfId="9829" xr:uid="{B13FEF66-1DC7-4F52-9509-A3D7A47C7EA9}"/>
    <cellStyle name="40% - Accent3 2 7 4 3" xfId="25059" xr:uid="{4A0075E5-19B1-423A-87DD-10DFD3A891F0}"/>
    <cellStyle name="40% - Accent3 2 7 4 4" xfId="29018" xr:uid="{3A48A4FE-54AC-4FEF-A165-422B9DA58440}"/>
    <cellStyle name="40% - Accent3 2 7 4 5" xfId="41623" xr:uid="{49BCF006-4D6B-487A-9CFB-F4542B4F7FD1}"/>
    <cellStyle name="40% - Accent3 2 7 4 6" xfId="45582" xr:uid="{B29039FC-9AD6-446F-9AA1-70C2B4528087}"/>
    <cellStyle name="40% - Accent3 2 7 4 7" xfId="49541" xr:uid="{89E644D8-ABEF-4192-9A7F-B0CDE2FE20EA}"/>
    <cellStyle name="40% - Accent3 2 7 5" xfId="9830" xr:uid="{77ACF310-DFA5-4A2A-A8C4-52DB0657AB3A}"/>
    <cellStyle name="40% - Accent3 2 7 5 2" xfId="25060" xr:uid="{A6BA806B-24B5-419A-8B0A-3BF5190DEFE0}"/>
    <cellStyle name="40% - Accent3 2 7 5 3" xfId="29019" xr:uid="{75E0DFE5-CAD7-4A40-A815-694519B6EAE3}"/>
    <cellStyle name="40% - Accent3 2 7 5 4" xfId="41624" xr:uid="{03ACAEEE-C4CF-4304-BD98-AD4BBFD643F3}"/>
    <cellStyle name="40% - Accent3 2 7 5 5" xfId="45583" xr:uid="{D60484F0-7C64-413F-8D5D-A6FCB845E63D}"/>
    <cellStyle name="40% - Accent3 2 7 5 6" xfId="49542" xr:uid="{258E046D-D313-4E53-B2EC-B00D6D0CFD21}"/>
    <cellStyle name="40% - Accent3 2 7 6" xfId="9821" xr:uid="{6A7FCC1D-E8F9-40A3-A7A6-7A64B4C623E6}"/>
    <cellStyle name="40% - Accent3 2 7 7" xfId="21054" xr:uid="{0BB85583-245B-4AA6-9C21-48AD773E75F2}"/>
    <cellStyle name="40% - Accent3 2 7 8" xfId="25051" xr:uid="{68B58217-41DD-4F91-ABC2-B71233F14FD5}"/>
    <cellStyle name="40% - Accent3 2 7 9" xfId="29010" xr:uid="{11C02CEE-3B55-476B-90D8-4BF1F591111B}"/>
    <cellStyle name="40% - Accent3 2 8" xfId="833" xr:uid="{498FA221-3932-47DB-87E2-330B9869959F}"/>
    <cellStyle name="40% - Accent3 2 8 10" xfId="41625" xr:uid="{96B5128F-66B4-4081-938A-025656F26C5D}"/>
    <cellStyle name="40% - Accent3 2 8 11" xfId="45584" xr:uid="{F6E5B484-B9FD-4FF3-B431-81056BC7AF38}"/>
    <cellStyle name="40% - Accent3 2 8 12" xfId="49543" xr:uid="{55648B1B-CE92-4D41-BDFA-DCF076BDAEE7}"/>
    <cellStyle name="40% - Accent3 2 8 2" xfId="1692" xr:uid="{72D58020-00BE-4333-B394-DB4B88AB7CB9}"/>
    <cellStyle name="40% - Accent3 2 8 2 10" xfId="45585" xr:uid="{AC9A90FD-1A01-48B0-9D59-15ADB8EC64B8}"/>
    <cellStyle name="40% - Accent3 2 8 2 11" xfId="49544" xr:uid="{69D36586-14B0-47E0-B16F-CD3853FD43A7}"/>
    <cellStyle name="40% - Accent3 2 8 2 2" xfId="4179" xr:uid="{65FF3C86-24E8-4115-965C-4F79A96CCE1E}"/>
    <cellStyle name="40% - Accent3 2 8 2 2 2" xfId="9834" xr:uid="{33CC9C34-C6E7-41B5-864C-430B3A3FEF92}"/>
    <cellStyle name="40% - Accent3 2 8 2 2 2 2" xfId="25064" xr:uid="{A94CEE4C-880F-4E88-9AFA-4074FE0D1B01}"/>
    <cellStyle name="40% - Accent3 2 8 2 2 2 3" xfId="29023" xr:uid="{6C5A5ACC-214F-4964-A2DB-C5A4F14E5CB3}"/>
    <cellStyle name="40% - Accent3 2 8 2 2 2 4" xfId="41628" xr:uid="{D2B0145A-F34C-4158-95F9-5575A3E5DBB6}"/>
    <cellStyle name="40% - Accent3 2 8 2 2 2 5" xfId="45587" xr:uid="{6C61B235-5731-4DBE-8729-DB4F260B6CC7}"/>
    <cellStyle name="40% - Accent3 2 8 2 2 2 6" xfId="49546" xr:uid="{EBE52482-7A28-4332-8599-0C22809A1652}"/>
    <cellStyle name="40% - Accent3 2 8 2 2 3" xfId="9833" xr:uid="{3A502521-F798-4C72-95F3-F8A5C3A3C5E4}"/>
    <cellStyle name="40% - Accent3 2 8 2 2 4" xfId="25063" xr:uid="{33596505-D0EC-4A84-B69B-10CA93E3E9A0}"/>
    <cellStyle name="40% - Accent3 2 8 2 2 5" xfId="29022" xr:uid="{E7A7B87E-3F94-4D80-BC93-19AD59630EC3}"/>
    <cellStyle name="40% - Accent3 2 8 2 2 6" xfId="41627" xr:uid="{48B6CC8F-A2A6-45CE-8F30-826537FFF594}"/>
    <cellStyle name="40% - Accent3 2 8 2 2 7" xfId="45586" xr:uid="{5FB7CC7E-5D9D-437C-BE04-CFD00B582197}"/>
    <cellStyle name="40% - Accent3 2 8 2 2 8" xfId="49545" xr:uid="{27E9C276-9649-417F-A529-CDE568C1825F}"/>
    <cellStyle name="40% - Accent3 2 8 2 3" xfId="6644" xr:uid="{33FB06E4-11CB-4401-B3A0-D0C62C09A46D}"/>
    <cellStyle name="40% - Accent3 2 8 2 3 2" xfId="9835" xr:uid="{A189D1BA-25E5-41CC-AB41-A840A0803477}"/>
    <cellStyle name="40% - Accent3 2 8 2 3 3" xfId="25065" xr:uid="{4450A072-F769-47E5-88CB-93597F37C2F5}"/>
    <cellStyle name="40% - Accent3 2 8 2 3 4" xfId="29024" xr:uid="{C3F12455-366C-4C2A-B5F0-7CD9484B1C88}"/>
    <cellStyle name="40% - Accent3 2 8 2 3 5" xfId="41629" xr:uid="{0D32C231-EAB0-4DBB-B755-FF1F9BEB7893}"/>
    <cellStyle name="40% - Accent3 2 8 2 3 6" xfId="45588" xr:uid="{78967AB3-8D73-4FA7-B69D-98D35CAB905A}"/>
    <cellStyle name="40% - Accent3 2 8 2 3 7" xfId="49547" xr:uid="{4B7D408A-2DC8-4D70-A64D-7E61D01CC2FB}"/>
    <cellStyle name="40% - Accent3 2 8 2 4" xfId="9836" xr:uid="{D19B66A9-A6BD-41CF-B4A1-9A45919652A9}"/>
    <cellStyle name="40% - Accent3 2 8 2 4 2" xfId="25066" xr:uid="{7FB9598A-BD46-46FA-8919-3F8AED289681}"/>
    <cellStyle name="40% - Accent3 2 8 2 4 3" xfId="29025" xr:uid="{B2452F93-234F-40DF-B90D-C26DE1A86F5D}"/>
    <cellStyle name="40% - Accent3 2 8 2 4 4" xfId="41630" xr:uid="{D9FF970A-647B-41DB-BA05-81C3B9B00ACC}"/>
    <cellStyle name="40% - Accent3 2 8 2 4 5" xfId="45589" xr:uid="{518CD452-FE6C-4DF0-A6E0-7252CB37FBC6}"/>
    <cellStyle name="40% - Accent3 2 8 2 4 6" xfId="49548" xr:uid="{3BCB4588-393A-46F0-A555-F4C78933EB72}"/>
    <cellStyle name="40% - Accent3 2 8 2 5" xfId="9832" xr:uid="{877308CA-3F98-4997-847B-513D3E504156}"/>
    <cellStyle name="40% - Accent3 2 8 2 6" xfId="21996" xr:uid="{D70283BB-79C0-441D-8B35-02E07B42103C}"/>
    <cellStyle name="40% - Accent3 2 8 2 7" xfId="25062" xr:uid="{B1EE71C4-6CEF-44C8-9403-023E71F3CD2A}"/>
    <cellStyle name="40% - Accent3 2 8 2 8" xfId="29021" xr:uid="{C8874DE6-7305-4388-8814-99DB6E110A65}"/>
    <cellStyle name="40% - Accent3 2 8 2 9" xfId="41626" xr:uid="{F88772B1-B60A-4EB1-BA29-B3136B6F8ADF}"/>
    <cellStyle name="40% - Accent3 2 8 3" xfId="3330" xr:uid="{B61810F8-E3D1-43C1-9CD5-A65257AF5391}"/>
    <cellStyle name="40% - Accent3 2 8 3 2" xfId="9838" xr:uid="{ABA58BBB-31EC-4960-A2E3-C1589C275C47}"/>
    <cellStyle name="40% - Accent3 2 8 3 2 2" xfId="25068" xr:uid="{39B42ECF-6FB6-4DCB-A15B-2E412C40EDE8}"/>
    <cellStyle name="40% - Accent3 2 8 3 2 3" xfId="29027" xr:uid="{76742E1C-43E1-4EE2-B392-94569A3060A7}"/>
    <cellStyle name="40% - Accent3 2 8 3 2 4" xfId="41632" xr:uid="{309C58DB-BD5D-45CC-9D3F-2E333BE49ED8}"/>
    <cellStyle name="40% - Accent3 2 8 3 2 5" xfId="45591" xr:uid="{E84EA955-6D50-4744-8956-5F467292961A}"/>
    <cellStyle name="40% - Accent3 2 8 3 2 6" xfId="49550" xr:uid="{75D60B1A-50CA-41BD-899C-6A12C683CF49}"/>
    <cellStyle name="40% - Accent3 2 8 3 3" xfId="9837" xr:uid="{806252BA-D7AC-4924-97CF-D69DDFA8C065}"/>
    <cellStyle name="40% - Accent3 2 8 3 4" xfId="25067" xr:uid="{2462DD1D-ED11-4D13-A30D-A552B23869F2}"/>
    <cellStyle name="40% - Accent3 2 8 3 5" xfId="29026" xr:uid="{7BFE84B4-F0C6-4E3D-9A10-28BB49C81D2D}"/>
    <cellStyle name="40% - Accent3 2 8 3 6" xfId="41631" xr:uid="{F21B4985-DA20-4BDF-A4B2-2AAE22079841}"/>
    <cellStyle name="40% - Accent3 2 8 3 7" xfId="45590" xr:uid="{72855AB2-E895-4961-8DF2-92C8380D93E7}"/>
    <cellStyle name="40% - Accent3 2 8 3 8" xfId="49549" xr:uid="{8D487579-CEA9-466D-8CEB-B157202F12BF}"/>
    <cellStyle name="40% - Accent3 2 8 4" xfId="5795" xr:uid="{F27CD52B-2AB6-457F-AD19-F080B08DCDFB}"/>
    <cellStyle name="40% - Accent3 2 8 4 2" xfId="9839" xr:uid="{75B1375B-317D-4E74-8EB7-DCE8CE980841}"/>
    <cellStyle name="40% - Accent3 2 8 4 3" xfId="25069" xr:uid="{7E49B54D-7DC2-4477-99EF-90FE298E4B21}"/>
    <cellStyle name="40% - Accent3 2 8 4 4" xfId="29028" xr:uid="{11075AE8-E888-4048-81AB-D38312357135}"/>
    <cellStyle name="40% - Accent3 2 8 4 5" xfId="41633" xr:uid="{F3D8200D-C194-4AB2-8FA2-EB19E9080D43}"/>
    <cellStyle name="40% - Accent3 2 8 4 6" xfId="45592" xr:uid="{5604CC3F-2204-4CE7-BADE-6283A5B43238}"/>
    <cellStyle name="40% - Accent3 2 8 4 7" xfId="49551" xr:uid="{D9FF8146-9F02-405A-A275-B0FB035562F8}"/>
    <cellStyle name="40% - Accent3 2 8 5" xfId="9840" xr:uid="{05DAE3BF-1ACE-4EBF-967D-7DBB776602CD}"/>
    <cellStyle name="40% - Accent3 2 8 5 2" xfId="25070" xr:uid="{E044849B-1D16-4910-BDD9-457E7D565A70}"/>
    <cellStyle name="40% - Accent3 2 8 5 3" xfId="29029" xr:uid="{479B74E8-927D-4766-9E70-5127F31005E4}"/>
    <cellStyle name="40% - Accent3 2 8 5 4" xfId="41634" xr:uid="{91F9A5BF-8D45-4C6B-B2F7-3027B828829B}"/>
    <cellStyle name="40% - Accent3 2 8 5 5" xfId="45593" xr:uid="{1628D7AE-FF99-4B13-8A82-09063DAE33EE}"/>
    <cellStyle name="40% - Accent3 2 8 5 6" xfId="49552" xr:uid="{0408D9A4-4397-49A7-9F56-3D7D83023D63}"/>
    <cellStyle name="40% - Accent3 2 8 6" xfId="9831" xr:uid="{4490DA6B-41FB-4E3E-AD18-3DA225FA1EDC}"/>
    <cellStyle name="40% - Accent3 2 8 7" xfId="21147" xr:uid="{BFFB82B2-CE2E-4AE5-87EB-C6D8F0A5E87A}"/>
    <cellStyle name="40% - Accent3 2 8 8" xfId="25061" xr:uid="{458B0218-ED40-4473-BD8D-86C5C85D9DD1}"/>
    <cellStyle name="40% - Accent3 2 8 9" xfId="29020" xr:uid="{017DAB1C-406E-492F-86DD-191D9FD417E7}"/>
    <cellStyle name="40% - Accent3 2 9" xfId="914" xr:uid="{09C878AB-7FC8-44E5-BA6B-D4EEFEC96C87}"/>
    <cellStyle name="40% - Accent3 2 9 10" xfId="41635" xr:uid="{E96CE501-C7C7-4740-8FAC-8E3C95C0C6A5}"/>
    <cellStyle name="40% - Accent3 2 9 11" xfId="45594" xr:uid="{29BFBF28-36CF-4EF7-9F17-A10E98F06938}"/>
    <cellStyle name="40% - Accent3 2 9 12" xfId="49553" xr:uid="{0608FAEE-4AB9-4002-A48A-BE68937BB5E2}"/>
    <cellStyle name="40% - Accent3 2 9 2" xfId="1772" xr:uid="{CC1487F6-932F-46F9-84B4-828C6E52638B}"/>
    <cellStyle name="40% - Accent3 2 9 2 10" xfId="45595" xr:uid="{AC4E8825-8F0C-4389-BA3F-A4C624EA136D}"/>
    <cellStyle name="40% - Accent3 2 9 2 11" xfId="49554" xr:uid="{7294579C-CE42-4EF2-915D-A409695ABF68}"/>
    <cellStyle name="40% - Accent3 2 9 2 2" xfId="4259" xr:uid="{8C6C6A97-CDC7-45FB-893E-1DF2550E8F89}"/>
    <cellStyle name="40% - Accent3 2 9 2 2 2" xfId="9844" xr:uid="{88A45C0E-4651-497D-BB71-54D35F4B1026}"/>
    <cellStyle name="40% - Accent3 2 9 2 2 2 2" xfId="25074" xr:uid="{A9ECEAA3-342F-498F-99FA-C2DB42558552}"/>
    <cellStyle name="40% - Accent3 2 9 2 2 2 3" xfId="29033" xr:uid="{E5917A12-AE35-4833-A439-515D44533086}"/>
    <cellStyle name="40% - Accent3 2 9 2 2 2 4" xfId="41638" xr:uid="{7CC7C57C-5A3F-41E6-BD8C-913A52836892}"/>
    <cellStyle name="40% - Accent3 2 9 2 2 2 5" xfId="45597" xr:uid="{7E7C29CF-D901-4332-AD39-29EB6291914D}"/>
    <cellStyle name="40% - Accent3 2 9 2 2 2 6" xfId="49556" xr:uid="{D8F8E2C6-DE7B-4534-A865-124B8F1B6F6D}"/>
    <cellStyle name="40% - Accent3 2 9 2 2 3" xfId="9843" xr:uid="{0AF604E3-41CE-4A06-AF63-678C5E6CC4DF}"/>
    <cellStyle name="40% - Accent3 2 9 2 2 4" xfId="25073" xr:uid="{BF8194CD-A339-42E7-B836-5424CBD34818}"/>
    <cellStyle name="40% - Accent3 2 9 2 2 5" xfId="29032" xr:uid="{C4D562FA-ADEC-40B0-AA4C-6690A078CAC4}"/>
    <cellStyle name="40% - Accent3 2 9 2 2 6" xfId="41637" xr:uid="{76D9802B-B65B-437C-9D5E-63AB1A8896EF}"/>
    <cellStyle name="40% - Accent3 2 9 2 2 7" xfId="45596" xr:uid="{EC100432-3C0F-4D41-8329-8B60BA7ACB89}"/>
    <cellStyle name="40% - Accent3 2 9 2 2 8" xfId="49555" xr:uid="{08FBCF1E-0883-4767-B08E-2CCEBF4CB413}"/>
    <cellStyle name="40% - Accent3 2 9 2 3" xfId="6724" xr:uid="{07B642D5-7600-4DC8-8CBB-7201532A5B10}"/>
    <cellStyle name="40% - Accent3 2 9 2 3 2" xfId="9845" xr:uid="{9B5838BF-401B-4270-AD9B-AAC9A5AF018F}"/>
    <cellStyle name="40% - Accent3 2 9 2 3 3" xfId="25075" xr:uid="{79E0AB28-E09B-4C82-92EA-45BF91BA86ED}"/>
    <cellStyle name="40% - Accent3 2 9 2 3 4" xfId="29034" xr:uid="{D2999A2D-0F63-4C17-80E4-D8E88E4378DF}"/>
    <cellStyle name="40% - Accent3 2 9 2 3 5" xfId="41639" xr:uid="{44C9AE96-4593-4138-99D5-88A7D9E6D604}"/>
    <cellStyle name="40% - Accent3 2 9 2 3 6" xfId="45598" xr:uid="{3A5060EC-34C2-44F2-92BD-710DD9FC294E}"/>
    <cellStyle name="40% - Accent3 2 9 2 3 7" xfId="49557" xr:uid="{5C81F9F8-AFDD-49E6-A389-E5A505CC19C3}"/>
    <cellStyle name="40% - Accent3 2 9 2 4" xfId="9846" xr:uid="{321D9BCA-497B-43AA-A407-2516D2390F59}"/>
    <cellStyle name="40% - Accent3 2 9 2 4 2" xfId="25076" xr:uid="{26399772-0813-46AA-B8E9-204AC94708E9}"/>
    <cellStyle name="40% - Accent3 2 9 2 4 3" xfId="29035" xr:uid="{DBBE1394-8D1A-490B-B84F-99ED2D93D56E}"/>
    <cellStyle name="40% - Accent3 2 9 2 4 4" xfId="41640" xr:uid="{0A8F36BC-2C48-4E91-8C72-02AC0DC1422D}"/>
    <cellStyle name="40% - Accent3 2 9 2 4 5" xfId="45599" xr:uid="{0EC8BB35-B488-46CA-8D2D-B2FB52529C20}"/>
    <cellStyle name="40% - Accent3 2 9 2 4 6" xfId="49558" xr:uid="{0B677F02-F7B8-4F1B-A1B9-82D607A4F57F}"/>
    <cellStyle name="40% - Accent3 2 9 2 5" xfId="9842" xr:uid="{F9027BD9-3E68-428C-97B6-0AD82E0AF91B}"/>
    <cellStyle name="40% - Accent3 2 9 2 6" xfId="22076" xr:uid="{FF9998AD-0623-43FF-AD7F-6B5CB97C2C26}"/>
    <cellStyle name="40% - Accent3 2 9 2 7" xfId="25072" xr:uid="{09CC0D91-4D5D-4047-BC81-5F2CF219A60E}"/>
    <cellStyle name="40% - Accent3 2 9 2 8" xfId="29031" xr:uid="{F98FA25F-B5C3-4A60-9C71-F9A706B2E2C1}"/>
    <cellStyle name="40% - Accent3 2 9 2 9" xfId="41636" xr:uid="{6E96104C-37C7-4D0B-A701-BAA419F8D6D0}"/>
    <cellStyle name="40% - Accent3 2 9 3" xfId="3410" xr:uid="{87EB6A1B-A113-4189-A499-8A90A57954C9}"/>
    <cellStyle name="40% - Accent3 2 9 3 2" xfId="9848" xr:uid="{99D08F3F-D7D2-4DB8-9EAF-81B4763A2EA1}"/>
    <cellStyle name="40% - Accent3 2 9 3 2 2" xfId="25078" xr:uid="{B0D1311E-3387-4599-9B02-8CADF12D5238}"/>
    <cellStyle name="40% - Accent3 2 9 3 2 3" xfId="29037" xr:uid="{A06EF40C-F9ED-4C7A-8B4B-7F8326EB09DF}"/>
    <cellStyle name="40% - Accent3 2 9 3 2 4" xfId="41642" xr:uid="{33CE11BC-16F1-411F-A839-E04DD288EDDA}"/>
    <cellStyle name="40% - Accent3 2 9 3 2 5" xfId="45601" xr:uid="{5C07B22C-0720-4EC2-8D47-97B4D24E02B2}"/>
    <cellStyle name="40% - Accent3 2 9 3 2 6" xfId="49560" xr:uid="{93F74748-21A4-48BA-BB8A-5FEDC2DB242B}"/>
    <cellStyle name="40% - Accent3 2 9 3 3" xfId="9847" xr:uid="{E6641042-015C-4844-B778-D1752E8C9123}"/>
    <cellStyle name="40% - Accent3 2 9 3 4" xfId="25077" xr:uid="{4776DDC1-DF8C-423B-B8C6-394EB294028F}"/>
    <cellStyle name="40% - Accent3 2 9 3 5" xfId="29036" xr:uid="{D258FE35-B9B1-4143-9A89-3E7D14F08907}"/>
    <cellStyle name="40% - Accent3 2 9 3 6" xfId="41641" xr:uid="{F4FA7D3D-0D16-4754-9AA2-A69339ABFAFB}"/>
    <cellStyle name="40% - Accent3 2 9 3 7" xfId="45600" xr:uid="{03AA896F-2166-4B53-A937-70B652CFA125}"/>
    <cellStyle name="40% - Accent3 2 9 3 8" xfId="49559" xr:uid="{7CEE20A7-B0F7-433F-B0B7-FF2C14FC786E}"/>
    <cellStyle name="40% - Accent3 2 9 4" xfId="5875" xr:uid="{059670B9-955C-483C-8570-EB5EF90853E2}"/>
    <cellStyle name="40% - Accent3 2 9 4 2" xfId="9849" xr:uid="{ABCE2B73-FD4E-4620-AE65-59616C5C3DD4}"/>
    <cellStyle name="40% - Accent3 2 9 4 3" xfId="25079" xr:uid="{CD584E5A-09B4-44D2-84B5-CBCC0062C481}"/>
    <cellStyle name="40% - Accent3 2 9 4 4" xfId="29038" xr:uid="{13929039-8554-4973-BEC1-34BEB24538AA}"/>
    <cellStyle name="40% - Accent3 2 9 4 5" xfId="41643" xr:uid="{159C9CF0-D35F-4AC6-8799-B891B3294538}"/>
    <cellStyle name="40% - Accent3 2 9 4 6" xfId="45602" xr:uid="{C67C4AFB-AC8F-4800-9D3B-DB74528A3F20}"/>
    <cellStyle name="40% - Accent3 2 9 4 7" xfId="49561" xr:uid="{03969D88-327D-4EC6-B4AD-75457DFA060E}"/>
    <cellStyle name="40% - Accent3 2 9 5" xfId="9850" xr:uid="{42403676-B531-4351-B8F5-4CA7E70BD5DC}"/>
    <cellStyle name="40% - Accent3 2 9 5 2" xfId="25080" xr:uid="{E4124B60-1332-4732-896B-2F26B6976EC9}"/>
    <cellStyle name="40% - Accent3 2 9 5 3" xfId="29039" xr:uid="{2E7D4C93-D22F-46DC-A76F-FBC12F91DC4C}"/>
    <cellStyle name="40% - Accent3 2 9 5 4" xfId="41644" xr:uid="{494ACFF6-9B1B-4853-BA00-21334F2B4ECC}"/>
    <cellStyle name="40% - Accent3 2 9 5 5" xfId="45603" xr:uid="{692A88B6-5B6A-4F4D-95B3-3A570D9C4B7E}"/>
    <cellStyle name="40% - Accent3 2 9 5 6" xfId="49562" xr:uid="{6A7E9B91-6213-4FB2-9DB5-9192C2E52B13}"/>
    <cellStyle name="40% - Accent3 2 9 6" xfId="9841" xr:uid="{B6EDCD14-5135-41F1-BDF2-A284406AB6B4}"/>
    <cellStyle name="40% - Accent3 2 9 7" xfId="21227" xr:uid="{00882FBB-4692-4781-92A8-A176660C913B}"/>
    <cellStyle name="40% - Accent3 2 9 8" xfId="25071" xr:uid="{3E74D56E-E276-4FDE-B8EF-616537AA7E53}"/>
    <cellStyle name="40% - Accent3 2 9 9" xfId="29030" xr:uid="{0197BACD-79CC-4F2A-AFDD-FC05D7DA893D}"/>
    <cellStyle name="40% - Accent3 3" xfId="9623" xr:uid="{007697B6-C21B-4BC6-8BCE-A9386CAFD029}"/>
    <cellStyle name="40% - Accent3 4" xfId="24853" xr:uid="{E828F9F1-9250-4706-968C-7DD1CDF9870C}"/>
    <cellStyle name="40% - Accent3 5" xfId="28812" xr:uid="{12C4DA7B-098E-4B06-8263-706438B90BB7}"/>
    <cellStyle name="40% - Accent3 6" xfId="41417" xr:uid="{81F7B5A8-05F0-46F6-85A2-D4000E4E9910}"/>
    <cellStyle name="40% - Accent3 7" xfId="45376" xr:uid="{6E607359-FF44-4DCA-B874-2CECA39A25E1}"/>
    <cellStyle name="40% - Accent3 8" xfId="49335" xr:uid="{03C63930-AEB0-451A-A9D6-7F5DFA82A1ED}"/>
    <cellStyle name="40% - Accent4 2" xfId="67" xr:uid="{51572C73-CE8B-431C-8648-D19489BE2224}"/>
    <cellStyle name="40% - Accent4 2 10" xfId="997" xr:uid="{C54327C9-AD25-4370-BB5A-1487DE016BA5}"/>
    <cellStyle name="40% - Accent4 2 10 10" xfId="45606" xr:uid="{A66AB91F-4A89-4CA7-B9B3-69DAA2BDAB14}"/>
    <cellStyle name="40% - Accent4 2 10 11" xfId="49565" xr:uid="{89FE3A03-9E6E-4668-A0E3-AECFEB6BF1FD}"/>
    <cellStyle name="40% - Accent4 2 10 2" xfId="3487" xr:uid="{B221F39A-FA05-45B9-B108-AB4DDE381FB4}"/>
    <cellStyle name="40% - Accent4 2 10 2 2" xfId="9855" xr:uid="{F61C39DF-AB0D-4B2B-B445-85BFD93B7899}"/>
    <cellStyle name="40% - Accent4 2 10 2 2 2" xfId="25085" xr:uid="{762450D0-CD8E-4885-B0E4-AB4B9B5598BD}"/>
    <cellStyle name="40% - Accent4 2 10 2 2 3" xfId="29044" xr:uid="{5D2BD618-CF3C-4D23-A364-A32FF3636467}"/>
    <cellStyle name="40% - Accent4 2 10 2 2 4" xfId="41649" xr:uid="{1505411C-56F3-4EF7-81FF-3A9CE9C519E4}"/>
    <cellStyle name="40% - Accent4 2 10 2 2 5" xfId="45608" xr:uid="{3D55A80F-AE4E-46AA-81CF-0B28EEAAC072}"/>
    <cellStyle name="40% - Accent4 2 10 2 2 6" xfId="49567" xr:uid="{87947588-AD24-475E-95DB-760ACD619501}"/>
    <cellStyle name="40% - Accent4 2 10 2 3" xfId="9854" xr:uid="{1944BB5D-556E-41A1-9CA6-6670BDDC1847}"/>
    <cellStyle name="40% - Accent4 2 10 2 4" xfId="25084" xr:uid="{D016910B-9B5E-45AB-B8DD-8137744394F4}"/>
    <cellStyle name="40% - Accent4 2 10 2 5" xfId="29043" xr:uid="{607002CA-EB6A-47E2-A175-A3BB5936CC7A}"/>
    <cellStyle name="40% - Accent4 2 10 2 6" xfId="41648" xr:uid="{B54A4B0F-09D3-4C78-9936-98B8763C5A8E}"/>
    <cellStyle name="40% - Accent4 2 10 2 7" xfId="45607" xr:uid="{F5036DC3-2EFF-4827-955E-1F74707ECA26}"/>
    <cellStyle name="40% - Accent4 2 10 2 8" xfId="49566" xr:uid="{BD39548F-61A6-4745-99CF-1240B513D8C0}"/>
    <cellStyle name="40% - Accent4 2 10 3" xfId="5952" xr:uid="{BCA3BEAB-B2AD-442C-AE81-4E59921103AE}"/>
    <cellStyle name="40% - Accent4 2 10 3 2" xfId="9856" xr:uid="{E5981B1D-716D-405C-BD52-1472EBB658AB}"/>
    <cellStyle name="40% - Accent4 2 10 3 3" xfId="25086" xr:uid="{FC46D459-BA7B-46F1-A072-C1532C8558A9}"/>
    <cellStyle name="40% - Accent4 2 10 3 4" xfId="29045" xr:uid="{25212E37-DF99-4E17-B7DA-CD939D689EED}"/>
    <cellStyle name="40% - Accent4 2 10 3 5" xfId="41650" xr:uid="{F47F99A7-6C26-457A-A034-428C466DF7E8}"/>
    <cellStyle name="40% - Accent4 2 10 3 6" xfId="45609" xr:uid="{D11D530C-4920-4789-A2A4-ECFC32F6A705}"/>
    <cellStyle name="40% - Accent4 2 10 3 7" xfId="49568" xr:uid="{9C2AB4A2-4025-41CA-8D14-8B78243B447E}"/>
    <cellStyle name="40% - Accent4 2 10 4" xfId="9857" xr:uid="{70FF7A28-2407-4441-8903-9B8FA3729223}"/>
    <cellStyle name="40% - Accent4 2 10 4 2" xfId="25087" xr:uid="{81B6883F-6993-4CA2-BB7B-90C35F95FEAE}"/>
    <cellStyle name="40% - Accent4 2 10 4 3" xfId="29046" xr:uid="{7913D186-2709-457D-9389-0C95C2FF1D4E}"/>
    <cellStyle name="40% - Accent4 2 10 4 4" xfId="41651" xr:uid="{0409EF9D-3339-499B-8DA4-3F470580135E}"/>
    <cellStyle name="40% - Accent4 2 10 4 5" xfId="45610" xr:uid="{29F4DEAA-04F1-4892-B99A-FC470DADBB31}"/>
    <cellStyle name="40% - Accent4 2 10 4 6" xfId="49569" xr:uid="{A67EE52C-046B-457D-8768-7C299979F399}"/>
    <cellStyle name="40% - Accent4 2 10 5" xfId="9853" xr:uid="{A6F52F0C-2245-49B6-ABDB-41C2D5112642}"/>
    <cellStyle name="40% - Accent4 2 10 6" xfId="21304" xr:uid="{294290F5-207A-4DD5-8A51-65750ACF192C}"/>
    <cellStyle name="40% - Accent4 2 10 7" xfId="25083" xr:uid="{0F80C2B5-422F-4DFD-906E-9A7E2F547B47}"/>
    <cellStyle name="40% - Accent4 2 10 8" xfId="29042" xr:uid="{1611A28B-BB56-406F-B802-4861959F1D62}"/>
    <cellStyle name="40% - Accent4 2 10 9" xfId="41647" xr:uid="{D422FE98-AC2A-497B-8ABA-3A310C97AE40}"/>
    <cellStyle name="40% - Accent4 2 11" xfId="1947" xr:uid="{94EE7AA7-BFAE-49C0-8C43-2A2E6B804B3F}"/>
    <cellStyle name="40% - Accent4 2 11 10" xfId="45611" xr:uid="{11AE1F6E-F72B-4C9D-AF3D-0D51AC87BEAD}"/>
    <cellStyle name="40% - Accent4 2 11 11" xfId="49570" xr:uid="{A63B3008-E505-4930-A5DA-66A0DFE5F14E}"/>
    <cellStyle name="40% - Accent4 2 11 2" xfId="4431" xr:uid="{BF89F7A4-7142-4638-84AE-C42B2C282CE7}"/>
    <cellStyle name="40% - Accent4 2 11 2 2" xfId="9860" xr:uid="{338007B5-249C-4643-AE33-C3224056567C}"/>
    <cellStyle name="40% - Accent4 2 11 2 2 2" xfId="25090" xr:uid="{D61379D6-7EBE-488F-A46F-F211CB2A38A8}"/>
    <cellStyle name="40% - Accent4 2 11 2 2 3" xfId="29049" xr:uid="{B5934A61-7A6E-44A7-B0E2-06BD5514D221}"/>
    <cellStyle name="40% - Accent4 2 11 2 2 4" xfId="41654" xr:uid="{EDD2BFD2-1E44-4BF0-B286-0EF5D252A97A}"/>
    <cellStyle name="40% - Accent4 2 11 2 2 5" xfId="45613" xr:uid="{C854A824-C446-440A-872B-D72DD6C01EF4}"/>
    <cellStyle name="40% - Accent4 2 11 2 2 6" xfId="49572" xr:uid="{95A1CF0E-9E3C-471A-A176-DC4D7FDBA108}"/>
    <cellStyle name="40% - Accent4 2 11 2 3" xfId="9859" xr:uid="{6851C27E-8E6C-4C75-9E58-5AA773C96EB1}"/>
    <cellStyle name="40% - Accent4 2 11 2 4" xfId="25089" xr:uid="{9CAD914F-C0CC-41C1-A771-F3F1A1294AE2}"/>
    <cellStyle name="40% - Accent4 2 11 2 5" xfId="29048" xr:uid="{7731D9D0-1D99-4C6C-A2C4-10E894005D69}"/>
    <cellStyle name="40% - Accent4 2 11 2 6" xfId="41653" xr:uid="{A76EF169-6CBD-4C6F-9FE7-68422A7B75FD}"/>
    <cellStyle name="40% - Accent4 2 11 2 7" xfId="45612" xr:uid="{6BDBD118-2D89-4DA8-BCED-34FC1D25C3BA}"/>
    <cellStyle name="40% - Accent4 2 11 2 8" xfId="49571" xr:uid="{EDF20D15-ACA1-43A5-B06A-9E8731ABE5D5}"/>
    <cellStyle name="40% - Accent4 2 11 3" xfId="6896" xr:uid="{7837B179-B43B-4C21-BA23-03C1FD5A253A}"/>
    <cellStyle name="40% - Accent4 2 11 3 2" xfId="9861" xr:uid="{40F2EAC4-7B98-44C0-935F-ADF272A85E7F}"/>
    <cellStyle name="40% - Accent4 2 11 3 3" xfId="25091" xr:uid="{20BA8868-0877-4034-86D7-8E5520D61ADE}"/>
    <cellStyle name="40% - Accent4 2 11 3 4" xfId="29050" xr:uid="{5B8D6697-24F6-4F00-BB73-F04006CCEB62}"/>
    <cellStyle name="40% - Accent4 2 11 3 5" xfId="41655" xr:uid="{C99620C8-2B92-4FA8-A29A-97E87AC38441}"/>
    <cellStyle name="40% - Accent4 2 11 3 6" xfId="45614" xr:uid="{834DD97F-7FE7-4C33-AF9A-3EA9D7C0182C}"/>
    <cellStyle name="40% - Accent4 2 11 3 7" xfId="49573" xr:uid="{95FEB950-51AD-4241-9E35-B1D813C9DBA3}"/>
    <cellStyle name="40% - Accent4 2 11 4" xfId="9862" xr:uid="{07D96DF6-51A0-40BA-AC88-24F76E12DF79}"/>
    <cellStyle name="40% - Accent4 2 11 4 2" xfId="25092" xr:uid="{B47C075B-DB84-46F5-A7E1-708A3492D4A2}"/>
    <cellStyle name="40% - Accent4 2 11 4 3" xfId="29051" xr:uid="{4451B188-DEA4-494F-88E7-A9BE25489C8E}"/>
    <cellStyle name="40% - Accent4 2 11 4 4" xfId="41656" xr:uid="{4B7EF494-3C53-466D-A215-D52CA8566716}"/>
    <cellStyle name="40% - Accent4 2 11 4 5" xfId="45615" xr:uid="{AA7EBA0D-FF08-4E18-A999-B8CCFB7AD813}"/>
    <cellStyle name="40% - Accent4 2 11 4 6" xfId="49574" xr:uid="{11AD04D2-AC6D-4A5C-9CA3-A02DB27C9E9B}"/>
    <cellStyle name="40% - Accent4 2 11 5" xfId="9858" xr:uid="{4D2139D6-4958-4981-8858-C6F63C723E15}"/>
    <cellStyle name="40% - Accent4 2 11 6" xfId="22248" xr:uid="{34A706D6-7013-41EC-8F05-4FD69521E4E9}"/>
    <cellStyle name="40% - Accent4 2 11 7" xfId="25088" xr:uid="{1AB9A252-951A-4723-AB1B-F83138A0D64E}"/>
    <cellStyle name="40% - Accent4 2 11 8" xfId="29047" xr:uid="{6FA91017-77B3-44A3-8864-B805F9A3FAB1}"/>
    <cellStyle name="40% - Accent4 2 11 9" xfId="41652" xr:uid="{F30EFC03-6014-4974-908F-4773D04F7ACA}"/>
    <cellStyle name="40% - Accent4 2 12" xfId="1948" xr:uid="{F6C46DF7-A4C7-4E23-8B2A-4DF62EF61077}"/>
    <cellStyle name="40% - Accent4 2 12 10" xfId="45616" xr:uid="{5C00CDC9-FD10-4510-B907-B48FBB8295A8}"/>
    <cellStyle name="40% - Accent4 2 12 11" xfId="49575" xr:uid="{6B84ADB8-80C5-4241-8049-79761C1C52C8}"/>
    <cellStyle name="40% - Accent4 2 12 2" xfId="4432" xr:uid="{815F99A4-9363-4377-B325-5A9E1BB93B1F}"/>
    <cellStyle name="40% - Accent4 2 12 2 2" xfId="9865" xr:uid="{376D9200-29D1-4923-A9D5-6BF712A8EFAD}"/>
    <cellStyle name="40% - Accent4 2 12 2 2 2" xfId="25095" xr:uid="{9B877747-CB3B-4842-8A06-86A8A2C2717A}"/>
    <cellStyle name="40% - Accent4 2 12 2 2 3" xfId="29054" xr:uid="{BD342095-654E-4949-9E36-FA8F359A2D63}"/>
    <cellStyle name="40% - Accent4 2 12 2 2 4" xfId="41659" xr:uid="{8EF48061-C235-4E1B-B7E2-7D1ED9719C31}"/>
    <cellStyle name="40% - Accent4 2 12 2 2 5" xfId="45618" xr:uid="{7EFD42BB-92AB-4096-8339-B96367DF26F7}"/>
    <cellStyle name="40% - Accent4 2 12 2 2 6" xfId="49577" xr:uid="{BCE3D8BB-422D-488C-B2F1-EB929F6C966C}"/>
    <cellStyle name="40% - Accent4 2 12 2 3" xfId="9864" xr:uid="{469F7EDC-0696-47DC-9CCC-9965D0C6C992}"/>
    <cellStyle name="40% - Accent4 2 12 2 4" xfId="25094" xr:uid="{37A07A93-1DA6-4457-9264-23C3069EEFB5}"/>
    <cellStyle name="40% - Accent4 2 12 2 5" xfId="29053" xr:uid="{B2E1FB05-C18F-43E9-9439-FF4BA5021A97}"/>
    <cellStyle name="40% - Accent4 2 12 2 6" xfId="41658" xr:uid="{DC9E03B4-478B-4899-9508-2F49F4C2260A}"/>
    <cellStyle name="40% - Accent4 2 12 2 7" xfId="45617" xr:uid="{32BBFF84-709B-4A4B-87F1-05BDC1486EFE}"/>
    <cellStyle name="40% - Accent4 2 12 2 8" xfId="49576" xr:uid="{62761A65-8657-4ADE-AA02-549A5D088F93}"/>
    <cellStyle name="40% - Accent4 2 12 3" xfId="6897" xr:uid="{E15C55B9-B936-41FA-B84E-D8F04F767F61}"/>
    <cellStyle name="40% - Accent4 2 12 3 2" xfId="9866" xr:uid="{38E62437-C6CB-4943-8947-3F9B61AA7791}"/>
    <cellStyle name="40% - Accent4 2 12 3 3" xfId="25096" xr:uid="{E97BCBBA-56CE-47A4-A6F6-CC686DEAA230}"/>
    <cellStyle name="40% - Accent4 2 12 3 4" xfId="29055" xr:uid="{EC4EF37F-4356-4054-A028-79CF0F287B94}"/>
    <cellStyle name="40% - Accent4 2 12 3 5" xfId="41660" xr:uid="{F9843A8B-D105-4589-8D94-4CD945F7A6BB}"/>
    <cellStyle name="40% - Accent4 2 12 3 6" xfId="45619" xr:uid="{00670043-141C-4320-A4F3-6BBEF328C097}"/>
    <cellStyle name="40% - Accent4 2 12 3 7" xfId="49578" xr:uid="{1A80B059-3D51-426A-AFEB-368F1A57E09B}"/>
    <cellStyle name="40% - Accent4 2 12 4" xfId="9867" xr:uid="{45355F21-704C-4C27-968B-E508D4676904}"/>
    <cellStyle name="40% - Accent4 2 12 4 2" xfId="25097" xr:uid="{C192179F-4CEA-4A13-9271-5BB7E9E10F43}"/>
    <cellStyle name="40% - Accent4 2 12 4 3" xfId="29056" xr:uid="{AA4A1784-BDFA-4EA5-8262-7A70F272EB83}"/>
    <cellStyle name="40% - Accent4 2 12 4 4" xfId="41661" xr:uid="{C0B381F1-56DC-4017-9F87-C9B5928D5E2B}"/>
    <cellStyle name="40% - Accent4 2 12 4 5" xfId="45620" xr:uid="{8D13F440-9FBB-4014-B8F8-950EB2B9FEF3}"/>
    <cellStyle name="40% - Accent4 2 12 4 6" xfId="49579" xr:uid="{E2B01BFE-17AF-4B1A-A82B-73AD45478D12}"/>
    <cellStyle name="40% - Accent4 2 12 5" xfId="9863" xr:uid="{009C9A9B-9F63-41E2-95C2-3064B1392C8F}"/>
    <cellStyle name="40% - Accent4 2 12 6" xfId="22249" xr:uid="{C32F4247-9194-4B3C-9DA2-90C632A593E4}"/>
    <cellStyle name="40% - Accent4 2 12 7" xfId="25093" xr:uid="{BCB01839-4660-421C-B004-B0E41B101C2E}"/>
    <cellStyle name="40% - Accent4 2 12 8" xfId="29052" xr:uid="{09F28340-52E5-4C03-8B58-0B31F02D0F65}"/>
    <cellStyle name="40% - Accent4 2 12 9" xfId="41657" xr:uid="{2C2292B7-60BD-4D2F-8519-051BF72D12C6}"/>
    <cellStyle name="40% - Accent4 2 13" xfId="2509" xr:uid="{BD5FE5C7-B7C7-44BF-B456-59AEF9B37F77}"/>
    <cellStyle name="40% - Accent4 2 13 10" xfId="49580" xr:uid="{8381ACD1-4785-42B9-B494-53C94DADF031}"/>
    <cellStyle name="40% - Accent4 2 13 2" xfId="4967" xr:uid="{5C4456A3-5FAD-4A9D-89C8-022D564E525E}"/>
    <cellStyle name="40% - Accent4 2 13 2 2" xfId="9870" xr:uid="{4640CB36-FC24-4CBA-AE7B-325F86960F7E}"/>
    <cellStyle name="40% - Accent4 2 13 2 2 2" xfId="25100" xr:uid="{240E9DE9-175A-4C40-894D-4C8C9AB466DD}"/>
    <cellStyle name="40% - Accent4 2 13 2 2 3" xfId="29059" xr:uid="{3A507F69-3F38-4060-9D41-A4929E8872A0}"/>
    <cellStyle name="40% - Accent4 2 13 2 2 4" xfId="41664" xr:uid="{30EE534F-2F2F-418E-B48D-E9AB55CA3722}"/>
    <cellStyle name="40% - Accent4 2 13 2 2 5" xfId="45623" xr:uid="{4FE8A545-D726-4988-9411-0659856E6F22}"/>
    <cellStyle name="40% - Accent4 2 13 2 2 6" xfId="49582" xr:uid="{CC9ACE3A-7DA3-43E2-8920-AC7C5BB91CCE}"/>
    <cellStyle name="40% - Accent4 2 13 2 3" xfId="9869" xr:uid="{C6EC9CF1-C403-4676-BA0B-43744413F9A3}"/>
    <cellStyle name="40% - Accent4 2 13 2 4" xfId="25099" xr:uid="{3631D2AE-318A-4B11-817E-77362A78B407}"/>
    <cellStyle name="40% - Accent4 2 13 2 5" xfId="29058" xr:uid="{CB725735-9298-4536-BD95-C98CF9CB83D9}"/>
    <cellStyle name="40% - Accent4 2 13 2 6" xfId="41663" xr:uid="{7254F9B0-29F5-4608-AEF9-21DA9EDC34DD}"/>
    <cellStyle name="40% - Accent4 2 13 2 7" xfId="45622" xr:uid="{236FE038-5986-4CE1-8B58-4A8CA64F970C}"/>
    <cellStyle name="40% - Accent4 2 13 2 8" xfId="49581" xr:uid="{B162DD8F-149E-4C03-AA21-F9F8AB78D375}"/>
    <cellStyle name="40% - Accent4 2 13 3" xfId="9871" xr:uid="{B3880293-E403-4F28-A634-A5F057C57A18}"/>
    <cellStyle name="40% - Accent4 2 13 3 2" xfId="25101" xr:uid="{07311EF4-9B62-48B0-9FF5-A53A7440AE3E}"/>
    <cellStyle name="40% - Accent4 2 13 3 3" xfId="29060" xr:uid="{C94A58B0-6F04-4593-9B12-186214F19CD3}"/>
    <cellStyle name="40% - Accent4 2 13 3 4" xfId="41665" xr:uid="{38D595C2-073D-4D2D-9218-A40D62482A74}"/>
    <cellStyle name="40% - Accent4 2 13 3 5" xfId="45624" xr:uid="{4DD85E56-898C-4ACE-B80E-1A8A616B5322}"/>
    <cellStyle name="40% - Accent4 2 13 3 6" xfId="49583" xr:uid="{2232E3A0-2402-4054-A9DB-F8E96DA5C7CD}"/>
    <cellStyle name="40% - Accent4 2 13 4" xfId="9868" xr:uid="{D4F9C021-B701-4121-8D96-37145431797E}"/>
    <cellStyle name="40% - Accent4 2 13 5" xfId="22784" xr:uid="{58AB14D5-F8A2-45BA-8E10-8F749BDDAEAE}"/>
    <cellStyle name="40% - Accent4 2 13 6" xfId="25098" xr:uid="{CDB2ED9C-1FAB-4306-9D31-EBDBE48E84E5}"/>
    <cellStyle name="40% - Accent4 2 13 7" xfId="29057" xr:uid="{DE360E99-8A49-488E-B6AC-DFD27B836295}"/>
    <cellStyle name="40% - Accent4 2 13 8" xfId="41662" xr:uid="{5D719212-6F7A-4F0C-8321-05EFB11940E0}"/>
    <cellStyle name="40% - Accent4 2 13 9" xfId="45621" xr:uid="{2D8B9E18-6185-4053-8417-F4E0156C822F}"/>
    <cellStyle name="40% - Accent4 2 14" xfId="2638" xr:uid="{20CDB8A4-1986-4DB4-8C4D-9E33B5BCB68B}"/>
    <cellStyle name="40% - Accent4 2 14 2" xfId="9873" xr:uid="{8C6DBD81-2BB8-482C-BB91-29D042AD875F}"/>
    <cellStyle name="40% - Accent4 2 14 2 2" xfId="25103" xr:uid="{4DCDF627-7BBB-46E2-8D2B-0B5E3FB2D59E}"/>
    <cellStyle name="40% - Accent4 2 14 2 3" xfId="29062" xr:uid="{845400A0-7DC6-4D6F-9128-530AC3A62F2F}"/>
    <cellStyle name="40% - Accent4 2 14 2 4" xfId="41667" xr:uid="{15480A57-AB47-4C0D-A0AF-8CACB22AAC09}"/>
    <cellStyle name="40% - Accent4 2 14 2 5" xfId="45626" xr:uid="{EFCFCE29-C621-4173-8067-C02699C95E1B}"/>
    <cellStyle name="40% - Accent4 2 14 2 6" xfId="49585" xr:uid="{B3F739AA-DF95-4DB5-B969-6913D6457E8E}"/>
    <cellStyle name="40% - Accent4 2 14 3" xfId="9872" xr:uid="{7D031520-1851-43D6-951F-092FFB1478D7}"/>
    <cellStyle name="40% - Accent4 2 14 4" xfId="22924" xr:uid="{1B334EC4-B86E-40A4-AA57-F3A2AB85FAE1}"/>
    <cellStyle name="40% - Accent4 2 14 5" xfId="25102" xr:uid="{245AE053-43DC-4660-B1A0-67CA607CBD8A}"/>
    <cellStyle name="40% - Accent4 2 14 6" xfId="29061" xr:uid="{1C17D459-F536-40D2-800E-7D63858456EA}"/>
    <cellStyle name="40% - Accent4 2 14 7" xfId="41666" xr:uid="{3F16E64B-B5CC-44F2-87DF-A743E6206657}"/>
    <cellStyle name="40% - Accent4 2 14 8" xfId="45625" xr:uid="{53BC48A0-8C82-4520-B9D9-8BEC7C9AC414}"/>
    <cellStyle name="40% - Accent4 2 14 9" xfId="49584" xr:uid="{8850CF43-1E79-4BF7-809D-8C947625FD1D}"/>
    <cellStyle name="40% - Accent4 2 15" xfId="5103" xr:uid="{BBA19235-3655-457A-8481-53AED7952C0F}"/>
    <cellStyle name="40% - Accent4 2 15 2" xfId="9874" xr:uid="{3CE9E740-A47F-4070-8EF3-73B1EE871679}"/>
    <cellStyle name="40% - Accent4 2 15 3" xfId="25104" xr:uid="{67EE110B-FA81-453A-88C8-FB66A13D81BD}"/>
    <cellStyle name="40% - Accent4 2 15 4" xfId="29063" xr:uid="{65FA672D-0F7C-4A31-A07B-C3F3AD817C84}"/>
    <cellStyle name="40% - Accent4 2 15 5" xfId="41668" xr:uid="{4C96E108-9957-4C68-B7AD-5CCEDEE086D0}"/>
    <cellStyle name="40% - Accent4 2 15 6" xfId="45627" xr:uid="{9227913A-DE7E-464A-B420-D7CFCD1CF043}"/>
    <cellStyle name="40% - Accent4 2 15 7" xfId="49586" xr:uid="{FE8F897D-2AA8-4D83-940E-6E783D55C401}"/>
    <cellStyle name="40% - Accent4 2 16" xfId="7434" xr:uid="{E7A55ADA-EBF1-4676-A37B-5E0F399A1CE2}"/>
    <cellStyle name="40% - Accent4 2 16 2" xfId="9875" xr:uid="{D79D85E0-DE88-434C-972D-9D4FB3D3E21F}"/>
    <cellStyle name="40% - Accent4 2 16 3" xfId="25105" xr:uid="{05638325-A296-4C17-AF5B-12D262051E27}"/>
    <cellStyle name="40% - Accent4 2 16 4" xfId="29064" xr:uid="{2A346414-6E5C-4649-91CC-0B53A74877EB}"/>
    <cellStyle name="40% - Accent4 2 16 5" xfId="41669" xr:uid="{5AB4702A-240C-4006-A921-D86A51DDFE71}"/>
    <cellStyle name="40% - Accent4 2 16 6" xfId="45628" xr:uid="{CB10C7CC-7442-4DD6-8340-1E9B63F43933}"/>
    <cellStyle name="40% - Accent4 2 16 7" xfId="49587" xr:uid="{D5D4BEF4-20FC-4CBC-9FDC-3BA01137BA50}"/>
    <cellStyle name="40% - Accent4 2 17" xfId="7572" xr:uid="{5FA36E2E-48FD-463C-82B2-C89EDEB7D066}"/>
    <cellStyle name="40% - Accent4 2 17 2" xfId="9876" xr:uid="{04D248AE-7178-4E47-B9B4-711D19E5076C}"/>
    <cellStyle name="40% - Accent4 2 17 3" xfId="25106" xr:uid="{8A00860F-9ACC-427A-ACAE-918E317FF346}"/>
    <cellStyle name="40% - Accent4 2 17 4" xfId="29065" xr:uid="{4C11D2E1-D5F7-43F6-981F-3B06079E8284}"/>
    <cellStyle name="40% - Accent4 2 17 5" xfId="41670" xr:uid="{D2DFF901-C174-4130-A8A6-E5106AEC97B7}"/>
    <cellStyle name="40% - Accent4 2 17 6" xfId="45629" xr:uid="{62D56EB9-6179-4539-AF26-AA5DE9AF4B26}"/>
    <cellStyle name="40% - Accent4 2 17 7" xfId="49588" xr:uid="{C8F6D734-ECBF-44A8-86B5-20113E9355D8}"/>
    <cellStyle name="40% - Accent4 2 18" xfId="7696" xr:uid="{E90F0257-43B4-4B6D-AD0A-ADD71856C4BF}"/>
    <cellStyle name="40% - Accent4 2 18 2" xfId="9877" xr:uid="{4AAAC478-C60C-46F6-BAAF-A182417678AB}"/>
    <cellStyle name="40% - Accent4 2 18 3" xfId="25107" xr:uid="{5CBF16E6-7374-44C5-91BD-CCD0FE81F2A0}"/>
    <cellStyle name="40% - Accent4 2 18 4" xfId="29066" xr:uid="{FFD58286-5797-4CD4-A747-971BCCD21690}"/>
    <cellStyle name="40% - Accent4 2 18 5" xfId="41671" xr:uid="{BED02875-A60B-4AA2-858C-BBFA60F3BE7B}"/>
    <cellStyle name="40% - Accent4 2 18 6" xfId="45630" xr:uid="{5D082B9C-274C-41E4-AECB-4E325BDA7D29}"/>
    <cellStyle name="40% - Accent4 2 18 7" xfId="49589" xr:uid="{E732A09E-2903-4228-A546-DE4DFD310BB4}"/>
    <cellStyle name="40% - Accent4 2 19" xfId="9852" xr:uid="{72AEA958-498F-49F0-86EB-DC5C7E2E52BC}"/>
    <cellStyle name="40% - Accent4 2 2" xfId="159" xr:uid="{6706361F-F989-4994-8613-DAC0A1F7232A}"/>
    <cellStyle name="40% - Accent4 2 2 10" xfId="1949" xr:uid="{6CAAD9F7-67F1-4FAE-8504-37357CBD55F6}"/>
    <cellStyle name="40% - Accent4 2 2 10 10" xfId="45632" xr:uid="{32DAC9AC-94CE-4CAC-B16F-9D272BD51B5D}"/>
    <cellStyle name="40% - Accent4 2 2 10 11" xfId="49591" xr:uid="{15EF0D1C-3412-4151-8F7A-0F7EC5C2A29E}"/>
    <cellStyle name="40% - Accent4 2 2 10 2" xfId="4433" xr:uid="{271EF7AB-049E-41E8-ACFF-1ACD20F662BE}"/>
    <cellStyle name="40% - Accent4 2 2 10 2 2" xfId="9881" xr:uid="{C7CDA874-3068-426C-8A39-11AC954E3A5A}"/>
    <cellStyle name="40% - Accent4 2 2 10 2 2 2" xfId="25111" xr:uid="{78F6D1F2-30FF-4602-9F7E-D5228427887E}"/>
    <cellStyle name="40% - Accent4 2 2 10 2 2 3" xfId="29070" xr:uid="{29C63531-E0E7-4E87-BBDF-5B8F0C85B51F}"/>
    <cellStyle name="40% - Accent4 2 2 10 2 2 4" xfId="41675" xr:uid="{53BB7886-0561-4631-9F35-17C6A32855D1}"/>
    <cellStyle name="40% - Accent4 2 2 10 2 2 5" xfId="45634" xr:uid="{205572F8-FCE4-472D-AD91-DA689885EBFF}"/>
    <cellStyle name="40% - Accent4 2 2 10 2 2 6" xfId="49593" xr:uid="{13199E8E-C873-4349-80AF-32FF8FF346C0}"/>
    <cellStyle name="40% - Accent4 2 2 10 2 3" xfId="9880" xr:uid="{A43D33E8-9287-435E-8288-26A01A9872E5}"/>
    <cellStyle name="40% - Accent4 2 2 10 2 4" xfId="25110" xr:uid="{20C2BE2F-3912-4581-93B6-969FB35B41E8}"/>
    <cellStyle name="40% - Accent4 2 2 10 2 5" xfId="29069" xr:uid="{D30D2751-15A1-4EAF-BB51-DDEEEA882CE5}"/>
    <cellStyle name="40% - Accent4 2 2 10 2 6" xfId="41674" xr:uid="{E9986C42-EC68-4AE7-915A-BE84C425EBFA}"/>
    <cellStyle name="40% - Accent4 2 2 10 2 7" xfId="45633" xr:uid="{663EFC8B-2CF4-47F2-A837-4D130D155BEA}"/>
    <cellStyle name="40% - Accent4 2 2 10 2 8" xfId="49592" xr:uid="{8BC51604-C93B-49E8-ACF7-C41A8B7D4687}"/>
    <cellStyle name="40% - Accent4 2 2 10 3" xfId="6898" xr:uid="{BAFCA40F-FA95-43DC-88B0-A63F7A771088}"/>
    <cellStyle name="40% - Accent4 2 2 10 3 2" xfId="9882" xr:uid="{1113910D-285C-4CCA-B61D-653A80A05CCA}"/>
    <cellStyle name="40% - Accent4 2 2 10 3 3" xfId="25112" xr:uid="{09082C8D-72A9-4C6F-B974-E9B5296BB911}"/>
    <cellStyle name="40% - Accent4 2 2 10 3 4" xfId="29071" xr:uid="{DBBB2274-9C95-4BA1-8DF6-0791FF95E002}"/>
    <cellStyle name="40% - Accent4 2 2 10 3 5" xfId="41676" xr:uid="{48195D3D-79BB-4416-9EAD-033E13EBCD48}"/>
    <cellStyle name="40% - Accent4 2 2 10 3 6" xfId="45635" xr:uid="{7E6497A3-1C0B-4A34-8DA3-8791F1E08A96}"/>
    <cellStyle name="40% - Accent4 2 2 10 3 7" xfId="49594" xr:uid="{DC253FDB-A110-4BDC-8EAB-279B3250C81E}"/>
    <cellStyle name="40% - Accent4 2 2 10 4" xfId="9883" xr:uid="{C8A3826A-EC31-4DE3-9E2D-5813284B205D}"/>
    <cellStyle name="40% - Accent4 2 2 10 4 2" xfId="25113" xr:uid="{C5B6610B-7A96-422F-AFAA-2B3E901D17EB}"/>
    <cellStyle name="40% - Accent4 2 2 10 4 3" xfId="29072" xr:uid="{5A44EDA0-2809-4C76-B49D-4F83D28737EE}"/>
    <cellStyle name="40% - Accent4 2 2 10 4 4" xfId="41677" xr:uid="{BA7D0052-503B-43CB-A4BB-BAC2152FE0B1}"/>
    <cellStyle name="40% - Accent4 2 2 10 4 5" xfId="45636" xr:uid="{24A3C5F6-AB79-4F7D-800A-D7FC35E965D4}"/>
    <cellStyle name="40% - Accent4 2 2 10 4 6" xfId="49595" xr:uid="{DF280FBF-DC51-4F3F-ADF5-DE4AA780E25A}"/>
    <cellStyle name="40% - Accent4 2 2 10 5" xfId="9879" xr:uid="{836CFB6C-04FD-4A3C-AEFD-1950E5D04B84}"/>
    <cellStyle name="40% - Accent4 2 2 10 6" xfId="22250" xr:uid="{271ED600-27D8-42A9-8D7A-699E943F4237}"/>
    <cellStyle name="40% - Accent4 2 2 10 7" xfId="25109" xr:uid="{E42CB206-D450-4C78-A1CB-62B8BC318123}"/>
    <cellStyle name="40% - Accent4 2 2 10 8" xfId="29068" xr:uid="{9B3EF209-E5DC-4088-80CB-F0FADE7EDA53}"/>
    <cellStyle name="40% - Accent4 2 2 10 9" xfId="41673" xr:uid="{CF8FB49F-1D03-43BA-A7C5-F4CD276FF02F}"/>
    <cellStyle name="40% - Accent4 2 2 11" xfId="2561" xr:uid="{167033F3-17DD-485F-B656-19C5AB3458C2}"/>
    <cellStyle name="40% - Accent4 2 2 11 10" xfId="49596" xr:uid="{37A79DC2-044E-482D-BA5A-5879EB6853AE}"/>
    <cellStyle name="40% - Accent4 2 2 11 2" xfId="5019" xr:uid="{62649D3A-A09E-4267-ADA9-F28046CB8679}"/>
    <cellStyle name="40% - Accent4 2 2 11 2 2" xfId="9886" xr:uid="{695DB6AC-1663-4A7E-AE8A-803828CE90A6}"/>
    <cellStyle name="40% - Accent4 2 2 11 2 2 2" xfId="25116" xr:uid="{193A25D7-6255-4C28-BD78-A2B72306DD15}"/>
    <cellStyle name="40% - Accent4 2 2 11 2 2 3" xfId="29075" xr:uid="{DCA52C2B-BB66-48AC-9AB2-D16F7761DCE0}"/>
    <cellStyle name="40% - Accent4 2 2 11 2 2 4" xfId="41680" xr:uid="{356BC636-1D0B-4CFD-B432-A613C3B170AE}"/>
    <cellStyle name="40% - Accent4 2 2 11 2 2 5" xfId="45639" xr:uid="{897B11AF-54D5-4105-B628-DEBAF55421F3}"/>
    <cellStyle name="40% - Accent4 2 2 11 2 2 6" xfId="49598" xr:uid="{C897604B-0061-4443-B0A6-D8D2A3FD5FF6}"/>
    <cellStyle name="40% - Accent4 2 2 11 2 3" xfId="9885" xr:uid="{B85FACDD-DB43-40EF-B43F-EF65DC70C83A}"/>
    <cellStyle name="40% - Accent4 2 2 11 2 4" xfId="25115" xr:uid="{F8591BD4-87CD-458B-96FB-1827689AFAB4}"/>
    <cellStyle name="40% - Accent4 2 2 11 2 5" xfId="29074" xr:uid="{A790004F-A381-4DB1-B59A-505704F9CA47}"/>
    <cellStyle name="40% - Accent4 2 2 11 2 6" xfId="41679" xr:uid="{5A872A4A-F29F-48C3-A528-6A9A5F1F8C7D}"/>
    <cellStyle name="40% - Accent4 2 2 11 2 7" xfId="45638" xr:uid="{3368C4F2-E1C3-4647-9313-8DFBF33406D6}"/>
    <cellStyle name="40% - Accent4 2 2 11 2 8" xfId="49597" xr:uid="{5202BCF2-7446-4FE0-A969-DC0EB195AE95}"/>
    <cellStyle name="40% - Accent4 2 2 11 3" xfId="9887" xr:uid="{3ED87D3B-72E0-4B8A-91B5-997E56A10DF0}"/>
    <cellStyle name="40% - Accent4 2 2 11 3 2" xfId="25117" xr:uid="{A60F0E34-F6D0-43DE-9E3F-7C7D1740F6CD}"/>
    <cellStyle name="40% - Accent4 2 2 11 3 3" xfId="29076" xr:uid="{B5520FD2-7650-43F6-9052-3DFFA8FD3820}"/>
    <cellStyle name="40% - Accent4 2 2 11 3 4" xfId="41681" xr:uid="{13992FEB-716A-4907-BE1C-279812C20ACC}"/>
    <cellStyle name="40% - Accent4 2 2 11 3 5" xfId="45640" xr:uid="{DD0EB4E6-B589-4D87-94D6-D5D3D013E946}"/>
    <cellStyle name="40% - Accent4 2 2 11 3 6" xfId="49599" xr:uid="{032BC3CB-B620-4FA2-AAAC-D5A525F647D6}"/>
    <cellStyle name="40% - Accent4 2 2 11 4" xfId="9884" xr:uid="{BF5BE176-7F79-4225-B939-4034366CBE44}"/>
    <cellStyle name="40% - Accent4 2 2 11 5" xfId="22836" xr:uid="{1F57DDAB-D844-4C41-AFBD-5E4F01F68ABA}"/>
    <cellStyle name="40% - Accent4 2 2 11 6" xfId="25114" xr:uid="{5732561C-21F9-4D75-B05A-430505DCF50A}"/>
    <cellStyle name="40% - Accent4 2 2 11 7" xfId="29073" xr:uid="{CA875C06-6406-4E3B-AF4B-129F0485B08F}"/>
    <cellStyle name="40% - Accent4 2 2 11 8" xfId="41678" xr:uid="{3D33EC85-9A00-486F-A85A-236E8C9244C3}"/>
    <cellStyle name="40% - Accent4 2 2 11 9" xfId="45637" xr:uid="{9AE70538-68E2-4CE7-82C9-37DBE83DDCEA}"/>
    <cellStyle name="40% - Accent4 2 2 12" xfId="2690" xr:uid="{F2740CFF-324B-4AE9-88C2-95FD86FE3929}"/>
    <cellStyle name="40% - Accent4 2 2 12 2" xfId="9889" xr:uid="{398A30D1-285F-4079-9C22-E4D93EBEAB75}"/>
    <cellStyle name="40% - Accent4 2 2 12 2 2" xfId="25119" xr:uid="{40E40B08-B74F-408F-8F97-BE7940B1B221}"/>
    <cellStyle name="40% - Accent4 2 2 12 2 3" xfId="29078" xr:uid="{74ACBAAE-0C88-4495-BE15-B1231FE3C6CD}"/>
    <cellStyle name="40% - Accent4 2 2 12 2 4" xfId="41683" xr:uid="{3AAFC46E-56C8-4EB9-B75A-B7FE6EDAD01F}"/>
    <cellStyle name="40% - Accent4 2 2 12 2 5" xfId="45642" xr:uid="{9C964D0A-2B93-4509-88DD-AB21F26856F3}"/>
    <cellStyle name="40% - Accent4 2 2 12 2 6" xfId="49601" xr:uid="{9BB2995F-5207-4879-B53C-13BCB8748F09}"/>
    <cellStyle name="40% - Accent4 2 2 12 3" xfId="9888" xr:uid="{8279A034-C52F-4DFA-92D7-CB8D3EA3AF6E}"/>
    <cellStyle name="40% - Accent4 2 2 12 4" xfId="22925" xr:uid="{4D5C2CEE-F0DB-4D6F-8821-2798DD6B8B93}"/>
    <cellStyle name="40% - Accent4 2 2 12 5" xfId="25118" xr:uid="{A99FFE8E-221E-4B5C-B380-08C4F223D078}"/>
    <cellStyle name="40% - Accent4 2 2 12 6" xfId="29077" xr:uid="{B3C54BCD-63C6-4679-80A1-E433321F4B98}"/>
    <cellStyle name="40% - Accent4 2 2 12 7" xfId="41682" xr:uid="{21F69AEF-60F9-4C76-90FA-5647F100EDA5}"/>
    <cellStyle name="40% - Accent4 2 2 12 8" xfId="45641" xr:uid="{9AAD2910-D93A-4D62-A6B4-D1FBAFB383BD}"/>
    <cellStyle name="40% - Accent4 2 2 12 9" xfId="49600" xr:uid="{903ACACD-565F-4EE9-8434-79B9DFC3DDA9}"/>
    <cellStyle name="40% - Accent4 2 2 13" xfId="5155" xr:uid="{09954E0E-F8A4-40E7-B0EA-1443CC04DE70}"/>
    <cellStyle name="40% - Accent4 2 2 13 2" xfId="9890" xr:uid="{ABDC5E89-4890-4C95-8F0B-D894A7E01FF7}"/>
    <cellStyle name="40% - Accent4 2 2 13 3" xfId="25120" xr:uid="{13C00D0C-18AF-4BA0-AAE3-ABBCA934E74B}"/>
    <cellStyle name="40% - Accent4 2 2 13 4" xfId="29079" xr:uid="{46C93E79-2A97-4B49-BCB1-5D77D4AFF7E5}"/>
    <cellStyle name="40% - Accent4 2 2 13 5" xfId="41684" xr:uid="{CED2A47B-A849-45ED-9D7C-69E7F7BF1BC6}"/>
    <cellStyle name="40% - Accent4 2 2 13 6" xfId="45643" xr:uid="{385C20B4-8673-4714-9CBB-C9B8879D8174}"/>
    <cellStyle name="40% - Accent4 2 2 13 7" xfId="49602" xr:uid="{BC87245C-1B82-46A1-BBEA-60695ADF0853}"/>
    <cellStyle name="40% - Accent4 2 2 14" xfId="7486" xr:uid="{9C4F668A-4452-4A23-970D-6730F2054820}"/>
    <cellStyle name="40% - Accent4 2 2 14 2" xfId="9891" xr:uid="{9E490BFA-1A1A-4E79-959F-DDA7A498F365}"/>
    <cellStyle name="40% - Accent4 2 2 14 3" xfId="25121" xr:uid="{3AE0CE0B-D87F-486E-8597-DFD74A7F178C}"/>
    <cellStyle name="40% - Accent4 2 2 14 4" xfId="29080" xr:uid="{1EE8AF93-78FA-46F5-BAAF-A7F66F232C14}"/>
    <cellStyle name="40% - Accent4 2 2 14 5" xfId="41685" xr:uid="{B9DDC0C0-101D-4181-AA74-1A484B1B42FF}"/>
    <cellStyle name="40% - Accent4 2 2 14 6" xfId="45644" xr:uid="{1C95FCEB-E5D7-4B5D-A07D-28E5DC9CD333}"/>
    <cellStyle name="40% - Accent4 2 2 14 7" xfId="49603" xr:uid="{5B813D4D-1F0F-45FF-BAD8-7A1890C2EC07}"/>
    <cellStyle name="40% - Accent4 2 2 15" xfId="7573" xr:uid="{97BEDA6D-5CFF-4FEC-9315-D9D9B63373CC}"/>
    <cellStyle name="40% - Accent4 2 2 15 2" xfId="9892" xr:uid="{1BD8A022-EAB8-4ECA-870B-704052811AF4}"/>
    <cellStyle name="40% - Accent4 2 2 15 3" xfId="25122" xr:uid="{D2EE2AE7-4038-486C-B9F9-2E7D32025E5B}"/>
    <cellStyle name="40% - Accent4 2 2 15 4" xfId="29081" xr:uid="{49C3A2FC-489F-4E17-82E7-9AB2C72D4E47}"/>
    <cellStyle name="40% - Accent4 2 2 15 5" xfId="41686" xr:uid="{90ED0F93-DC1E-4070-8AE7-151BFB4A1A8D}"/>
    <cellStyle name="40% - Accent4 2 2 15 6" xfId="45645" xr:uid="{D8551B2A-3E97-46DD-86BE-20456D298383}"/>
    <cellStyle name="40% - Accent4 2 2 15 7" xfId="49604" xr:uid="{3B3A3640-4C15-478A-B4A8-BF80376F0A74}"/>
    <cellStyle name="40% - Accent4 2 2 16" xfId="7697" xr:uid="{51F2334D-15ED-46D3-A617-D344661EA475}"/>
    <cellStyle name="40% - Accent4 2 2 16 2" xfId="9893" xr:uid="{B8375ADC-1840-4410-AF42-E8A918B52905}"/>
    <cellStyle name="40% - Accent4 2 2 16 3" xfId="25123" xr:uid="{D1EC57FE-8EDD-4FEF-8F34-32CD75881066}"/>
    <cellStyle name="40% - Accent4 2 2 16 4" xfId="29082" xr:uid="{A186DE9F-172E-4398-B442-A43204B9A461}"/>
    <cellStyle name="40% - Accent4 2 2 16 5" xfId="41687" xr:uid="{4CF06898-6E04-437D-9A16-1450BB0F4E4C}"/>
    <cellStyle name="40% - Accent4 2 2 16 6" xfId="45646" xr:uid="{D1B49EE8-8163-4FA2-A16B-270DD4A53203}"/>
    <cellStyle name="40% - Accent4 2 2 16 7" xfId="49605" xr:uid="{93EB75BD-0CEF-4912-AC80-B0490CD2AD0F}"/>
    <cellStyle name="40% - Accent4 2 2 17" xfId="9878" xr:uid="{92B7C806-02E8-46F1-B12A-D121C57238BD}"/>
    <cellStyle name="40% - Accent4 2 2 18" xfId="20507" xr:uid="{803ECFAA-2F4A-40B2-8C8C-2B6263644877}"/>
    <cellStyle name="40% - Accent4 2 2 19" xfId="25108" xr:uid="{91CB2351-17B3-46D9-B42D-C936BE727C99}"/>
    <cellStyle name="40% - Accent4 2 2 2" xfId="355" xr:uid="{29AD4387-0A52-432F-B3D3-CA3A2905AD40}"/>
    <cellStyle name="40% - Accent4 2 2 2 10" xfId="29083" xr:uid="{76164BC9-2582-4FFC-9505-BFA32C0C31CB}"/>
    <cellStyle name="40% - Accent4 2 2 2 11" xfId="41688" xr:uid="{ABB7BDDD-D306-4BB1-9A1D-1BF773283B2C}"/>
    <cellStyle name="40% - Accent4 2 2 2 12" xfId="45647" xr:uid="{16ADD661-C34D-4491-9C2A-674E6A96B53C}"/>
    <cellStyle name="40% - Accent4 2 2 2 13" xfId="49606" xr:uid="{A146BCDC-A862-4580-A841-8538812C5695}"/>
    <cellStyle name="40% - Accent4 2 2 2 2" xfId="1235" xr:uid="{CED7DB78-3ABB-431B-B974-3FD73969D4AA}"/>
    <cellStyle name="40% - Accent4 2 2 2 2 10" xfId="41689" xr:uid="{FF21842E-0413-4C30-BCAE-038D6528523C}"/>
    <cellStyle name="40% - Accent4 2 2 2 2 11" xfId="45648" xr:uid="{C125166E-8F69-408B-B6DB-F8B7C8BE414D}"/>
    <cellStyle name="40% - Accent4 2 2 2 2 12" xfId="49607" xr:uid="{C8745683-1442-4B25-B7ED-0BFC3EC552B0}"/>
    <cellStyle name="40% - Accent4 2 2 2 2 2" xfId="1950" xr:uid="{034D0CB9-7758-4FA7-BCFB-373FEAE5DD2E}"/>
    <cellStyle name="40% - Accent4 2 2 2 2 2 10" xfId="45649" xr:uid="{8D126966-0589-4EF7-BD9E-DBA3923A07CF}"/>
    <cellStyle name="40% - Accent4 2 2 2 2 2 11" xfId="49608" xr:uid="{6F8D9726-974D-4EE5-9246-2CD5EC900E04}"/>
    <cellStyle name="40% - Accent4 2 2 2 2 2 2" xfId="4434" xr:uid="{4DD6C27A-0460-42CF-B1B6-4AC692F45162}"/>
    <cellStyle name="40% - Accent4 2 2 2 2 2 2 2" xfId="9898" xr:uid="{7FEA8F90-C28D-4474-99D1-B51BD933B2EF}"/>
    <cellStyle name="40% - Accent4 2 2 2 2 2 2 2 2" xfId="25128" xr:uid="{2E667F8C-2683-46E8-8427-DE6AF9086976}"/>
    <cellStyle name="40% - Accent4 2 2 2 2 2 2 2 3" xfId="29087" xr:uid="{5CCE8303-B432-4EE9-8407-B6431EF5FC34}"/>
    <cellStyle name="40% - Accent4 2 2 2 2 2 2 2 4" xfId="41692" xr:uid="{EAA385AD-19B5-4A45-832A-AF46B960EAB3}"/>
    <cellStyle name="40% - Accent4 2 2 2 2 2 2 2 5" xfId="45651" xr:uid="{87D2AD26-0667-4ECF-976A-27CCD313FC44}"/>
    <cellStyle name="40% - Accent4 2 2 2 2 2 2 2 6" xfId="49610" xr:uid="{73993D52-66AC-4890-9A6C-283A1416CC9D}"/>
    <cellStyle name="40% - Accent4 2 2 2 2 2 2 3" xfId="9897" xr:uid="{5C61873B-2AE5-4364-AC8D-88DFF76C0647}"/>
    <cellStyle name="40% - Accent4 2 2 2 2 2 2 4" xfId="25127" xr:uid="{C72223AF-4A6B-4B2B-835B-7DDADE3F9050}"/>
    <cellStyle name="40% - Accent4 2 2 2 2 2 2 5" xfId="29086" xr:uid="{DA8B28DF-728A-4505-8E81-4944C81BCA90}"/>
    <cellStyle name="40% - Accent4 2 2 2 2 2 2 6" xfId="41691" xr:uid="{303FCF08-94DE-4267-8468-FB72B30CB76E}"/>
    <cellStyle name="40% - Accent4 2 2 2 2 2 2 7" xfId="45650" xr:uid="{569BC57B-902C-45BE-9170-B172E1BDB610}"/>
    <cellStyle name="40% - Accent4 2 2 2 2 2 2 8" xfId="49609" xr:uid="{B521B61B-2B6F-4145-B23A-B48DA3918FFA}"/>
    <cellStyle name="40% - Accent4 2 2 2 2 2 3" xfId="6899" xr:uid="{CF64CD1A-2B29-4756-B719-9EF7F45F44EC}"/>
    <cellStyle name="40% - Accent4 2 2 2 2 2 3 2" xfId="9899" xr:uid="{CAC6455C-5B4B-4CF0-AB25-31BAAF4053EA}"/>
    <cellStyle name="40% - Accent4 2 2 2 2 2 3 3" xfId="25129" xr:uid="{F7F7AA1D-26C4-4613-A6E4-0B1103BB7E3D}"/>
    <cellStyle name="40% - Accent4 2 2 2 2 2 3 4" xfId="29088" xr:uid="{BF6D12AD-37F9-4E6D-983F-6E77619C57A2}"/>
    <cellStyle name="40% - Accent4 2 2 2 2 2 3 5" xfId="41693" xr:uid="{9CE2E6DC-347F-4E24-AC19-A7530400CFCB}"/>
    <cellStyle name="40% - Accent4 2 2 2 2 2 3 6" xfId="45652" xr:uid="{144C73C1-E118-4ACA-AA9D-ED10FB3179D9}"/>
    <cellStyle name="40% - Accent4 2 2 2 2 2 3 7" xfId="49611" xr:uid="{DDAB52F3-9524-4E6B-AB06-ACA8CDC08D0B}"/>
    <cellStyle name="40% - Accent4 2 2 2 2 2 4" xfId="9900" xr:uid="{F89A3B2B-536B-4625-8795-BAA6FA4A9AFF}"/>
    <cellStyle name="40% - Accent4 2 2 2 2 2 4 2" xfId="25130" xr:uid="{DBA3C984-FEA8-4D45-BFC9-0FDC8C845CCC}"/>
    <cellStyle name="40% - Accent4 2 2 2 2 2 4 3" xfId="29089" xr:uid="{0B8B8D62-9F3C-499A-BB87-4029E4D48D0F}"/>
    <cellStyle name="40% - Accent4 2 2 2 2 2 4 4" xfId="41694" xr:uid="{3B0BBDED-3768-4FF4-9ADC-33BD7D8C3FAE}"/>
    <cellStyle name="40% - Accent4 2 2 2 2 2 4 5" xfId="45653" xr:uid="{18852C57-1A92-4C6A-B730-6E5273E33279}"/>
    <cellStyle name="40% - Accent4 2 2 2 2 2 4 6" xfId="49612" xr:uid="{5739D69F-8C5D-4562-A863-AB4B3768702E}"/>
    <cellStyle name="40% - Accent4 2 2 2 2 2 5" xfId="9896" xr:uid="{D95BE3EE-C642-4270-8B7E-E8A1D9438F87}"/>
    <cellStyle name="40% - Accent4 2 2 2 2 2 6" xfId="22251" xr:uid="{99CEFFED-D8E0-4304-9D61-B5EE0E8F508E}"/>
    <cellStyle name="40% - Accent4 2 2 2 2 2 7" xfId="25126" xr:uid="{BD9FC646-E8D0-49CB-B179-7687684438CF}"/>
    <cellStyle name="40% - Accent4 2 2 2 2 2 8" xfId="29085" xr:uid="{92983DB6-3C31-4469-9820-D0439FE01966}"/>
    <cellStyle name="40% - Accent4 2 2 2 2 2 9" xfId="41690" xr:uid="{E5C02A3B-8C9F-4E97-98B7-65A736DA6346}"/>
    <cellStyle name="40% - Accent4 2 2 2 2 3" xfId="3722" xr:uid="{3F221BF4-E6DA-40BC-9030-3750E59FDE8E}"/>
    <cellStyle name="40% - Accent4 2 2 2 2 3 2" xfId="9902" xr:uid="{5DE059AF-856A-4DEF-8B5B-C71DC50E3FC6}"/>
    <cellStyle name="40% - Accent4 2 2 2 2 3 2 2" xfId="25132" xr:uid="{4AE9FACA-8ED5-429E-AE1A-0DA483C7924B}"/>
    <cellStyle name="40% - Accent4 2 2 2 2 3 2 3" xfId="29091" xr:uid="{98438E53-88ED-4012-94EC-CF27468E9817}"/>
    <cellStyle name="40% - Accent4 2 2 2 2 3 2 4" xfId="41696" xr:uid="{338B4642-9FAE-4174-B9E4-C368D69BB1B3}"/>
    <cellStyle name="40% - Accent4 2 2 2 2 3 2 5" xfId="45655" xr:uid="{BD78C299-66DE-45B2-B7E5-25C8785817BE}"/>
    <cellStyle name="40% - Accent4 2 2 2 2 3 2 6" xfId="49614" xr:uid="{C7A1EC5C-48EC-4CA3-A700-89D49D55DF0F}"/>
    <cellStyle name="40% - Accent4 2 2 2 2 3 3" xfId="9901" xr:uid="{4C7345B0-F5DF-4841-BBB4-5975F01FE630}"/>
    <cellStyle name="40% - Accent4 2 2 2 2 3 4" xfId="25131" xr:uid="{09B2D1E0-F391-48AB-BB48-979F09843EA3}"/>
    <cellStyle name="40% - Accent4 2 2 2 2 3 5" xfId="29090" xr:uid="{91132F2B-B576-47D2-8892-7A8FA87C0AF3}"/>
    <cellStyle name="40% - Accent4 2 2 2 2 3 6" xfId="41695" xr:uid="{4121EC29-EC1D-478C-A5B8-DC5CABA230ED}"/>
    <cellStyle name="40% - Accent4 2 2 2 2 3 7" xfId="45654" xr:uid="{FEEC2F25-8A2C-4BC0-A3C2-3B72BCDE438F}"/>
    <cellStyle name="40% - Accent4 2 2 2 2 3 8" xfId="49613" xr:uid="{9F902271-12C7-4E12-B27D-4C1E3D9FB6CE}"/>
    <cellStyle name="40% - Accent4 2 2 2 2 4" xfId="6187" xr:uid="{19E0874D-F628-4E92-9940-BCEC046FB453}"/>
    <cellStyle name="40% - Accent4 2 2 2 2 4 2" xfId="9903" xr:uid="{F56227DD-D9DC-4D08-A28C-8A845B51AE90}"/>
    <cellStyle name="40% - Accent4 2 2 2 2 4 3" xfId="25133" xr:uid="{862F5DD8-C6A2-4797-A11F-DBB97363BEA4}"/>
    <cellStyle name="40% - Accent4 2 2 2 2 4 4" xfId="29092" xr:uid="{06FB764A-BBFA-4C6D-B857-AD9AB7B7E2C5}"/>
    <cellStyle name="40% - Accent4 2 2 2 2 4 5" xfId="41697" xr:uid="{F9D3B871-4D68-4378-969F-914A5A6E5FB1}"/>
    <cellStyle name="40% - Accent4 2 2 2 2 4 6" xfId="45656" xr:uid="{66B73CB3-FEAD-4FBF-90BC-B17CAA3DDFFF}"/>
    <cellStyle name="40% - Accent4 2 2 2 2 4 7" xfId="49615" xr:uid="{B53267A3-E898-4158-9CC3-71403BC99793}"/>
    <cellStyle name="40% - Accent4 2 2 2 2 5" xfId="9904" xr:uid="{85FD2372-A71E-49EB-833A-111F15C37676}"/>
    <cellStyle name="40% - Accent4 2 2 2 2 5 2" xfId="25134" xr:uid="{0A95F3E1-0B44-48A9-A1FE-B4DD72D790B0}"/>
    <cellStyle name="40% - Accent4 2 2 2 2 5 3" xfId="29093" xr:uid="{12BED0D4-0692-43E7-8778-288186B5F0B9}"/>
    <cellStyle name="40% - Accent4 2 2 2 2 5 4" xfId="41698" xr:uid="{5CA8FB09-132A-4CA0-A685-31192EB9687A}"/>
    <cellStyle name="40% - Accent4 2 2 2 2 5 5" xfId="45657" xr:uid="{BE6B2EBE-DB2B-494A-AF01-985E6A10771B}"/>
    <cellStyle name="40% - Accent4 2 2 2 2 5 6" xfId="49616" xr:uid="{D443B334-D854-4BB4-ACB3-7CAD6491FD1E}"/>
    <cellStyle name="40% - Accent4 2 2 2 2 6" xfId="9895" xr:uid="{0623E22A-020C-46F5-963F-0B809B890049}"/>
    <cellStyle name="40% - Accent4 2 2 2 2 7" xfId="21539" xr:uid="{D83004BA-CAA4-45CC-A6D2-AC4C6A8A0A14}"/>
    <cellStyle name="40% - Accent4 2 2 2 2 8" xfId="25125" xr:uid="{62383713-C077-4CA8-8768-D44CACF8D17D}"/>
    <cellStyle name="40% - Accent4 2 2 2 2 9" xfId="29084" xr:uid="{41B63EC6-C771-46A3-B1D8-77BB4317D9FC}"/>
    <cellStyle name="40% - Accent4 2 2 2 3" xfId="1951" xr:uid="{6760C3C0-23F8-4065-AF52-69C43F95E350}"/>
    <cellStyle name="40% - Accent4 2 2 2 3 10" xfId="45658" xr:uid="{636472A8-55F9-4895-AC3B-271C5F0C58D1}"/>
    <cellStyle name="40% - Accent4 2 2 2 3 11" xfId="49617" xr:uid="{E88FEDD3-6AB4-4F4C-87D7-DAD7985914CF}"/>
    <cellStyle name="40% - Accent4 2 2 2 3 2" xfId="4435" xr:uid="{3D2326A7-2030-4334-8FE5-964DEB666AF4}"/>
    <cellStyle name="40% - Accent4 2 2 2 3 2 2" xfId="9907" xr:uid="{D13D1265-6351-4583-A5DE-8BF18BDBCC5E}"/>
    <cellStyle name="40% - Accent4 2 2 2 3 2 2 2" xfId="25137" xr:uid="{85828D2F-8A57-4F0E-8182-AD6EECC51C11}"/>
    <cellStyle name="40% - Accent4 2 2 2 3 2 2 3" xfId="29096" xr:uid="{A1505F71-79D4-4E57-BF26-896E91048E84}"/>
    <cellStyle name="40% - Accent4 2 2 2 3 2 2 4" xfId="41701" xr:uid="{9A0B2DD3-4CF6-4093-B2DF-F39EE78EAC85}"/>
    <cellStyle name="40% - Accent4 2 2 2 3 2 2 5" xfId="45660" xr:uid="{C6E2EF39-AF46-4851-A921-999FD7D96E61}"/>
    <cellStyle name="40% - Accent4 2 2 2 3 2 2 6" xfId="49619" xr:uid="{FE396F4D-0E36-47F4-B9C5-E108E3607390}"/>
    <cellStyle name="40% - Accent4 2 2 2 3 2 3" xfId="9906" xr:uid="{3C6D8D74-72B9-417E-AA3E-0834AEDF67F3}"/>
    <cellStyle name="40% - Accent4 2 2 2 3 2 4" xfId="25136" xr:uid="{DF02266F-7739-4033-B529-A1614A1ADC02}"/>
    <cellStyle name="40% - Accent4 2 2 2 3 2 5" xfId="29095" xr:uid="{4AC69E28-7110-43C7-B0F7-A4DB9401D5A8}"/>
    <cellStyle name="40% - Accent4 2 2 2 3 2 6" xfId="41700" xr:uid="{2145471E-D04F-46AA-BBAE-19BDFF21DA31}"/>
    <cellStyle name="40% - Accent4 2 2 2 3 2 7" xfId="45659" xr:uid="{233D4B49-9668-4EDD-95AC-DCA071D7D433}"/>
    <cellStyle name="40% - Accent4 2 2 2 3 2 8" xfId="49618" xr:uid="{4B60DB0E-F6A7-4A0C-A209-17A50D3A93DA}"/>
    <cellStyle name="40% - Accent4 2 2 2 3 3" xfId="6900" xr:uid="{01F5501D-C923-497D-BDFA-1F6BC9D75311}"/>
    <cellStyle name="40% - Accent4 2 2 2 3 3 2" xfId="9908" xr:uid="{591CF0A3-F2EA-4F73-8612-BAFA1740CF6D}"/>
    <cellStyle name="40% - Accent4 2 2 2 3 3 3" xfId="25138" xr:uid="{50504593-A431-4108-8D83-4F8CC8510116}"/>
    <cellStyle name="40% - Accent4 2 2 2 3 3 4" xfId="29097" xr:uid="{B6D13E7E-4B34-4C34-AF1C-33203441ADD0}"/>
    <cellStyle name="40% - Accent4 2 2 2 3 3 5" xfId="41702" xr:uid="{DD7234A5-C05C-4CC8-904D-E519DB93FAEB}"/>
    <cellStyle name="40% - Accent4 2 2 2 3 3 6" xfId="45661" xr:uid="{EF07C77C-4B7C-442E-A1C6-A80ACAAA6F91}"/>
    <cellStyle name="40% - Accent4 2 2 2 3 3 7" xfId="49620" xr:uid="{F8C7F8CF-5203-49A2-8108-C3FB8376BB4E}"/>
    <cellStyle name="40% - Accent4 2 2 2 3 4" xfId="9909" xr:uid="{957F1937-3D4A-43C5-ADB1-F8C2C7A36814}"/>
    <cellStyle name="40% - Accent4 2 2 2 3 4 2" xfId="25139" xr:uid="{EEEC426F-38DB-409B-9029-148D4075B5A8}"/>
    <cellStyle name="40% - Accent4 2 2 2 3 4 3" xfId="29098" xr:uid="{65748B64-B5D2-45EB-A222-0AE609809BBE}"/>
    <cellStyle name="40% - Accent4 2 2 2 3 4 4" xfId="41703" xr:uid="{E660D72D-DAB5-4043-A80C-ED6954A1921E}"/>
    <cellStyle name="40% - Accent4 2 2 2 3 4 5" xfId="45662" xr:uid="{69373F7C-3C52-47A8-B6F4-97B4896079B1}"/>
    <cellStyle name="40% - Accent4 2 2 2 3 4 6" xfId="49621" xr:uid="{43D86065-C436-4586-8E66-863251C53ED4}"/>
    <cellStyle name="40% - Accent4 2 2 2 3 5" xfId="9905" xr:uid="{ACB717B6-074B-444C-9BD1-00B5A4CB579A}"/>
    <cellStyle name="40% - Accent4 2 2 2 3 6" xfId="22252" xr:uid="{E7FDA7BC-0E7B-4B69-A12F-61FBDE5EE8B9}"/>
    <cellStyle name="40% - Accent4 2 2 2 3 7" xfId="25135" xr:uid="{1EEAD4AC-DF96-4169-B0C1-D086AFBEB8FB}"/>
    <cellStyle name="40% - Accent4 2 2 2 3 8" xfId="29094" xr:uid="{5639CFCE-82D5-48F3-99CC-2F57CFCFCA68}"/>
    <cellStyle name="40% - Accent4 2 2 2 3 9" xfId="41699" xr:uid="{F8902838-F9AE-4FFE-94C2-3FC17E06B11B}"/>
    <cellStyle name="40% - Accent4 2 2 2 4" xfId="2856" xr:uid="{9A8EF621-8B9B-4B1B-AC6A-76BA0789DB3A}"/>
    <cellStyle name="40% - Accent4 2 2 2 4 2" xfId="9911" xr:uid="{13408A32-41E1-4785-AF4A-948E784BABCB}"/>
    <cellStyle name="40% - Accent4 2 2 2 4 2 2" xfId="25141" xr:uid="{4FF927C1-D13C-4F0A-8ED7-069FA2055111}"/>
    <cellStyle name="40% - Accent4 2 2 2 4 2 3" xfId="29100" xr:uid="{03728957-5066-4BFD-A1A3-863D4854FC16}"/>
    <cellStyle name="40% - Accent4 2 2 2 4 2 4" xfId="41705" xr:uid="{A2BE43DD-B44D-4DE1-9A1A-439D64A662C8}"/>
    <cellStyle name="40% - Accent4 2 2 2 4 2 5" xfId="45664" xr:uid="{D80955FE-4B1B-4250-99A3-8F5D85E5864E}"/>
    <cellStyle name="40% - Accent4 2 2 2 4 2 6" xfId="49623" xr:uid="{0861FD6D-313F-4D4B-B027-C1BA79057573}"/>
    <cellStyle name="40% - Accent4 2 2 2 4 3" xfId="9910" xr:uid="{C0C3C870-0847-423F-802E-C3B5C458A897}"/>
    <cellStyle name="40% - Accent4 2 2 2 4 4" xfId="25140" xr:uid="{71350E0E-8F03-400C-8D96-CE33A19EF782}"/>
    <cellStyle name="40% - Accent4 2 2 2 4 5" xfId="29099" xr:uid="{490031AA-AA17-4D1E-BA8D-C06B4FC6B259}"/>
    <cellStyle name="40% - Accent4 2 2 2 4 6" xfId="41704" xr:uid="{69BC0CC3-C536-4457-98B0-CCC4F8D62B47}"/>
    <cellStyle name="40% - Accent4 2 2 2 4 7" xfId="45663" xr:uid="{F566401D-EBC4-469E-8798-EE3AE7E88C96}"/>
    <cellStyle name="40% - Accent4 2 2 2 4 8" xfId="49622" xr:uid="{7F3EB6D5-FC0F-43D4-ACB8-B133755A8629}"/>
    <cellStyle name="40% - Accent4 2 2 2 5" xfId="5321" xr:uid="{E5D2BADA-590D-454F-9AD2-004DDD79D272}"/>
    <cellStyle name="40% - Accent4 2 2 2 5 2" xfId="9912" xr:uid="{399125FB-928A-4711-8038-0337C381CEFD}"/>
    <cellStyle name="40% - Accent4 2 2 2 5 3" xfId="25142" xr:uid="{F0AA3755-CB3C-42F1-A69D-0A9B43CFD398}"/>
    <cellStyle name="40% - Accent4 2 2 2 5 4" xfId="29101" xr:uid="{B653C1CF-64B6-458C-A81E-CF40CB80D9BE}"/>
    <cellStyle name="40% - Accent4 2 2 2 5 5" xfId="41706" xr:uid="{D04444C6-AE11-4C78-960B-739E321C793A}"/>
    <cellStyle name="40% - Accent4 2 2 2 5 6" xfId="45665" xr:uid="{8398C664-96D1-4A96-81E4-7B3B78830570}"/>
    <cellStyle name="40% - Accent4 2 2 2 5 7" xfId="49624" xr:uid="{670A82D8-CDA3-4E7D-8217-9149215BDE0E}"/>
    <cellStyle name="40% - Accent4 2 2 2 6" xfId="9913" xr:uid="{D9CC8528-6344-422E-823B-4AA1A749276C}"/>
    <cellStyle name="40% - Accent4 2 2 2 6 2" xfId="25143" xr:uid="{1C6DE450-64BD-4458-AE5D-7DD7509166C7}"/>
    <cellStyle name="40% - Accent4 2 2 2 6 3" xfId="29102" xr:uid="{29F0E812-9D5F-4A12-AA8F-099D8CE0D3E2}"/>
    <cellStyle name="40% - Accent4 2 2 2 6 4" xfId="41707" xr:uid="{A8730B10-84AF-4DB7-8531-7970E7D5A44C}"/>
    <cellStyle name="40% - Accent4 2 2 2 6 5" xfId="45666" xr:uid="{8011C556-489E-4686-811A-174CE57BD06B}"/>
    <cellStyle name="40% - Accent4 2 2 2 6 6" xfId="49625" xr:uid="{81C9F736-16AF-4604-B961-AB3931CDE9C5}"/>
    <cellStyle name="40% - Accent4 2 2 2 7" xfId="9894" xr:uid="{4BBEFD68-10EA-4760-ABC7-DF61E8D92B38}"/>
    <cellStyle name="40% - Accent4 2 2 2 8" xfId="20673" xr:uid="{AACEE504-A45C-40A2-A649-881AC184434E}"/>
    <cellStyle name="40% - Accent4 2 2 2 9" xfId="25124" xr:uid="{E35CE40D-75C4-4A8C-9A63-3CA41CABC65C}"/>
    <cellStyle name="40% - Accent4 2 2 20" xfId="29067" xr:uid="{40E25448-E0DE-4D15-A611-15CDF64C0618}"/>
    <cellStyle name="40% - Accent4 2 2 21" xfId="41672" xr:uid="{5FE09717-C98B-4FFD-B066-5C5A131FB171}"/>
    <cellStyle name="40% - Accent4 2 2 22" xfId="45631" xr:uid="{C1380EC6-C84C-4331-850C-3361FA851C94}"/>
    <cellStyle name="40% - Accent4 2 2 23" xfId="49590" xr:uid="{57AE0C2D-23BD-43AD-9F8B-394027D5982A}"/>
    <cellStyle name="40% - Accent4 2 2 3" xfId="484" xr:uid="{47062751-0934-4993-A7D6-FBB285FE8CE1}"/>
    <cellStyle name="40% - Accent4 2 2 3 10" xfId="29103" xr:uid="{BB79EB4C-B39F-4552-8385-DAE7F70BFA08}"/>
    <cellStyle name="40% - Accent4 2 2 3 11" xfId="41708" xr:uid="{F7D8B394-6169-4268-89CF-79576B590101}"/>
    <cellStyle name="40% - Accent4 2 2 3 12" xfId="45667" xr:uid="{EA6BA718-A4EE-4F84-98F2-A82F7D81D9AA}"/>
    <cellStyle name="40% - Accent4 2 2 3 13" xfId="49626" xr:uid="{8C0C1FD5-D543-4BF0-B145-88D9C9780F8C}"/>
    <cellStyle name="40% - Accent4 2 2 3 2" xfId="1346" xr:uid="{E0D15513-928D-4913-984A-CB2E7878A686}"/>
    <cellStyle name="40% - Accent4 2 2 3 2 10" xfId="45668" xr:uid="{B5648F94-1C56-4159-BFD1-27D26395A3FA}"/>
    <cellStyle name="40% - Accent4 2 2 3 2 11" xfId="49627" xr:uid="{1A318A54-33AB-4A61-945A-2C163F0613FE}"/>
    <cellStyle name="40% - Accent4 2 2 3 2 2" xfId="3833" xr:uid="{6CA04A9C-7F79-484A-A9F0-2CF4D4171908}"/>
    <cellStyle name="40% - Accent4 2 2 3 2 2 2" xfId="9917" xr:uid="{158970B1-1F30-4E55-B25E-88D56109C687}"/>
    <cellStyle name="40% - Accent4 2 2 3 2 2 2 2" xfId="25147" xr:uid="{C3EC4DC7-FEEA-4F06-805A-FD455B85EBA6}"/>
    <cellStyle name="40% - Accent4 2 2 3 2 2 2 3" xfId="29106" xr:uid="{621B4DC2-4110-4907-B082-9D164531022A}"/>
    <cellStyle name="40% - Accent4 2 2 3 2 2 2 4" xfId="41711" xr:uid="{3122F0B6-890A-4790-B7F3-E09439AF8C01}"/>
    <cellStyle name="40% - Accent4 2 2 3 2 2 2 5" xfId="45670" xr:uid="{05F806EF-D0F9-4CBD-9C68-698EDE21DB75}"/>
    <cellStyle name="40% - Accent4 2 2 3 2 2 2 6" xfId="49629" xr:uid="{969A8830-4435-465B-B301-C6ED574F888D}"/>
    <cellStyle name="40% - Accent4 2 2 3 2 2 3" xfId="9916" xr:uid="{8A5CA433-0B67-401C-BD68-04FBD9A4F6FD}"/>
    <cellStyle name="40% - Accent4 2 2 3 2 2 4" xfId="25146" xr:uid="{48EB18C0-34D1-43F7-AEDB-725558C8CB90}"/>
    <cellStyle name="40% - Accent4 2 2 3 2 2 5" xfId="29105" xr:uid="{FC0BFA2C-9334-405F-994F-9C2B8D3903CE}"/>
    <cellStyle name="40% - Accent4 2 2 3 2 2 6" xfId="41710" xr:uid="{8D7C5A6A-CE30-427E-A4D7-28B04B4B1C27}"/>
    <cellStyle name="40% - Accent4 2 2 3 2 2 7" xfId="45669" xr:uid="{303CEB6C-16CD-4078-ABFF-72B8FA498CED}"/>
    <cellStyle name="40% - Accent4 2 2 3 2 2 8" xfId="49628" xr:uid="{11083C82-708D-4194-B01D-3686565CFC26}"/>
    <cellStyle name="40% - Accent4 2 2 3 2 3" xfId="6298" xr:uid="{83D34CB3-0691-4476-BFD9-8036FFC9177C}"/>
    <cellStyle name="40% - Accent4 2 2 3 2 3 2" xfId="9918" xr:uid="{FCC01BD6-F740-442E-B9FF-35E26424D517}"/>
    <cellStyle name="40% - Accent4 2 2 3 2 3 3" xfId="25148" xr:uid="{F921D827-20D6-4835-8420-0692D1E9294A}"/>
    <cellStyle name="40% - Accent4 2 2 3 2 3 4" xfId="29107" xr:uid="{B51333BF-F8F3-4F22-B951-F9D410A5B3B0}"/>
    <cellStyle name="40% - Accent4 2 2 3 2 3 5" xfId="41712" xr:uid="{77592EF8-76CF-4C47-A207-9F6B043BC042}"/>
    <cellStyle name="40% - Accent4 2 2 3 2 3 6" xfId="45671" xr:uid="{5D89E6C2-95DC-44DE-BBDC-BB0994E0643E}"/>
    <cellStyle name="40% - Accent4 2 2 3 2 3 7" xfId="49630" xr:uid="{7E19FB33-AB12-466C-B101-4363ECA32F48}"/>
    <cellStyle name="40% - Accent4 2 2 3 2 4" xfId="9919" xr:uid="{CF5272CF-2527-4535-961F-CB4D76C3C6AB}"/>
    <cellStyle name="40% - Accent4 2 2 3 2 4 2" xfId="25149" xr:uid="{6F606F59-A271-4649-90B9-4443890C26CF}"/>
    <cellStyle name="40% - Accent4 2 2 3 2 4 3" xfId="29108" xr:uid="{874BFA9E-91E2-4FBE-B169-7FB88D9E766B}"/>
    <cellStyle name="40% - Accent4 2 2 3 2 4 4" xfId="41713" xr:uid="{E23C0158-06DF-4F1B-AA63-471412D2DCCE}"/>
    <cellStyle name="40% - Accent4 2 2 3 2 4 5" xfId="45672" xr:uid="{9CDA4213-17BF-4EAA-9B6C-DDDCEF424C0C}"/>
    <cellStyle name="40% - Accent4 2 2 3 2 4 6" xfId="49631" xr:uid="{B4C21A84-9DBA-48BA-8C26-6B2E8E457DAA}"/>
    <cellStyle name="40% - Accent4 2 2 3 2 5" xfId="9915" xr:uid="{72E51866-602D-471F-93CD-89AB46E615EC}"/>
    <cellStyle name="40% - Accent4 2 2 3 2 6" xfId="21650" xr:uid="{28871F69-4F4C-454C-A0D0-74C2DB7457C5}"/>
    <cellStyle name="40% - Accent4 2 2 3 2 7" xfId="25145" xr:uid="{3DE98224-5ED4-4E03-9636-9B68A81E82B0}"/>
    <cellStyle name="40% - Accent4 2 2 3 2 8" xfId="29104" xr:uid="{0E2BC491-EB44-4AFA-98BD-F7A9FF382C07}"/>
    <cellStyle name="40% - Accent4 2 2 3 2 9" xfId="41709" xr:uid="{F2A0AE97-4E73-4744-8309-BF7828A4D2B2}"/>
    <cellStyle name="40% - Accent4 2 2 3 3" xfId="1952" xr:uid="{83767E77-5689-4C42-B2F6-AD23A0ABDE05}"/>
    <cellStyle name="40% - Accent4 2 2 3 3 10" xfId="45673" xr:uid="{9DA80ABA-CB33-4481-B93C-288A5BFD3003}"/>
    <cellStyle name="40% - Accent4 2 2 3 3 11" xfId="49632" xr:uid="{52B3C78D-4C21-493C-A33E-CCFDD9433692}"/>
    <cellStyle name="40% - Accent4 2 2 3 3 2" xfId="4436" xr:uid="{306E427D-21F3-4632-BB56-210CC03EE8E7}"/>
    <cellStyle name="40% - Accent4 2 2 3 3 2 2" xfId="9922" xr:uid="{4EDB6494-568E-4FA6-BDF7-665491100620}"/>
    <cellStyle name="40% - Accent4 2 2 3 3 2 2 2" xfId="25152" xr:uid="{29B194D7-30B4-4860-8255-4A5E90890421}"/>
    <cellStyle name="40% - Accent4 2 2 3 3 2 2 3" xfId="29111" xr:uid="{5FC6D4C7-BC4D-4D0C-90E8-503D0E126D8C}"/>
    <cellStyle name="40% - Accent4 2 2 3 3 2 2 4" xfId="41716" xr:uid="{566B6445-C3F0-4346-9245-339C4C5D6566}"/>
    <cellStyle name="40% - Accent4 2 2 3 3 2 2 5" xfId="45675" xr:uid="{B6816FF6-3B55-4F67-B932-4E7EC2351394}"/>
    <cellStyle name="40% - Accent4 2 2 3 3 2 2 6" xfId="49634" xr:uid="{29102524-07D1-41B8-BAF2-153373B53505}"/>
    <cellStyle name="40% - Accent4 2 2 3 3 2 3" xfId="9921" xr:uid="{7E47088F-D5F9-408E-862E-CE1F57FB4D46}"/>
    <cellStyle name="40% - Accent4 2 2 3 3 2 4" xfId="25151" xr:uid="{85366CC3-A5B6-4F4A-AC97-BA0E8A278233}"/>
    <cellStyle name="40% - Accent4 2 2 3 3 2 5" xfId="29110" xr:uid="{EA1D347D-B49F-4992-9431-7C5EA4F4138E}"/>
    <cellStyle name="40% - Accent4 2 2 3 3 2 6" xfId="41715" xr:uid="{9E456941-B59F-47CD-BCB9-0C9885B796AB}"/>
    <cellStyle name="40% - Accent4 2 2 3 3 2 7" xfId="45674" xr:uid="{0DF55BF4-51B0-4A1F-8211-1F3A931A61EA}"/>
    <cellStyle name="40% - Accent4 2 2 3 3 2 8" xfId="49633" xr:uid="{6BB5EC4A-88B9-4A84-B141-1D42875F85B8}"/>
    <cellStyle name="40% - Accent4 2 2 3 3 3" xfId="6901" xr:uid="{C32D9381-F3BD-4E9E-A059-23B072A110D8}"/>
    <cellStyle name="40% - Accent4 2 2 3 3 3 2" xfId="9923" xr:uid="{9B7ECD8B-F682-414D-A8BD-3489F6AD7A6F}"/>
    <cellStyle name="40% - Accent4 2 2 3 3 3 3" xfId="25153" xr:uid="{C640B8BD-9164-4DAD-B7E8-7289877EDAB6}"/>
    <cellStyle name="40% - Accent4 2 2 3 3 3 4" xfId="29112" xr:uid="{0AC021D2-C722-4A35-80BA-4A12B242816F}"/>
    <cellStyle name="40% - Accent4 2 2 3 3 3 5" xfId="41717" xr:uid="{AAC3208E-9ED0-45CF-A50C-DE559FD42727}"/>
    <cellStyle name="40% - Accent4 2 2 3 3 3 6" xfId="45676" xr:uid="{2FFC3D56-8FB4-4B69-8E36-3D6D0BF325C5}"/>
    <cellStyle name="40% - Accent4 2 2 3 3 3 7" xfId="49635" xr:uid="{055062CF-673E-48D9-8EA1-A3FD88BA599D}"/>
    <cellStyle name="40% - Accent4 2 2 3 3 4" xfId="9924" xr:uid="{4D3D444F-56BE-4163-ABC7-00709FF2082F}"/>
    <cellStyle name="40% - Accent4 2 2 3 3 4 2" xfId="25154" xr:uid="{EAF0B522-5458-455E-A7BC-9137281A11FC}"/>
    <cellStyle name="40% - Accent4 2 2 3 3 4 3" xfId="29113" xr:uid="{0DDEEB32-BC5A-4AD0-8F5D-7E8A9F82B9DB}"/>
    <cellStyle name="40% - Accent4 2 2 3 3 4 4" xfId="41718" xr:uid="{FB4FAB5E-0417-4700-BCFF-75AE0B00A3D9}"/>
    <cellStyle name="40% - Accent4 2 2 3 3 4 5" xfId="45677" xr:uid="{7C2DD096-CB4A-4292-AC5A-FF0246709A76}"/>
    <cellStyle name="40% - Accent4 2 2 3 3 4 6" xfId="49636" xr:uid="{599D3E02-0E07-4947-A50F-DD57F49FF856}"/>
    <cellStyle name="40% - Accent4 2 2 3 3 5" xfId="9920" xr:uid="{39937553-5B4A-42A2-9830-E2F18C1C5041}"/>
    <cellStyle name="40% - Accent4 2 2 3 3 6" xfId="22253" xr:uid="{0CDA85F9-43DE-437A-8B9E-227D47C90DEF}"/>
    <cellStyle name="40% - Accent4 2 2 3 3 7" xfId="25150" xr:uid="{E0B1013F-6FB5-4E97-9B41-55E0F8DF41B3}"/>
    <cellStyle name="40% - Accent4 2 2 3 3 8" xfId="29109" xr:uid="{A3C32735-1F7D-49A7-BCB3-03D6677A3D7F}"/>
    <cellStyle name="40% - Accent4 2 2 3 3 9" xfId="41714" xr:uid="{105EBF51-D1C7-4E23-9CC0-C29353F43E1F}"/>
    <cellStyle name="40% - Accent4 2 2 3 4" xfId="2984" xr:uid="{B276C2E7-8656-4769-AEE3-2D918EE8746A}"/>
    <cellStyle name="40% - Accent4 2 2 3 4 2" xfId="9926" xr:uid="{95150315-AD05-4418-A9AF-CBFF825DA342}"/>
    <cellStyle name="40% - Accent4 2 2 3 4 2 2" xfId="25156" xr:uid="{03284E56-8484-40DC-A18B-FE16BAB2EB6E}"/>
    <cellStyle name="40% - Accent4 2 2 3 4 2 3" xfId="29115" xr:uid="{52300C1D-E8B1-4CE5-86D1-FA741B56FC18}"/>
    <cellStyle name="40% - Accent4 2 2 3 4 2 4" xfId="41720" xr:uid="{2944ED25-B9AB-44C3-B353-228BF28FA992}"/>
    <cellStyle name="40% - Accent4 2 2 3 4 2 5" xfId="45679" xr:uid="{FBDF93C7-4B3D-4BE5-A150-BCABF7830ABC}"/>
    <cellStyle name="40% - Accent4 2 2 3 4 2 6" xfId="49638" xr:uid="{ACB9AB6C-6068-4E6F-987D-0ABBC380A25B}"/>
    <cellStyle name="40% - Accent4 2 2 3 4 3" xfId="9925" xr:uid="{ECD41C9F-C81D-4C50-B1D0-7C8E2299E355}"/>
    <cellStyle name="40% - Accent4 2 2 3 4 4" xfId="25155" xr:uid="{1744237E-A303-4EF5-877A-3E278A45FC61}"/>
    <cellStyle name="40% - Accent4 2 2 3 4 5" xfId="29114" xr:uid="{1DADD43D-F187-4EE7-99B7-E27CD6D67604}"/>
    <cellStyle name="40% - Accent4 2 2 3 4 6" xfId="41719" xr:uid="{E0370544-781B-49A1-9139-41C6F9D1F0A5}"/>
    <cellStyle name="40% - Accent4 2 2 3 4 7" xfId="45678" xr:uid="{3D70A9D2-D5BD-463D-8AD0-F26E6D820C7C}"/>
    <cellStyle name="40% - Accent4 2 2 3 4 8" xfId="49637" xr:uid="{A296ED64-ADF8-4D67-85A1-5387C6B7E8AA}"/>
    <cellStyle name="40% - Accent4 2 2 3 5" xfId="5449" xr:uid="{A3BBDD74-88DB-4A01-A6F5-9D67C68FCE52}"/>
    <cellStyle name="40% - Accent4 2 2 3 5 2" xfId="9927" xr:uid="{7EBF60B9-1D27-4E43-81D6-8750578466CC}"/>
    <cellStyle name="40% - Accent4 2 2 3 5 3" xfId="25157" xr:uid="{A9D7B4C1-0A92-4214-872C-5D12F030DC2F}"/>
    <cellStyle name="40% - Accent4 2 2 3 5 4" xfId="29116" xr:uid="{7E490DB7-02D5-43EF-8C0C-C066F7FD01DC}"/>
    <cellStyle name="40% - Accent4 2 2 3 5 5" xfId="41721" xr:uid="{978E3832-D331-42B6-A61D-3E11292AC583}"/>
    <cellStyle name="40% - Accent4 2 2 3 5 6" xfId="45680" xr:uid="{ADAAA819-BEA3-4CE8-A27A-AE0827D23512}"/>
    <cellStyle name="40% - Accent4 2 2 3 5 7" xfId="49639" xr:uid="{E8EF24E2-038D-4EDE-B6DF-8DD5F96DA036}"/>
    <cellStyle name="40% - Accent4 2 2 3 6" xfId="9928" xr:uid="{48F61894-6E92-448C-AF78-3D955BB7A219}"/>
    <cellStyle name="40% - Accent4 2 2 3 6 2" xfId="25158" xr:uid="{1570F60B-67C2-4EA5-AB47-0E910D5482FB}"/>
    <cellStyle name="40% - Accent4 2 2 3 6 3" xfId="29117" xr:uid="{BA03627D-CF55-430B-AC48-12DAFC316C8B}"/>
    <cellStyle name="40% - Accent4 2 2 3 6 4" xfId="41722" xr:uid="{5E818229-2073-4DAA-BAC8-CD1A289B06A6}"/>
    <cellStyle name="40% - Accent4 2 2 3 6 5" xfId="45681" xr:uid="{31F1A99B-987B-40DA-8440-4E184F0F5691}"/>
    <cellStyle name="40% - Accent4 2 2 3 6 6" xfId="49640" xr:uid="{967F35D8-A88E-4ECA-BEAF-FF0EEA8564EE}"/>
    <cellStyle name="40% - Accent4 2 2 3 7" xfId="9914" xr:uid="{513971AA-DF1C-4EB5-8346-9899EB940C9C}"/>
    <cellStyle name="40% - Accent4 2 2 3 8" xfId="20801" xr:uid="{C50BF9BD-727A-4101-B959-57733C930DD4}"/>
    <cellStyle name="40% - Accent4 2 2 3 9" xfId="25144" xr:uid="{9F16E89E-742F-4C16-B2CA-433B72B95676}"/>
    <cellStyle name="40% - Accent4 2 2 4" xfId="587" xr:uid="{D51B3113-0F7D-4E00-830A-89617ABFCA80}"/>
    <cellStyle name="40% - Accent4 2 2 4 10" xfId="29118" xr:uid="{3894A930-86FF-4883-BEBE-4759A3EBCD33}"/>
    <cellStyle name="40% - Accent4 2 2 4 11" xfId="41723" xr:uid="{F5FDD457-3D90-4D0B-B87A-72246076DB0D}"/>
    <cellStyle name="40% - Accent4 2 2 4 12" xfId="45682" xr:uid="{36B1D5A4-5A79-4408-B034-72AE42AAB844}"/>
    <cellStyle name="40% - Accent4 2 2 4 13" xfId="49641" xr:uid="{AA397FBE-CAEA-4702-B86D-A60ABEC3C773}"/>
    <cellStyle name="40% - Accent4 2 2 4 2" xfId="1448" xr:uid="{61C424B4-9547-44C3-A0C9-CFC7C598C24A}"/>
    <cellStyle name="40% - Accent4 2 2 4 2 10" xfId="45683" xr:uid="{D4295E7E-449A-4A86-87E8-9F2901F8DAD2}"/>
    <cellStyle name="40% - Accent4 2 2 4 2 11" xfId="49642" xr:uid="{FB9835AA-D81F-4616-B5C5-783D41411291}"/>
    <cellStyle name="40% - Accent4 2 2 4 2 2" xfId="3935" xr:uid="{973E32E6-6C8D-4576-9265-702DC2A6EB50}"/>
    <cellStyle name="40% - Accent4 2 2 4 2 2 2" xfId="9932" xr:uid="{E4EB639E-A43E-466E-95E2-24FCE85326C3}"/>
    <cellStyle name="40% - Accent4 2 2 4 2 2 2 2" xfId="25162" xr:uid="{8EF5224D-A759-4329-A76C-926D1467B21D}"/>
    <cellStyle name="40% - Accent4 2 2 4 2 2 2 3" xfId="29121" xr:uid="{D2D0F810-CBF2-41D9-953D-1F21BC284A8E}"/>
    <cellStyle name="40% - Accent4 2 2 4 2 2 2 4" xfId="41726" xr:uid="{AA193D92-EA23-453C-B1D1-86A2E4A2D9D8}"/>
    <cellStyle name="40% - Accent4 2 2 4 2 2 2 5" xfId="45685" xr:uid="{3BEC857D-0797-4588-A8A9-3F8AC2D67FC4}"/>
    <cellStyle name="40% - Accent4 2 2 4 2 2 2 6" xfId="49644" xr:uid="{F00F5FB8-CDCE-461E-872F-564A63315488}"/>
    <cellStyle name="40% - Accent4 2 2 4 2 2 3" xfId="9931" xr:uid="{497561A2-04C7-4D94-B2EF-D615296FD13A}"/>
    <cellStyle name="40% - Accent4 2 2 4 2 2 4" xfId="25161" xr:uid="{096A7096-57D4-49F9-BCA5-680FBE12ABE0}"/>
    <cellStyle name="40% - Accent4 2 2 4 2 2 5" xfId="29120" xr:uid="{85A8482B-A0EC-43DD-8ECB-96012785EEEF}"/>
    <cellStyle name="40% - Accent4 2 2 4 2 2 6" xfId="41725" xr:uid="{12574376-DF5E-4943-8955-3E5B54E06C55}"/>
    <cellStyle name="40% - Accent4 2 2 4 2 2 7" xfId="45684" xr:uid="{5324A00D-C6AE-45B4-995D-9579F580D11D}"/>
    <cellStyle name="40% - Accent4 2 2 4 2 2 8" xfId="49643" xr:uid="{2150E8E5-97F3-499F-8A77-3371F2A658AD}"/>
    <cellStyle name="40% - Accent4 2 2 4 2 3" xfId="6400" xr:uid="{70768B07-C870-4C3D-A327-6F88EF0FE37F}"/>
    <cellStyle name="40% - Accent4 2 2 4 2 3 2" xfId="9933" xr:uid="{770BFFFD-2A83-4DA1-87FE-A4D92357FF71}"/>
    <cellStyle name="40% - Accent4 2 2 4 2 3 3" xfId="25163" xr:uid="{4F3F5A36-8D21-45E0-ABD1-9150D37E0C44}"/>
    <cellStyle name="40% - Accent4 2 2 4 2 3 4" xfId="29122" xr:uid="{CDB09DB5-BA38-410F-89EE-520F38D1FED3}"/>
    <cellStyle name="40% - Accent4 2 2 4 2 3 5" xfId="41727" xr:uid="{848FFB72-C800-4E56-A96A-3E1D2D47F212}"/>
    <cellStyle name="40% - Accent4 2 2 4 2 3 6" xfId="45686" xr:uid="{2642454B-E80B-4D3A-B03E-520D9E4710A9}"/>
    <cellStyle name="40% - Accent4 2 2 4 2 3 7" xfId="49645" xr:uid="{B35D7306-CFBA-49AE-A79D-F5B5EDD82E4A}"/>
    <cellStyle name="40% - Accent4 2 2 4 2 4" xfId="9934" xr:uid="{42AEA25F-8246-4B71-ABAB-10E0197E2F6C}"/>
    <cellStyle name="40% - Accent4 2 2 4 2 4 2" xfId="25164" xr:uid="{6BD4E92D-B370-4834-8D74-7B12F4BCF0DB}"/>
    <cellStyle name="40% - Accent4 2 2 4 2 4 3" xfId="29123" xr:uid="{D858A30F-CD7F-4465-B4FB-EEF41382E889}"/>
    <cellStyle name="40% - Accent4 2 2 4 2 4 4" xfId="41728" xr:uid="{BA41A418-C3CC-4C38-8D53-FABA06077591}"/>
    <cellStyle name="40% - Accent4 2 2 4 2 4 5" xfId="45687" xr:uid="{E7A1CC7D-4538-4E89-AC31-DB8356CCB8F2}"/>
    <cellStyle name="40% - Accent4 2 2 4 2 4 6" xfId="49646" xr:uid="{D69BFF28-D183-400F-9725-BE7869A1416F}"/>
    <cellStyle name="40% - Accent4 2 2 4 2 5" xfId="9930" xr:uid="{CBE52662-FC9D-4168-97E4-CE9D9B47E817}"/>
    <cellStyle name="40% - Accent4 2 2 4 2 6" xfId="21752" xr:uid="{20DA0455-282D-4657-A0A8-0724EA079842}"/>
    <cellStyle name="40% - Accent4 2 2 4 2 7" xfId="25160" xr:uid="{069FBA2A-C6C7-4EC0-8CFC-EF9B3DC6335F}"/>
    <cellStyle name="40% - Accent4 2 2 4 2 8" xfId="29119" xr:uid="{995824A5-2971-4159-8229-D7C6524F12E4}"/>
    <cellStyle name="40% - Accent4 2 2 4 2 9" xfId="41724" xr:uid="{890716BD-72AB-4C55-9052-C151368ECC59}"/>
    <cellStyle name="40% - Accent4 2 2 4 3" xfId="1953" xr:uid="{624E0401-C57A-4B7A-AC54-B594330E743E}"/>
    <cellStyle name="40% - Accent4 2 2 4 3 10" xfId="45688" xr:uid="{D757A6C9-3D3C-41AC-8664-8550AD0F7B27}"/>
    <cellStyle name="40% - Accent4 2 2 4 3 11" xfId="49647" xr:uid="{57634410-7EE7-42D5-B3D2-A603F57F0D6A}"/>
    <cellStyle name="40% - Accent4 2 2 4 3 2" xfId="4437" xr:uid="{08C64D21-A234-4C57-AE57-B9C379BD9089}"/>
    <cellStyle name="40% - Accent4 2 2 4 3 2 2" xfId="9937" xr:uid="{E32CEDE8-4507-468C-9555-CEA43074187A}"/>
    <cellStyle name="40% - Accent4 2 2 4 3 2 2 2" xfId="25167" xr:uid="{B906189A-E118-4758-82B5-35FE25160370}"/>
    <cellStyle name="40% - Accent4 2 2 4 3 2 2 3" xfId="29126" xr:uid="{57C825C3-ECED-47C0-904D-1BFFB6396D58}"/>
    <cellStyle name="40% - Accent4 2 2 4 3 2 2 4" xfId="41731" xr:uid="{13E38031-17D3-4AC9-BD8E-DA94D3DFFECC}"/>
    <cellStyle name="40% - Accent4 2 2 4 3 2 2 5" xfId="45690" xr:uid="{A1012DE0-1F99-4488-8FA1-40A0BDEF6ACC}"/>
    <cellStyle name="40% - Accent4 2 2 4 3 2 2 6" xfId="49649" xr:uid="{DDC5B66F-4086-4E5A-93F6-045C1D199C8B}"/>
    <cellStyle name="40% - Accent4 2 2 4 3 2 3" xfId="9936" xr:uid="{6B81B43E-D9A3-4778-BA03-DA37EED6CBB9}"/>
    <cellStyle name="40% - Accent4 2 2 4 3 2 4" xfId="25166" xr:uid="{4A05E72F-666E-46E8-8EEA-4B1B807274C3}"/>
    <cellStyle name="40% - Accent4 2 2 4 3 2 5" xfId="29125" xr:uid="{4EF1F933-53C1-4012-A5B7-11CE2637F15F}"/>
    <cellStyle name="40% - Accent4 2 2 4 3 2 6" xfId="41730" xr:uid="{4784CAD8-C196-463E-895C-71AE3F7E47C2}"/>
    <cellStyle name="40% - Accent4 2 2 4 3 2 7" xfId="45689" xr:uid="{9E4E83CF-43ED-4C43-BD25-3F26E4C52F70}"/>
    <cellStyle name="40% - Accent4 2 2 4 3 2 8" xfId="49648" xr:uid="{69C29069-3F3D-4796-91E7-9B9E8EBDA4C9}"/>
    <cellStyle name="40% - Accent4 2 2 4 3 3" xfId="6902" xr:uid="{6EDA5D59-DAC1-4625-A589-4A8765A8D8BF}"/>
    <cellStyle name="40% - Accent4 2 2 4 3 3 2" xfId="9938" xr:uid="{70B35315-BD2A-457B-9AC1-5EDD5EDAB418}"/>
    <cellStyle name="40% - Accent4 2 2 4 3 3 3" xfId="25168" xr:uid="{5ECB5150-195D-43F0-A28E-D01E18C62AEB}"/>
    <cellStyle name="40% - Accent4 2 2 4 3 3 4" xfId="29127" xr:uid="{6F84C694-848C-4AF7-A491-334BB3DAFA2C}"/>
    <cellStyle name="40% - Accent4 2 2 4 3 3 5" xfId="41732" xr:uid="{295F80E5-66B8-4BC1-972C-110C4E0217FE}"/>
    <cellStyle name="40% - Accent4 2 2 4 3 3 6" xfId="45691" xr:uid="{246997F3-E3EE-42F6-84D5-18B118D847C2}"/>
    <cellStyle name="40% - Accent4 2 2 4 3 3 7" xfId="49650" xr:uid="{70BC5BEE-E326-4AA7-BE5D-CB4460F61E84}"/>
    <cellStyle name="40% - Accent4 2 2 4 3 4" xfId="9939" xr:uid="{C7372174-00C3-46AE-B765-2FEB692DC20D}"/>
    <cellStyle name="40% - Accent4 2 2 4 3 4 2" xfId="25169" xr:uid="{16947C3D-540F-4C55-89BA-5DB936EC6F17}"/>
    <cellStyle name="40% - Accent4 2 2 4 3 4 3" xfId="29128" xr:uid="{1F9B97F7-5B14-44F2-B36C-4DDECE9C034E}"/>
    <cellStyle name="40% - Accent4 2 2 4 3 4 4" xfId="41733" xr:uid="{44EEE569-4C55-4D60-AA47-22ECABFE0631}"/>
    <cellStyle name="40% - Accent4 2 2 4 3 4 5" xfId="45692" xr:uid="{5D0224F6-1FE8-42B4-8A7D-AA9D4085E1BF}"/>
    <cellStyle name="40% - Accent4 2 2 4 3 4 6" xfId="49651" xr:uid="{37519104-A40B-49BF-8A60-FD7EC60E3E76}"/>
    <cellStyle name="40% - Accent4 2 2 4 3 5" xfId="9935" xr:uid="{DE5CCC01-B5E4-4526-BD3C-9F5CA08C8A5F}"/>
    <cellStyle name="40% - Accent4 2 2 4 3 6" xfId="22254" xr:uid="{EBCC277B-A06B-442B-BBE7-27C6973FFE78}"/>
    <cellStyle name="40% - Accent4 2 2 4 3 7" xfId="25165" xr:uid="{AA590AD7-B059-40B4-BB4F-19876523FEE6}"/>
    <cellStyle name="40% - Accent4 2 2 4 3 8" xfId="29124" xr:uid="{03BFABEE-C0BA-4EC3-868B-2FFFB9848DA4}"/>
    <cellStyle name="40% - Accent4 2 2 4 3 9" xfId="41729" xr:uid="{249333F1-FFA9-477B-9A1E-864410141C20}"/>
    <cellStyle name="40% - Accent4 2 2 4 4" xfId="3086" xr:uid="{290280AF-B889-443E-8595-1249AC92F52E}"/>
    <cellStyle name="40% - Accent4 2 2 4 4 2" xfId="9941" xr:uid="{BF1458C4-6F53-47E3-8A10-096D4B470220}"/>
    <cellStyle name="40% - Accent4 2 2 4 4 2 2" xfId="25171" xr:uid="{407603DA-4E33-4634-8EF8-3EAC616DE70F}"/>
    <cellStyle name="40% - Accent4 2 2 4 4 2 3" xfId="29130" xr:uid="{02F8EB00-6C0F-47F1-B6ED-46CB25A2B20A}"/>
    <cellStyle name="40% - Accent4 2 2 4 4 2 4" xfId="41735" xr:uid="{0A5848F1-D824-4AD9-A3D6-2D977C127D91}"/>
    <cellStyle name="40% - Accent4 2 2 4 4 2 5" xfId="45694" xr:uid="{28153966-4579-4512-9847-26875174A1EC}"/>
    <cellStyle name="40% - Accent4 2 2 4 4 2 6" xfId="49653" xr:uid="{C7DF7C63-3F5F-4AA3-9273-134C01BE6844}"/>
    <cellStyle name="40% - Accent4 2 2 4 4 3" xfId="9940" xr:uid="{4688AFDE-8982-42BE-8255-057EB414C705}"/>
    <cellStyle name="40% - Accent4 2 2 4 4 4" xfId="25170" xr:uid="{C2199606-8176-44D6-8557-B629ACCF3A9B}"/>
    <cellStyle name="40% - Accent4 2 2 4 4 5" xfId="29129" xr:uid="{331AB634-0251-4BAB-873C-655BCBAC338A}"/>
    <cellStyle name="40% - Accent4 2 2 4 4 6" xfId="41734" xr:uid="{4A9BA028-A14F-43B8-86C9-A9B9031959C6}"/>
    <cellStyle name="40% - Accent4 2 2 4 4 7" xfId="45693" xr:uid="{4E3275E2-ED30-4FD2-B8FD-474B227DAE68}"/>
    <cellStyle name="40% - Accent4 2 2 4 4 8" xfId="49652" xr:uid="{0269868D-F081-4A17-8625-CF011DA9B110}"/>
    <cellStyle name="40% - Accent4 2 2 4 5" xfId="5551" xr:uid="{0011643D-D4B8-4BDC-9F96-BEB5F0F9BC72}"/>
    <cellStyle name="40% - Accent4 2 2 4 5 2" xfId="9942" xr:uid="{334FB44B-04D9-461C-9FE0-3808692AB390}"/>
    <cellStyle name="40% - Accent4 2 2 4 5 3" xfId="25172" xr:uid="{8259C081-7EFA-4A5C-A01E-7F3B2D351F5F}"/>
    <cellStyle name="40% - Accent4 2 2 4 5 4" xfId="29131" xr:uid="{13AFB637-1888-48F9-8007-3192EE4A8222}"/>
    <cellStyle name="40% - Accent4 2 2 4 5 5" xfId="41736" xr:uid="{0AFBB4FD-C198-4341-BFB7-6CCF13BCB736}"/>
    <cellStyle name="40% - Accent4 2 2 4 5 6" xfId="45695" xr:uid="{F645451A-837D-4E3A-8000-28D76919116C}"/>
    <cellStyle name="40% - Accent4 2 2 4 5 7" xfId="49654" xr:uid="{0A00B4BC-DB37-46F9-BCD3-93CB43CB8BBB}"/>
    <cellStyle name="40% - Accent4 2 2 4 6" xfId="9943" xr:uid="{F6AED16E-57D8-4791-BB11-ABD22C9FF2F7}"/>
    <cellStyle name="40% - Accent4 2 2 4 6 2" xfId="25173" xr:uid="{5E4EC061-66E9-4D68-B0A5-17308FE500AF}"/>
    <cellStyle name="40% - Accent4 2 2 4 6 3" xfId="29132" xr:uid="{A0CA001B-1DE7-41AF-8058-48ACCE3DB188}"/>
    <cellStyle name="40% - Accent4 2 2 4 6 4" xfId="41737" xr:uid="{BEC0C02B-53E9-44C6-9B3B-C881BB2696A2}"/>
    <cellStyle name="40% - Accent4 2 2 4 6 5" xfId="45696" xr:uid="{2EA0B4DE-5771-4B90-B554-F551086A08E1}"/>
    <cellStyle name="40% - Accent4 2 2 4 6 6" xfId="49655" xr:uid="{971A12A8-8306-42F1-BACA-F3D8BD83FEB7}"/>
    <cellStyle name="40% - Accent4 2 2 4 7" xfId="9929" xr:uid="{0FBE4EA8-038B-4791-BEEB-DC4816CD46E1}"/>
    <cellStyle name="40% - Accent4 2 2 4 8" xfId="20903" xr:uid="{5E757D27-03E3-4EDD-B6BC-AB4E5304D192}"/>
    <cellStyle name="40% - Accent4 2 2 4 9" xfId="25159" xr:uid="{71D219F4-09CF-475E-864A-66FC9E99E5CF}"/>
    <cellStyle name="40% - Accent4 2 2 5" xfId="694" xr:uid="{5E83E158-BC69-43A3-B28A-49D7ADF9776F}"/>
    <cellStyle name="40% - Accent4 2 2 5 10" xfId="41738" xr:uid="{05BF8910-7E7C-41C4-86B9-7DEA8FF24304}"/>
    <cellStyle name="40% - Accent4 2 2 5 11" xfId="45697" xr:uid="{1FFB13C6-39AA-481E-BEC9-FDC453D60939}"/>
    <cellStyle name="40% - Accent4 2 2 5 12" xfId="49656" xr:uid="{1242FBF7-BDD5-4BF4-ACD3-370BADC68A01}"/>
    <cellStyle name="40% - Accent4 2 2 5 2" xfId="1554" xr:uid="{41FAC099-3739-486D-8CF9-B555F08E9804}"/>
    <cellStyle name="40% - Accent4 2 2 5 2 10" xfId="45698" xr:uid="{0BD933A1-CE41-486F-AF68-AD62505E4254}"/>
    <cellStyle name="40% - Accent4 2 2 5 2 11" xfId="49657" xr:uid="{926F08FB-5E9B-4C63-AF82-2A45622B91E1}"/>
    <cellStyle name="40% - Accent4 2 2 5 2 2" xfId="4041" xr:uid="{DDFFEB56-3E89-4515-8D87-ED8D00053FE1}"/>
    <cellStyle name="40% - Accent4 2 2 5 2 2 2" xfId="9947" xr:uid="{89192F6D-B31A-40A9-85CA-EDE058D909D1}"/>
    <cellStyle name="40% - Accent4 2 2 5 2 2 2 2" xfId="25177" xr:uid="{7B3CF969-48D5-48F5-B722-5240300359DD}"/>
    <cellStyle name="40% - Accent4 2 2 5 2 2 2 3" xfId="29136" xr:uid="{4E5C8B58-5CD7-4AAF-814F-1CB146B074C6}"/>
    <cellStyle name="40% - Accent4 2 2 5 2 2 2 4" xfId="41741" xr:uid="{6825D9D7-649C-40F2-9CFD-4E790013BCE4}"/>
    <cellStyle name="40% - Accent4 2 2 5 2 2 2 5" xfId="45700" xr:uid="{C4947FD5-CECB-4BE4-BD68-96809422E2C6}"/>
    <cellStyle name="40% - Accent4 2 2 5 2 2 2 6" xfId="49659" xr:uid="{99C2D31D-E660-4168-A74B-2A4B1453DD7B}"/>
    <cellStyle name="40% - Accent4 2 2 5 2 2 3" xfId="9946" xr:uid="{BB51C1AA-03AC-4445-A3F8-C1FD12BBC5A2}"/>
    <cellStyle name="40% - Accent4 2 2 5 2 2 4" xfId="25176" xr:uid="{A189BAA5-0E0F-43B7-8057-B0B59A8BE9C4}"/>
    <cellStyle name="40% - Accent4 2 2 5 2 2 5" xfId="29135" xr:uid="{86F4DA7D-8FD8-4331-A153-FE2278B974AC}"/>
    <cellStyle name="40% - Accent4 2 2 5 2 2 6" xfId="41740" xr:uid="{ACA331C5-DF6A-41D6-9F54-3F39853A61C9}"/>
    <cellStyle name="40% - Accent4 2 2 5 2 2 7" xfId="45699" xr:uid="{13D936C7-00B9-497B-94D9-DC9FAB2DDEC3}"/>
    <cellStyle name="40% - Accent4 2 2 5 2 2 8" xfId="49658" xr:uid="{04C22308-0D78-4F4F-A794-75EAA580C238}"/>
    <cellStyle name="40% - Accent4 2 2 5 2 3" xfId="6506" xr:uid="{19CB0E12-BF52-4CCF-8F88-46DC069E491D}"/>
    <cellStyle name="40% - Accent4 2 2 5 2 3 2" xfId="9948" xr:uid="{49C0FA7D-6C1B-4182-A25B-A45C3D593CB8}"/>
    <cellStyle name="40% - Accent4 2 2 5 2 3 3" xfId="25178" xr:uid="{8A4745A7-9104-4678-939F-7754CE2CC416}"/>
    <cellStyle name="40% - Accent4 2 2 5 2 3 4" xfId="29137" xr:uid="{48FADC5C-F011-490F-8D79-89D20C0E6EA4}"/>
    <cellStyle name="40% - Accent4 2 2 5 2 3 5" xfId="41742" xr:uid="{5B6E02A7-BE71-4532-89C2-BC3232A529F7}"/>
    <cellStyle name="40% - Accent4 2 2 5 2 3 6" xfId="45701" xr:uid="{1B509AD9-2C21-45B4-95C9-2D24A95129C1}"/>
    <cellStyle name="40% - Accent4 2 2 5 2 3 7" xfId="49660" xr:uid="{1C5767B7-1232-4195-B06F-6143C8E97D88}"/>
    <cellStyle name="40% - Accent4 2 2 5 2 4" xfId="9949" xr:uid="{5A155ACB-8CE8-44A7-8CA9-960BA7C0A54F}"/>
    <cellStyle name="40% - Accent4 2 2 5 2 4 2" xfId="25179" xr:uid="{7D02774A-3920-47E7-AA28-0DDE2801CD52}"/>
    <cellStyle name="40% - Accent4 2 2 5 2 4 3" xfId="29138" xr:uid="{FD347576-5B7C-4477-A2C7-B55E7AD9C578}"/>
    <cellStyle name="40% - Accent4 2 2 5 2 4 4" xfId="41743" xr:uid="{D957DD33-A44A-4959-B10A-0C0062D2B0C9}"/>
    <cellStyle name="40% - Accent4 2 2 5 2 4 5" xfId="45702" xr:uid="{933CDA72-0EFF-4A8B-91C1-C0F50CCF32CE}"/>
    <cellStyle name="40% - Accent4 2 2 5 2 4 6" xfId="49661" xr:uid="{7C92B9F3-5E16-47B6-8C7B-A4F9E1E0A955}"/>
    <cellStyle name="40% - Accent4 2 2 5 2 5" xfId="9945" xr:uid="{7515EBF0-1769-4A13-91BC-6F9C34585359}"/>
    <cellStyle name="40% - Accent4 2 2 5 2 6" xfId="21858" xr:uid="{6347BB30-2E25-4027-B6BE-88EEA1336C83}"/>
    <cellStyle name="40% - Accent4 2 2 5 2 7" xfId="25175" xr:uid="{64A10D6D-FB1E-495C-814F-E70239DBF800}"/>
    <cellStyle name="40% - Accent4 2 2 5 2 8" xfId="29134" xr:uid="{DB673DBE-BFDA-448A-84B1-31B4BC6EE975}"/>
    <cellStyle name="40% - Accent4 2 2 5 2 9" xfId="41739" xr:uid="{B630CAF4-9609-485E-9E1A-E93B56E0C920}"/>
    <cellStyle name="40% - Accent4 2 2 5 3" xfId="3192" xr:uid="{D37C0B15-7836-4E45-9531-E6FB5E221BAB}"/>
    <cellStyle name="40% - Accent4 2 2 5 3 2" xfId="9951" xr:uid="{65EF9D92-1C3F-4CAB-BB3D-3547A4D33D6F}"/>
    <cellStyle name="40% - Accent4 2 2 5 3 2 2" xfId="25181" xr:uid="{8A4EFDF8-D42B-4700-97E6-F1DB6C6817F1}"/>
    <cellStyle name="40% - Accent4 2 2 5 3 2 3" xfId="29140" xr:uid="{22A3B7C5-2EAD-40B6-AE9E-4CEA24949618}"/>
    <cellStyle name="40% - Accent4 2 2 5 3 2 4" xfId="41745" xr:uid="{F2D3AD01-C16B-4428-B8DF-765A37E520AA}"/>
    <cellStyle name="40% - Accent4 2 2 5 3 2 5" xfId="45704" xr:uid="{A87FE73C-1B7C-438D-937A-B63F8B66DEF9}"/>
    <cellStyle name="40% - Accent4 2 2 5 3 2 6" xfId="49663" xr:uid="{E9C4EE12-30FD-42B8-A303-9C9B3A2DB456}"/>
    <cellStyle name="40% - Accent4 2 2 5 3 3" xfId="9950" xr:uid="{2005C4F6-D973-44D1-8CA2-E8CFD029C95B}"/>
    <cellStyle name="40% - Accent4 2 2 5 3 4" xfId="25180" xr:uid="{582ABE36-9948-4BD5-ACFC-444EC85AC3B5}"/>
    <cellStyle name="40% - Accent4 2 2 5 3 5" xfId="29139" xr:uid="{9BB54C57-F7CC-4727-952A-A521EFE1FE54}"/>
    <cellStyle name="40% - Accent4 2 2 5 3 6" xfId="41744" xr:uid="{D93DF887-217F-4734-AB8D-5E65FE7782E0}"/>
    <cellStyle name="40% - Accent4 2 2 5 3 7" xfId="45703" xr:uid="{7AF21D37-90DD-4E9F-92B4-A7A9A3895DA5}"/>
    <cellStyle name="40% - Accent4 2 2 5 3 8" xfId="49662" xr:uid="{B5292E8E-9B78-4FFB-A8E4-C94E2D3388A9}"/>
    <cellStyle name="40% - Accent4 2 2 5 4" xfId="5657" xr:uid="{3522E606-EB7A-481A-BBF9-A4FBEC270CDF}"/>
    <cellStyle name="40% - Accent4 2 2 5 4 2" xfId="9952" xr:uid="{66575F63-2F9F-4423-999A-9CE40C0809CE}"/>
    <cellStyle name="40% - Accent4 2 2 5 4 3" xfId="25182" xr:uid="{AA7CBDDE-9EFC-4B22-BE2B-9511129B9CD4}"/>
    <cellStyle name="40% - Accent4 2 2 5 4 4" xfId="29141" xr:uid="{0145F6F9-2E03-425D-BD22-631DD371AED5}"/>
    <cellStyle name="40% - Accent4 2 2 5 4 5" xfId="41746" xr:uid="{4D9F09B0-C679-4FB1-9A93-2F01036E7222}"/>
    <cellStyle name="40% - Accent4 2 2 5 4 6" xfId="45705" xr:uid="{628756F0-FC45-4482-94D5-80962F71B3B2}"/>
    <cellStyle name="40% - Accent4 2 2 5 4 7" xfId="49664" xr:uid="{71629DF7-1711-4495-9632-A0761227F46F}"/>
    <cellStyle name="40% - Accent4 2 2 5 5" xfId="9953" xr:uid="{630160C3-D387-4CE3-87B3-7EBF98B6E397}"/>
    <cellStyle name="40% - Accent4 2 2 5 5 2" xfId="25183" xr:uid="{61772942-A702-4BF5-B6F4-4307BE5CC7C6}"/>
    <cellStyle name="40% - Accent4 2 2 5 5 3" xfId="29142" xr:uid="{A8C09858-3A3F-4A5E-AECB-0F793880F523}"/>
    <cellStyle name="40% - Accent4 2 2 5 5 4" xfId="41747" xr:uid="{3F983726-CC6C-4691-8F12-C4B994DBC9EB}"/>
    <cellStyle name="40% - Accent4 2 2 5 5 5" xfId="45706" xr:uid="{4FBB6ACB-2FB0-4998-948E-D516397176F3}"/>
    <cellStyle name="40% - Accent4 2 2 5 5 6" xfId="49665" xr:uid="{576F6EE9-C6DC-47C2-B13D-3524CBA64DED}"/>
    <cellStyle name="40% - Accent4 2 2 5 6" xfId="9944" xr:uid="{E00EA97D-5F29-44CA-9C88-1C392B902EAB}"/>
    <cellStyle name="40% - Accent4 2 2 5 7" xfId="21009" xr:uid="{58B1DD72-F9F9-429C-AA47-B90883816640}"/>
    <cellStyle name="40% - Accent4 2 2 5 8" xfId="25174" xr:uid="{B152CA31-4004-485D-B031-9F51C46CD182}"/>
    <cellStyle name="40% - Accent4 2 2 5 9" xfId="29133" xr:uid="{AA5F5FDC-F5E5-4C2E-A02A-CB40602B6D92}"/>
    <cellStyle name="40% - Accent4 2 2 6" xfId="788" xr:uid="{725E3164-ADE5-4BF3-8085-7AF9E7BE88F1}"/>
    <cellStyle name="40% - Accent4 2 2 6 10" xfId="41748" xr:uid="{795AE24F-7AA8-4E61-A768-7914E51F252F}"/>
    <cellStyle name="40% - Accent4 2 2 6 11" xfId="45707" xr:uid="{13D8E253-19DF-45D3-BB7E-0EC5A59D94C5}"/>
    <cellStyle name="40% - Accent4 2 2 6 12" xfId="49666" xr:uid="{55814E01-B900-4299-8C7C-17C3CC086FAA}"/>
    <cellStyle name="40% - Accent4 2 2 6 2" xfId="1647" xr:uid="{336A16CE-F05F-4A9E-AA88-5AD03DF1D956}"/>
    <cellStyle name="40% - Accent4 2 2 6 2 10" xfId="45708" xr:uid="{BA22E2C1-5C3D-4B37-92D1-B445E511365F}"/>
    <cellStyle name="40% - Accent4 2 2 6 2 11" xfId="49667" xr:uid="{979214C3-90BA-4CDE-BC71-114102908464}"/>
    <cellStyle name="40% - Accent4 2 2 6 2 2" xfId="4134" xr:uid="{5C53ACA1-794F-442D-B3FF-C47C4CBEA713}"/>
    <cellStyle name="40% - Accent4 2 2 6 2 2 2" xfId="9957" xr:uid="{4E544827-5AEF-4A4F-B25C-33C1117E2F6C}"/>
    <cellStyle name="40% - Accent4 2 2 6 2 2 2 2" xfId="25187" xr:uid="{A7E2C39E-D006-4EEF-BB21-5CA41AB7A251}"/>
    <cellStyle name="40% - Accent4 2 2 6 2 2 2 3" xfId="29146" xr:uid="{57F03449-F677-4605-BBF5-ED7CBF7832A5}"/>
    <cellStyle name="40% - Accent4 2 2 6 2 2 2 4" xfId="41751" xr:uid="{484603D7-2638-42F1-B310-D3C2F14C77B1}"/>
    <cellStyle name="40% - Accent4 2 2 6 2 2 2 5" xfId="45710" xr:uid="{A8A191B0-02FA-4DDD-989C-6B9919D67754}"/>
    <cellStyle name="40% - Accent4 2 2 6 2 2 2 6" xfId="49669" xr:uid="{DFA7648D-EAD2-4BF0-B29A-AE76DE0D3EA4}"/>
    <cellStyle name="40% - Accent4 2 2 6 2 2 3" xfId="9956" xr:uid="{ACC1DBF0-70B0-409D-99D1-3D7ED7ABC32A}"/>
    <cellStyle name="40% - Accent4 2 2 6 2 2 4" xfId="25186" xr:uid="{29512AD2-F321-436B-B9C6-8BEC0DF60955}"/>
    <cellStyle name="40% - Accent4 2 2 6 2 2 5" xfId="29145" xr:uid="{BA8BF76E-7979-4CE7-A3CC-B9465320BB1F}"/>
    <cellStyle name="40% - Accent4 2 2 6 2 2 6" xfId="41750" xr:uid="{F008DCFA-FFBF-4298-A3C1-47DDFD8C8C26}"/>
    <cellStyle name="40% - Accent4 2 2 6 2 2 7" xfId="45709" xr:uid="{D9AB97A6-CA82-4EBE-A6C5-659B7F7D84CD}"/>
    <cellStyle name="40% - Accent4 2 2 6 2 2 8" xfId="49668" xr:uid="{D072085A-2220-4A61-8B12-FE240F82861A}"/>
    <cellStyle name="40% - Accent4 2 2 6 2 3" xfId="6599" xr:uid="{99BEC467-F1CC-4E70-89E1-8394E3C1746A}"/>
    <cellStyle name="40% - Accent4 2 2 6 2 3 2" xfId="9958" xr:uid="{3ACB02F3-CD42-4CDD-8D6E-F12C8245C91D}"/>
    <cellStyle name="40% - Accent4 2 2 6 2 3 3" xfId="25188" xr:uid="{BF03A3AB-A5DD-4F0A-944D-B212CB255C1A}"/>
    <cellStyle name="40% - Accent4 2 2 6 2 3 4" xfId="29147" xr:uid="{4FCEA9AD-0F2E-4C0C-84F7-6A3CE79F4C80}"/>
    <cellStyle name="40% - Accent4 2 2 6 2 3 5" xfId="41752" xr:uid="{262828F3-0CE6-4C07-99C4-32A4AA412A83}"/>
    <cellStyle name="40% - Accent4 2 2 6 2 3 6" xfId="45711" xr:uid="{E7B884ED-C172-44FD-9C64-1A81F2E0AD75}"/>
    <cellStyle name="40% - Accent4 2 2 6 2 3 7" xfId="49670" xr:uid="{73085E66-D64B-48FF-A75A-81067DCA4A42}"/>
    <cellStyle name="40% - Accent4 2 2 6 2 4" xfId="9959" xr:uid="{8C7F16DB-9463-4BCB-B88C-946D2630A973}"/>
    <cellStyle name="40% - Accent4 2 2 6 2 4 2" xfId="25189" xr:uid="{C7876947-8226-444E-BDCD-9E1178370EE0}"/>
    <cellStyle name="40% - Accent4 2 2 6 2 4 3" xfId="29148" xr:uid="{F7B219A6-84DC-4D16-A36F-74B65BAC5D06}"/>
    <cellStyle name="40% - Accent4 2 2 6 2 4 4" xfId="41753" xr:uid="{1D283B37-9A9C-4E62-A9CC-A7220C06C8C8}"/>
    <cellStyle name="40% - Accent4 2 2 6 2 4 5" xfId="45712" xr:uid="{DF08F387-CF57-481A-9910-99D239C92EBB}"/>
    <cellStyle name="40% - Accent4 2 2 6 2 4 6" xfId="49671" xr:uid="{7B082331-F512-47C2-ACB6-2343A36BBE8E}"/>
    <cellStyle name="40% - Accent4 2 2 6 2 5" xfId="9955" xr:uid="{1C4E9D20-7886-464B-B1E8-7BDC5877F445}"/>
    <cellStyle name="40% - Accent4 2 2 6 2 6" xfId="21951" xr:uid="{6674A45D-2E98-4E85-925A-2BA676431963}"/>
    <cellStyle name="40% - Accent4 2 2 6 2 7" xfId="25185" xr:uid="{FE62593B-F6AA-4F4A-AF2B-9CE8BED8B9FD}"/>
    <cellStyle name="40% - Accent4 2 2 6 2 8" xfId="29144" xr:uid="{32E4EF88-B60B-4BEF-9B26-9B9DD86DB383}"/>
    <cellStyle name="40% - Accent4 2 2 6 2 9" xfId="41749" xr:uid="{41F56141-B9D6-4822-88BD-D238DB0E0ADE}"/>
    <cellStyle name="40% - Accent4 2 2 6 3" xfId="3285" xr:uid="{09C0B16B-B065-4D3C-9130-407DD4048693}"/>
    <cellStyle name="40% - Accent4 2 2 6 3 2" xfId="9961" xr:uid="{934A5CC7-8F1F-4291-AB76-8EF8E5B3DDD2}"/>
    <cellStyle name="40% - Accent4 2 2 6 3 2 2" xfId="25191" xr:uid="{AB7FC647-A016-4E48-ACF7-5CEDFF966386}"/>
    <cellStyle name="40% - Accent4 2 2 6 3 2 3" xfId="29150" xr:uid="{8767108E-3AA5-4FD3-8518-F411F1AC7757}"/>
    <cellStyle name="40% - Accent4 2 2 6 3 2 4" xfId="41755" xr:uid="{7DE3A70C-6A89-41E9-8E6F-8A6B5105C67E}"/>
    <cellStyle name="40% - Accent4 2 2 6 3 2 5" xfId="45714" xr:uid="{E470C05F-4DC5-49D6-88CF-92468CC1F24B}"/>
    <cellStyle name="40% - Accent4 2 2 6 3 2 6" xfId="49673" xr:uid="{BF0E4A67-2911-4D8E-A49E-C940DAE8386A}"/>
    <cellStyle name="40% - Accent4 2 2 6 3 3" xfId="9960" xr:uid="{7463A6C2-BCDA-403C-B1BD-E81B31549E0D}"/>
    <cellStyle name="40% - Accent4 2 2 6 3 4" xfId="25190" xr:uid="{12EEB7C5-EEF4-4657-AB96-2C74A472CA86}"/>
    <cellStyle name="40% - Accent4 2 2 6 3 5" xfId="29149" xr:uid="{792C2707-7354-4D04-ACED-55FF745CA286}"/>
    <cellStyle name="40% - Accent4 2 2 6 3 6" xfId="41754" xr:uid="{300EEDD0-D560-4243-9782-A8DF1DFEE6F4}"/>
    <cellStyle name="40% - Accent4 2 2 6 3 7" xfId="45713" xr:uid="{878BCEC5-D300-4455-8ED0-61CA4BFD93D4}"/>
    <cellStyle name="40% - Accent4 2 2 6 3 8" xfId="49672" xr:uid="{786E49ED-193B-413F-8DEC-8FFE7B303810}"/>
    <cellStyle name="40% - Accent4 2 2 6 4" xfId="5750" xr:uid="{1D4E5664-E961-4B6B-BB80-A7DA3307B1A4}"/>
    <cellStyle name="40% - Accent4 2 2 6 4 2" xfId="9962" xr:uid="{3EDBC042-D04D-48CB-804D-B3CB8795F517}"/>
    <cellStyle name="40% - Accent4 2 2 6 4 3" xfId="25192" xr:uid="{7450950B-EBAE-4C00-B564-96AF57803BCD}"/>
    <cellStyle name="40% - Accent4 2 2 6 4 4" xfId="29151" xr:uid="{67C4733E-553F-4A68-8EAB-A98B2D79A194}"/>
    <cellStyle name="40% - Accent4 2 2 6 4 5" xfId="41756" xr:uid="{E3784616-3E0F-4D20-9487-D5A211FFBB39}"/>
    <cellStyle name="40% - Accent4 2 2 6 4 6" xfId="45715" xr:uid="{DE3322C9-0D59-4E4F-AA61-AFD4D7DAE2B9}"/>
    <cellStyle name="40% - Accent4 2 2 6 4 7" xfId="49674" xr:uid="{A1DDC909-5963-48FF-B5E1-E43AEADCEB2F}"/>
    <cellStyle name="40% - Accent4 2 2 6 5" xfId="9963" xr:uid="{FF1870CE-E166-4330-ABC9-7844FDB1016C}"/>
    <cellStyle name="40% - Accent4 2 2 6 5 2" xfId="25193" xr:uid="{411BD931-430C-496D-AA2A-7AC02887400E}"/>
    <cellStyle name="40% - Accent4 2 2 6 5 3" xfId="29152" xr:uid="{BA127446-4424-4722-AB01-57D230200BF4}"/>
    <cellStyle name="40% - Accent4 2 2 6 5 4" xfId="41757" xr:uid="{E81E5E27-45F4-4E27-BC15-520E92127A23}"/>
    <cellStyle name="40% - Accent4 2 2 6 5 5" xfId="45716" xr:uid="{996FC48B-E47D-47B6-9615-F135CE5D5406}"/>
    <cellStyle name="40% - Accent4 2 2 6 5 6" xfId="49675" xr:uid="{0B03C26B-68E7-438F-B100-CB4244337C51}"/>
    <cellStyle name="40% - Accent4 2 2 6 6" xfId="9954" xr:uid="{CBFBA736-9BFF-4C0B-91AA-E1FE2ACC6B11}"/>
    <cellStyle name="40% - Accent4 2 2 6 7" xfId="21102" xr:uid="{E0E06C79-51BA-4627-A0F1-D5B122D3CE7E}"/>
    <cellStyle name="40% - Accent4 2 2 6 8" xfId="25184" xr:uid="{5D79F156-F74D-419B-AD85-0CAA89754590}"/>
    <cellStyle name="40% - Accent4 2 2 6 9" xfId="29143" xr:uid="{017DBC10-0978-4B9F-AB38-816BA3BFF9D0}"/>
    <cellStyle name="40% - Accent4 2 2 7" xfId="869" xr:uid="{56035EF9-3116-4F30-9C21-05E042F3444F}"/>
    <cellStyle name="40% - Accent4 2 2 7 10" xfId="41758" xr:uid="{F9365996-0C8C-4ACB-84FF-56BD3FDEF0B4}"/>
    <cellStyle name="40% - Accent4 2 2 7 11" xfId="45717" xr:uid="{BC230E35-9C98-40B0-8C59-3D37D6E89498}"/>
    <cellStyle name="40% - Accent4 2 2 7 12" xfId="49676" xr:uid="{5FA61ED9-FC72-4A79-AD47-200E3DC0F014}"/>
    <cellStyle name="40% - Accent4 2 2 7 2" xfId="1727" xr:uid="{7DF864F3-023A-4984-88F0-5FBEB20085C4}"/>
    <cellStyle name="40% - Accent4 2 2 7 2 10" xfId="45718" xr:uid="{835416B1-F595-44EF-A9DE-B8C3761348BA}"/>
    <cellStyle name="40% - Accent4 2 2 7 2 11" xfId="49677" xr:uid="{31F25A85-F718-4373-8F8B-DB18398CE777}"/>
    <cellStyle name="40% - Accent4 2 2 7 2 2" xfId="4214" xr:uid="{D2D3BB68-594F-4418-89A8-7FA934395D08}"/>
    <cellStyle name="40% - Accent4 2 2 7 2 2 2" xfId="9967" xr:uid="{A4DFC00E-A09C-4898-BFFB-81452B09757C}"/>
    <cellStyle name="40% - Accent4 2 2 7 2 2 2 2" xfId="25197" xr:uid="{205EA0C2-0E4C-4E9C-991B-97D905BE358B}"/>
    <cellStyle name="40% - Accent4 2 2 7 2 2 2 3" xfId="29156" xr:uid="{C6FADC3C-7965-4382-9606-15409B7A825F}"/>
    <cellStyle name="40% - Accent4 2 2 7 2 2 2 4" xfId="41761" xr:uid="{88019E2E-5559-4628-86C6-7C89EDC3C5B1}"/>
    <cellStyle name="40% - Accent4 2 2 7 2 2 2 5" xfId="45720" xr:uid="{52C85FBF-EC5E-45B8-B0FF-5A4BAD902A93}"/>
    <cellStyle name="40% - Accent4 2 2 7 2 2 2 6" xfId="49679" xr:uid="{578A2DCA-8EA4-438F-A919-198E053B1287}"/>
    <cellStyle name="40% - Accent4 2 2 7 2 2 3" xfId="9966" xr:uid="{F545228A-A924-4B03-ABD7-D7E6DF578618}"/>
    <cellStyle name="40% - Accent4 2 2 7 2 2 4" xfId="25196" xr:uid="{774CB729-CDB4-4BAC-82B7-8EF0C1C3E691}"/>
    <cellStyle name="40% - Accent4 2 2 7 2 2 5" xfId="29155" xr:uid="{66B302DE-8D09-438E-8ECA-5A73C46E1D18}"/>
    <cellStyle name="40% - Accent4 2 2 7 2 2 6" xfId="41760" xr:uid="{27006DC5-732D-4D7D-835F-D822BE16686F}"/>
    <cellStyle name="40% - Accent4 2 2 7 2 2 7" xfId="45719" xr:uid="{3A60DA63-7EEE-4CFB-8462-D33D729DDF27}"/>
    <cellStyle name="40% - Accent4 2 2 7 2 2 8" xfId="49678" xr:uid="{FADAF9FC-9D59-4C37-88B5-BBF89775E4BD}"/>
    <cellStyle name="40% - Accent4 2 2 7 2 3" xfId="6679" xr:uid="{847A0731-864E-47F4-9364-DDEBCB9F66CB}"/>
    <cellStyle name="40% - Accent4 2 2 7 2 3 2" xfId="9968" xr:uid="{F5475A76-ED01-4291-8950-789EE1B9DFE9}"/>
    <cellStyle name="40% - Accent4 2 2 7 2 3 3" xfId="25198" xr:uid="{80483983-836F-4B93-9544-6EE358270BFF}"/>
    <cellStyle name="40% - Accent4 2 2 7 2 3 4" xfId="29157" xr:uid="{0127C6BA-A5B2-42C2-AAC6-86F6A041D067}"/>
    <cellStyle name="40% - Accent4 2 2 7 2 3 5" xfId="41762" xr:uid="{B03492A9-1FB2-4D08-90EF-FDBB65F342BD}"/>
    <cellStyle name="40% - Accent4 2 2 7 2 3 6" xfId="45721" xr:uid="{9309541A-8603-4B12-9D2E-2AAD922629B9}"/>
    <cellStyle name="40% - Accent4 2 2 7 2 3 7" xfId="49680" xr:uid="{AA9B12FB-AC30-42B5-A4B2-F634601FF9CF}"/>
    <cellStyle name="40% - Accent4 2 2 7 2 4" xfId="9969" xr:uid="{36F2698C-BCED-4852-86F2-50BF6666E6B5}"/>
    <cellStyle name="40% - Accent4 2 2 7 2 4 2" xfId="25199" xr:uid="{B2F26D4F-D1BC-4269-9F31-CE4DC32E3AC4}"/>
    <cellStyle name="40% - Accent4 2 2 7 2 4 3" xfId="29158" xr:uid="{E6B4B46A-AEDF-4E88-A3FB-28DA18B85D43}"/>
    <cellStyle name="40% - Accent4 2 2 7 2 4 4" xfId="41763" xr:uid="{4CAC19EA-0405-430F-B21F-CBE0898C369D}"/>
    <cellStyle name="40% - Accent4 2 2 7 2 4 5" xfId="45722" xr:uid="{DF497404-75A3-411E-A5A8-C3AF447BF42D}"/>
    <cellStyle name="40% - Accent4 2 2 7 2 4 6" xfId="49681" xr:uid="{9823D4A8-3696-4F37-88A2-C21244E40890}"/>
    <cellStyle name="40% - Accent4 2 2 7 2 5" xfId="9965" xr:uid="{2D36F57D-D5AF-4F85-AB9E-2DA130D3D0A5}"/>
    <cellStyle name="40% - Accent4 2 2 7 2 6" xfId="22031" xr:uid="{D141DCE1-60BE-4D88-9C51-1FB4E1E49AB2}"/>
    <cellStyle name="40% - Accent4 2 2 7 2 7" xfId="25195" xr:uid="{34EF6D47-BEA7-4269-9F29-A76EE939A730}"/>
    <cellStyle name="40% - Accent4 2 2 7 2 8" xfId="29154" xr:uid="{46FDFD0E-B9DF-482B-B08E-DAA1CA4EC078}"/>
    <cellStyle name="40% - Accent4 2 2 7 2 9" xfId="41759" xr:uid="{39312CBB-C995-4760-860A-4A329B61F940}"/>
    <cellStyle name="40% - Accent4 2 2 7 3" xfId="3365" xr:uid="{968FB34A-3AB5-44DA-9F61-87611F976119}"/>
    <cellStyle name="40% - Accent4 2 2 7 3 2" xfId="9971" xr:uid="{71ADA793-1536-4768-BDEB-92C447FE84C7}"/>
    <cellStyle name="40% - Accent4 2 2 7 3 2 2" xfId="25201" xr:uid="{C5FB23F4-F6B8-4B94-9E3E-7732AFF809BB}"/>
    <cellStyle name="40% - Accent4 2 2 7 3 2 3" xfId="29160" xr:uid="{2D1D2349-EF55-447E-90C7-5FC594DDBCFF}"/>
    <cellStyle name="40% - Accent4 2 2 7 3 2 4" xfId="41765" xr:uid="{2274A0FC-66B7-42A4-9F90-3A81584D5F10}"/>
    <cellStyle name="40% - Accent4 2 2 7 3 2 5" xfId="45724" xr:uid="{34D91E05-6DE4-466F-9CE2-4039611D19AB}"/>
    <cellStyle name="40% - Accent4 2 2 7 3 2 6" xfId="49683" xr:uid="{6EF3E186-C010-4ADD-8803-0116A733079E}"/>
    <cellStyle name="40% - Accent4 2 2 7 3 3" xfId="9970" xr:uid="{37BA3751-0472-41FF-ABCC-345EA19F98FB}"/>
    <cellStyle name="40% - Accent4 2 2 7 3 4" xfId="25200" xr:uid="{55C440C9-AC7B-4A64-B094-CE765C2903E1}"/>
    <cellStyle name="40% - Accent4 2 2 7 3 5" xfId="29159" xr:uid="{C17C1018-7531-448E-82FB-FEF06D290186}"/>
    <cellStyle name="40% - Accent4 2 2 7 3 6" xfId="41764" xr:uid="{AE1C0D09-46C5-4E76-9910-F9B1133AF890}"/>
    <cellStyle name="40% - Accent4 2 2 7 3 7" xfId="45723" xr:uid="{126F4E86-478B-4CE4-96EE-3D8D43766A92}"/>
    <cellStyle name="40% - Accent4 2 2 7 3 8" xfId="49682" xr:uid="{85CAC5A8-577F-4FC7-8DA1-2461BE200969}"/>
    <cellStyle name="40% - Accent4 2 2 7 4" xfId="5830" xr:uid="{94A7B95C-BD6F-4517-BECE-DD8634E163FD}"/>
    <cellStyle name="40% - Accent4 2 2 7 4 2" xfId="9972" xr:uid="{D37F0CEA-6A24-4F06-9A4B-58637AA19E3A}"/>
    <cellStyle name="40% - Accent4 2 2 7 4 3" xfId="25202" xr:uid="{FA2D269E-A27F-4C14-9C0D-706D638B902C}"/>
    <cellStyle name="40% - Accent4 2 2 7 4 4" xfId="29161" xr:uid="{24B559B1-7349-40F2-A8E9-7AE2E8D04C9C}"/>
    <cellStyle name="40% - Accent4 2 2 7 4 5" xfId="41766" xr:uid="{1EF63F58-5BB3-4B31-91E6-6BF59C2D4C5C}"/>
    <cellStyle name="40% - Accent4 2 2 7 4 6" xfId="45725" xr:uid="{280E810F-25C7-4AA5-87F9-658F9637316C}"/>
    <cellStyle name="40% - Accent4 2 2 7 4 7" xfId="49684" xr:uid="{795F86E9-B004-4B43-A56F-2ABCB2A36A40}"/>
    <cellStyle name="40% - Accent4 2 2 7 5" xfId="9973" xr:uid="{990FC8A9-F662-4168-A869-15859BAF3B87}"/>
    <cellStyle name="40% - Accent4 2 2 7 5 2" xfId="25203" xr:uid="{E4A83EAA-4DD9-46B5-BA69-B6ACE0D148C7}"/>
    <cellStyle name="40% - Accent4 2 2 7 5 3" xfId="29162" xr:uid="{1BD8DF5C-8A3D-47E2-AFCB-EEBB40DE1EC2}"/>
    <cellStyle name="40% - Accent4 2 2 7 5 4" xfId="41767" xr:uid="{3F14795A-2C7D-4FF7-BC74-52A3C8230E61}"/>
    <cellStyle name="40% - Accent4 2 2 7 5 5" xfId="45726" xr:uid="{0DEE0C4D-074D-4972-AD85-7388B7644548}"/>
    <cellStyle name="40% - Accent4 2 2 7 5 6" xfId="49685" xr:uid="{4EC44C37-166F-44EE-B476-D9632BEFB4A2}"/>
    <cellStyle name="40% - Accent4 2 2 7 6" xfId="9964" xr:uid="{0A8940A8-DA49-45E6-8368-E38DF9287A21}"/>
    <cellStyle name="40% - Accent4 2 2 7 7" xfId="21182" xr:uid="{8AA7B988-7B6B-4643-A467-D2C6E099D63E}"/>
    <cellStyle name="40% - Accent4 2 2 7 8" xfId="25194" xr:uid="{AE9E2EE1-F765-4AD5-90AB-AD0AC8A8D9D6}"/>
    <cellStyle name="40% - Accent4 2 2 7 9" xfId="29153" xr:uid="{F41D7625-4851-4782-AF56-614A3523B3D7}"/>
    <cellStyle name="40% - Accent4 2 2 8" xfId="940" xr:uid="{1AEE505B-FCFD-47CC-BFC4-F1144808B02C}"/>
    <cellStyle name="40% - Accent4 2 2 8 10" xfId="41768" xr:uid="{4AA8A993-A49F-43E9-AA63-10048818C5F5}"/>
    <cellStyle name="40% - Accent4 2 2 8 11" xfId="45727" xr:uid="{CD8A97D6-6E96-45B6-AA25-5D2FB768A52B}"/>
    <cellStyle name="40% - Accent4 2 2 8 12" xfId="49686" xr:uid="{336B1AB5-5A65-4A8A-BD6E-CE7927F28533}"/>
    <cellStyle name="40% - Accent4 2 2 8 2" xfId="1797" xr:uid="{1F2CD56F-D51B-4F7C-89D3-27A2F7BE1864}"/>
    <cellStyle name="40% - Accent4 2 2 8 2 10" xfId="45728" xr:uid="{9548B28C-3A91-4DA9-A7D0-BF73D24CAAC0}"/>
    <cellStyle name="40% - Accent4 2 2 8 2 11" xfId="49687" xr:uid="{E8040808-6940-487D-88D1-5C95EE7134C5}"/>
    <cellStyle name="40% - Accent4 2 2 8 2 2" xfId="4284" xr:uid="{FD6ED6FA-B52C-4CAF-B110-83C9049FEAD9}"/>
    <cellStyle name="40% - Accent4 2 2 8 2 2 2" xfId="9977" xr:uid="{42115F32-3C80-4F8D-BE49-9D1A484CB80B}"/>
    <cellStyle name="40% - Accent4 2 2 8 2 2 2 2" xfId="25207" xr:uid="{08FA8F8A-6AB3-407D-99E0-4DDEC23EB1AB}"/>
    <cellStyle name="40% - Accent4 2 2 8 2 2 2 3" xfId="29166" xr:uid="{A8BE3B53-F14E-4908-B9D8-19CB30C6A49B}"/>
    <cellStyle name="40% - Accent4 2 2 8 2 2 2 4" xfId="41771" xr:uid="{77CAB219-79AE-486B-B05F-D498F2DE88AE}"/>
    <cellStyle name="40% - Accent4 2 2 8 2 2 2 5" xfId="45730" xr:uid="{6B0E2969-58E7-42DA-9DDA-70500F409EEA}"/>
    <cellStyle name="40% - Accent4 2 2 8 2 2 2 6" xfId="49689" xr:uid="{4CB9589F-9929-470C-A1A8-3250D40CB59A}"/>
    <cellStyle name="40% - Accent4 2 2 8 2 2 3" xfId="9976" xr:uid="{916635CB-7DD2-47EF-8B22-733E34EA85EF}"/>
    <cellStyle name="40% - Accent4 2 2 8 2 2 4" xfId="25206" xr:uid="{494C585D-66AC-48FE-A746-6899AC2980D9}"/>
    <cellStyle name="40% - Accent4 2 2 8 2 2 5" xfId="29165" xr:uid="{BED8077C-A4F1-487C-AA47-27034F212ED3}"/>
    <cellStyle name="40% - Accent4 2 2 8 2 2 6" xfId="41770" xr:uid="{95CE56F8-E898-4E7F-8667-03BC5C607FC4}"/>
    <cellStyle name="40% - Accent4 2 2 8 2 2 7" xfId="45729" xr:uid="{FCBA3D41-71E4-4961-8143-788117F3E217}"/>
    <cellStyle name="40% - Accent4 2 2 8 2 2 8" xfId="49688" xr:uid="{D915B094-E7DC-48A5-A5CA-02E7912FBB29}"/>
    <cellStyle name="40% - Accent4 2 2 8 2 3" xfId="6749" xr:uid="{A85F2184-2A0D-44AC-A3AD-E42ED1FB5A74}"/>
    <cellStyle name="40% - Accent4 2 2 8 2 3 2" xfId="9978" xr:uid="{0C88BB63-6CAB-4347-B4AD-391CEC2379E7}"/>
    <cellStyle name="40% - Accent4 2 2 8 2 3 3" xfId="25208" xr:uid="{BE3203E6-F4CB-4ABE-808B-67F8095A33BB}"/>
    <cellStyle name="40% - Accent4 2 2 8 2 3 4" xfId="29167" xr:uid="{33AD5602-BD9C-4C66-A1B8-73BBA42FF35C}"/>
    <cellStyle name="40% - Accent4 2 2 8 2 3 5" xfId="41772" xr:uid="{F0DCD3AD-1DB9-42F7-A992-97BCD0231B82}"/>
    <cellStyle name="40% - Accent4 2 2 8 2 3 6" xfId="45731" xr:uid="{CBFDAE63-5896-4509-BE81-839CCED22EF3}"/>
    <cellStyle name="40% - Accent4 2 2 8 2 3 7" xfId="49690" xr:uid="{6951DBD5-C8A0-4A42-8CDA-F334201A56C0}"/>
    <cellStyle name="40% - Accent4 2 2 8 2 4" xfId="9979" xr:uid="{2FA244C9-66D9-4CB8-9495-E14F427CC060}"/>
    <cellStyle name="40% - Accent4 2 2 8 2 4 2" xfId="25209" xr:uid="{B7B476CF-EBFE-4FDF-94AD-FE611FE90A44}"/>
    <cellStyle name="40% - Accent4 2 2 8 2 4 3" xfId="29168" xr:uid="{D65C3BEF-9B5A-4A23-BC63-530E2DDBCB52}"/>
    <cellStyle name="40% - Accent4 2 2 8 2 4 4" xfId="41773" xr:uid="{7DB1E09A-8B5C-47A7-8CD1-120DD06F9EAB}"/>
    <cellStyle name="40% - Accent4 2 2 8 2 4 5" xfId="45732" xr:uid="{C93935BF-A3D7-46DF-B5C3-07766D559784}"/>
    <cellStyle name="40% - Accent4 2 2 8 2 4 6" xfId="49691" xr:uid="{93466942-29F4-4F78-9C74-5D809560F855}"/>
    <cellStyle name="40% - Accent4 2 2 8 2 5" xfId="9975" xr:uid="{BBD5F832-3665-4403-8A39-65D26D8131A1}"/>
    <cellStyle name="40% - Accent4 2 2 8 2 6" xfId="22101" xr:uid="{6E397BDD-5BC1-4F22-BB74-A6242544E9BA}"/>
    <cellStyle name="40% - Accent4 2 2 8 2 7" xfId="25205" xr:uid="{1E0D899E-ADB4-45EF-8D31-1F5C11284E6D}"/>
    <cellStyle name="40% - Accent4 2 2 8 2 8" xfId="29164" xr:uid="{401FF62D-FD5B-4EC1-963E-76925D2C0125}"/>
    <cellStyle name="40% - Accent4 2 2 8 2 9" xfId="41769" xr:uid="{6A1297E6-CD14-4FED-B3BA-111BA75253BD}"/>
    <cellStyle name="40% - Accent4 2 2 8 3" xfId="3435" xr:uid="{E6DA3614-58F1-47DA-A529-D69E247396EB}"/>
    <cellStyle name="40% - Accent4 2 2 8 3 2" xfId="9981" xr:uid="{6D4CCD50-5656-402A-9C1C-2825C64BFB06}"/>
    <cellStyle name="40% - Accent4 2 2 8 3 2 2" xfId="25211" xr:uid="{14C6EBC1-A2FF-47DC-8B10-3EDC83B391D0}"/>
    <cellStyle name="40% - Accent4 2 2 8 3 2 3" xfId="29170" xr:uid="{7CBA9E75-1A7B-431B-80C8-8303123C62A2}"/>
    <cellStyle name="40% - Accent4 2 2 8 3 2 4" xfId="41775" xr:uid="{1B405A88-09E7-4C14-9494-2A5B61AC4978}"/>
    <cellStyle name="40% - Accent4 2 2 8 3 2 5" xfId="45734" xr:uid="{06F6BE5A-0E24-449F-96F8-148810183A3E}"/>
    <cellStyle name="40% - Accent4 2 2 8 3 2 6" xfId="49693" xr:uid="{A206524D-3A0B-40B0-A408-D2D9C9737093}"/>
    <cellStyle name="40% - Accent4 2 2 8 3 3" xfId="9980" xr:uid="{40498D86-CADC-4802-9C5E-A514FD01248A}"/>
    <cellStyle name="40% - Accent4 2 2 8 3 4" xfId="25210" xr:uid="{EDAB5CB1-F5D1-475A-84D2-6D70511077CE}"/>
    <cellStyle name="40% - Accent4 2 2 8 3 5" xfId="29169" xr:uid="{188E1D99-A628-4D03-99F9-411BD04FD8B4}"/>
    <cellStyle name="40% - Accent4 2 2 8 3 6" xfId="41774" xr:uid="{E303E903-2830-4551-BB8E-B821CC4EFB69}"/>
    <cellStyle name="40% - Accent4 2 2 8 3 7" xfId="45733" xr:uid="{CDF1EEC5-7AA6-4BDE-8AA0-2379ED926E9D}"/>
    <cellStyle name="40% - Accent4 2 2 8 3 8" xfId="49692" xr:uid="{5ACE11BA-DC06-4E6C-8576-B9FC7E1CD42E}"/>
    <cellStyle name="40% - Accent4 2 2 8 4" xfId="5900" xr:uid="{784DC1CD-36D7-4C41-BDFF-7F9AF7DF4D71}"/>
    <cellStyle name="40% - Accent4 2 2 8 4 2" xfId="9982" xr:uid="{A3FDBF10-0017-4F90-A690-5A2646B3DF54}"/>
    <cellStyle name="40% - Accent4 2 2 8 4 3" xfId="25212" xr:uid="{5767857E-F809-4172-8269-C09EE2CD4916}"/>
    <cellStyle name="40% - Accent4 2 2 8 4 4" xfId="29171" xr:uid="{9700596B-6887-47A4-83B8-5BE1AC461A50}"/>
    <cellStyle name="40% - Accent4 2 2 8 4 5" xfId="41776" xr:uid="{EE594732-05E9-4649-8ACB-33A7525092E6}"/>
    <cellStyle name="40% - Accent4 2 2 8 4 6" xfId="45735" xr:uid="{F428A8D8-488C-4C8F-BD43-83C35FF28E14}"/>
    <cellStyle name="40% - Accent4 2 2 8 4 7" xfId="49694" xr:uid="{A8B0E0E5-65A7-4F03-BC16-23F1154284BA}"/>
    <cellStyle name="40% - Accent4 2 2 8 5" xfId="9983" xr:uid="{C8A340DF-5AA3-47C5-B0C2-D23FA40847FD}"/>
    <cellStyle name="40% - Accent4 2 2 8 5 2" xfId="25213" xr:uid="{44A4F994-1C02-40E0-B9F6-A47FA44FE8BA}"/>
    <cellStyle name="40% - Accent4 2 2 8 5 3" xfId="29172" xr:uid="{D523DE71-BC48-4909-A076-789D09B1FBFB}"/>
    <cellStyle name="40% - Accent4 2 2 8 5 4" xfId="41777" xr:uid="{09E36947-6383-4FBF-9118-261D0C2510FF}"/>
    <cellStyle name="40% - Accent4 2 2 8 5 5" xfId="45736" xr:uid="{3ECDB164-8FEA-4A2C-8AC6-98260ED32E99}"/>
    <cellStyle name="40% - Accent4 2 2 8 5 6" xfId="49695" xr:uid="{1D1521CF-E643-43D3-A018-8E96086828B6}"/>
    <cellStyle name="40% - Accent4 2 2 8 6" xfId="9974" xr:uid="{2895EDFC-6445-4518-B9B0-016C58975156}"/>
    <cellStyle name="40% - Accent4 2 2 8 7" xfId="21252" xr:uid="{DE50685E-5559-4995-801E-02A5C05B3A0C}"/>
    <cellStyle name="40% - Accent4 2 2 8 8" xfId="25204" xr:uid="{67F035E7-0EC7-4C92-AFC9-7C294FC9F6FB}"/>
    <cellStyle name="40% - Accent4 2 2 8 9" xfId="29163" xr:uid="{98019554-AF2D-4A94-80DB-CCE932B2E355}"/>
    <cellStyle name="40% - Accent4 2 2 9" xfId="1049" xr:uid="{ADB33ED4-5BC3-479D-A3C7-0B615A118A94}"/>
    <cellStyle name="40% - Accent4 2 2 9 10" xfId="45737" xr:uid="{00057710-549F-4F28-9A12-533783C4C511}"/>
    <cellStyle name="40% - Accent4 2 2 9 11" xfId="49696" xr:uid="{856B9994-BC45-4D16-A723-897249213B5E}"/>
    <cellStyle name="40% - Accent4 2 2 9 2" xfId="3539" xr:uid="{C3A95E66-6F6A-447A-9592-1F04D86A0688}"/>
    <cellStyle name="40% - Accent4 2 2 9 2 2" xfId="9986" xr:uid="{60062B54-4723-4CF2-B1D0-79D293E78364}"/>
    <cellStyle name="40% - Accent4 2 2 9 2 2 2" xfId="25216" xr:uid="{6F531AA7-8CFC-41AD-83C2-3E0BF244FFAB}"/>
    <cellStyle name="40% - Accent4 2 2 9 2 2 3" xfId="29175" xr:uid="{08426EA8-7AA3-4C26-92DD-D0CDD903371F}"/>
    <cellStyle name="40% - Accent4 2 2 9 2 2 4" xfId="41780" xr:uid="{EA783BDE-9671-41F8-A296-6130AE2D250A}"/>
    <cellStyle name="40% - Accent4 2 2 9 2 2 5" xfId="45739" xr:uid="{F36C42E5-9948-48A3-94D8-9EAF7F256A3A}"/>
    <cellStyle name="40% - Accent4 2 2 9 2 2 6" xfId="49698" xr:uid="{CF8F3EDE-0E89-4702-AF0C-60B76DAED982}"/>
    <cellStyle name="40% - Accent4 2 2 9 2 3" xfId="9985" xr:uid="{D4015BCA-9F54-429A-8E85-C64ED29F96E1}"/>
    <cellStyle name="40% - Accent4 2 2 9 2 4" xfId="25215" xr:uid="{2215CBF0-12BA-4EE1-B01C-B528F40CEEB8}"/>
    <cellStyle name="40% - Accent4 2 2 9 2 5" xfId="29174" xr:uid="{863AF9B3-3C65-4D5B-8714-275B7304581C}"/>
    <cellStyle name="40% - Accent4 2 2 9 2 6" xfId="41779" xr:uid="{CB07A336-8C2E-498E-AAEE-EDA9893C2CC7}"/>
    <cellStyle name="40% - Accent4 2 2 9 2 7" xfId="45738" xr:uid="{2E5EAB29-6D65-44AF-B959-2261917D5E3F}"/>
    <cellStyle name="40% - Accent4 2 2 9 2 8" xfId="49697" xr:uid="{EDC8D9A0-99C4-4ED7-A6F3-FC7A729330AA}"/>
    <cellStyle name="40% - Accent4 2 2 9 3" xfId="6004" xr:uid="{E7843BEB-C382-48E4-AF58-63841F8BA681}"/>
    <cellStyle name="40% - Accent4 2 2 9 3 2" xfId="9987" xr:uid="{415A72A6-DB0E-4A9D-B74F-0F2A8C76709E}"/>
    <cellStyle name="40% - Accent4 2 2 9 3 3" xfId="25217" xr:uid="{C096BB15-3684-473D-9E81-F4DAF4582CA9}"/>
    <cellStyle name="40% - Accent4 2 2 9 3 4" xfId="29176" xr:uid="{3D9DD6E4-5537-468F-AF69-07390F18C1DD}"/>
    <cellStyle name="40% - Accent4 2 2 9 3 5" xfId="41781" xr:uid="{A9DAF5EA-A7FB-42D7-93DE-95E39F22C0B7}"/>
    <cellStyle name="40% - Accent4 2 2 9 3 6" xfId="45740" xr:uid="{AAA08F94-54A8-432A-A048-C3237C52BEA5}"/>
    <cellStyle name="40% - Accent4 2 2 9 3 7" xfId="49699" xr:uid="{EE140669-11DE-406D-BBB1-6690B68F6043}"/>
    <cellStyle name="40% - Accent4 2 2 9 4" xfId="9988" xr:uid="{B24921AD-63D7-4DE1-BBE1-EF63E848D754}"/>
    <cellStyle name="40% - Accent4 2 2 9 4 2" xfId="25218" xr:uid="{E9B50EEA-B628-4551-A865-72A4B2406E96}"/>
    <cellStyle name="40% - Accent4 2 2 9 4 3" xfId="29177" xr:uid="{27C50D1A-C5C2-41AF-9116-7C904C7384BE}"/>
    <cellStyle name="40% - Accent4 2 2 9 4 4" xfId="41782" xr:uid="{3DFBAE06-3223-4E53-AC0F-44570663BA23}"/>
    <cellStyle name="40% - Accent4 2 2 9 4 5" xfId="45741" xr:uid="{8836DDF5-D883-42B3-8374-8DA8DF08E243}"/>
    <cellStyle name="40% - Accent4 2 2 9 4 6" xfId="49700" xr:uid="{454A0257-5C31-452E-9DA7-721DFF0D235B}"/>
    <cellStyle name="40% - Accent4 2 2 9 5" xfId="9984" xr:uid="{EEB6D871-4D16-422C-8875-4BD54B8C11A0}"/>
    <cellStyle name="40% - Accent4 2 2 9 6" xfId="21356" xr:uid="{84FA9B4C-BB51-4E3C-8497-D49048CAB353}"/>
    <cellStyle name="40% - Accent4 2 2 9 7" xfId="25214" xr:uid="{FED2089D-DB81-4251-8289-B78BC98970F0}"/>
    <cellStyle name="40% - Accent4 2 2 9 8" xfId="29173" xr:uid="{687EB216-BF9C-4A64-A48F-DE27DD654CD4}"/>
    <cellStyle name="40% - Accent4 2 2 9 9" xfId="41778" xr:uid="{4A7CFA1B-26F8-4CF1-A5AB-CC2D9F15C215}"/>
    <cellStyle name="40% - Accent4 2 20" xfId="20455" xr:uid="{D97BF91E-8A23-4F8A-938B-26E95D5EEFFA}"/>
    <cellStyle name="40% - Accent4 2 21" xfId="25082" xr:uid="{0BFC3545-6F3F-4447-A10E-F8038BBA4A06}"/>
    <cellStyle name="40% - Accent4 2 22" xfId="29041" xr:uid="{A7AB67D3-4504-45AB-8BBD-6E9D5EA6D708}"/>
    <cellStyle name="40% - Accent4 2 23" xfId="41646" xr:uid="{8310E940-2DF7-478D-B8DE-BD64A38E7BC9}"/>
    <cellStyle name="40% - Accent4 2 24" xfId="45605" xr:uid="{2C3EA076-31E0-46B8-83A5-902685AD3579}"/>
    <cellStyle name="40% - Accent4 2 25" xfId="49564" xr:uid="{31108E16-FC18-4A89-B025-6A3615737E03}"/>
    <cellStyle name="40% - Accent4 2 3" xfId="265" xr:uid="{B2171816-8E06-4343-8BE0-6443E7FF36FE}"/>
    <cellStyle name="40% - Accent4 2 3 10" xfId="29178" xr:uid="{9ACC7E6C-D7DE-4A78-B645-E1FDEA77BE6C}"/>
    <cellStyle name="40% - Accent4 2 3 11" xfId="41783" xr:uid="{9DFB909A-14AD-4083-A27F-3E296FBC33AB}"/>
    <cellStyle name="40% - Accent4 2 3 12" xfId="45742" xr:uid="{C41EDCEF-7F38-4CAA-B564-711EE8EED6F2}"/>
    <cellStyle name="40% - Accent4 2 3 13" xfId="49701" xr:uid="{DF7189EB-7111-4BA5-A71A-8ACB6B0C3BFF}"/>
    <cellStyle name="40% - Accent4 2 3 2" xfId="1146" xr:uid="{5850F2F1-6845-4E7A-9002-37BA5CD5FC4E}"/>
    <cellStyle name="40% - Accent4 2 3 2 10" xfId="41784" xr:uid="{E5434293-93E2-4D84-899A-CFD74A916C62}"/>
    <cellStyle name="40% - Accent4 2 3 2 11" xfId="45743" xr:uid="{985DA2A5-39F7-4FE7-A57E-C445D79BF196}"/>
    <cellStyle name="40% - Accent4 2 3 2 12" xfId="49702" xr:uid="{C737B412-E2E7-4255-A3D3-AB945E29ACEF}"/>
    <cellStyle name="40% - Accent4 2 3 2 2" xfId="1954" xr:uid="{6322E21C-B765-48FF-BD68-53861300162E}"/>
    <cellStyle name="40% - Accent4 2 3 2 2 10" xfId="45744" xr:uid="{249312FA-2722-403A-A38C-B063A9C83461}"/>
    <cellStyle name="40% - Accent4 2 3 2 2 11" xfId="49703" xr:uid="{8CE998D2-B2F4-4F51-A50C-0C7C2240340A}"/>
    <cellStyle name="40% - Accent4 2 3 2 2 2" xfId="4438" xr:uid="{D7706476-81FB-41F5-960B-07C1A31D488C}"/>
    <cellStyle name="40% - Accent4 2 3 2 2 2 2" xfId="9993" xr:uid="{972EFF70-47C7-4ACE-B21E-662D48F12FA3}"/>
    <cellStyle name="40% - Accent4 2 3 2 2 2 2 2" xfId="25223" xr:uid="{CE77AF81-D6B2-4527-9825-8C300CB1FF39}"/>
    <cellStyle name="40% - Accent4 2 3 2 2 2 2 3" xfId="29182" xr:uid="{7FE9D1A1-641A-420A-B15B-CD3CBC33136F}"/>
    <cellStyle name="40% - Accent4 2 3 2 2 2 2 4" xfId="41787" xr:uid="{2C73E068-4145-4245-83FF-DA55CE3D0275}"/>
    <cellStyle name="40% - Accent4 2 3 2 2 2 2 5" xfId="45746" xr:uid="{856B4E0B-367F-4286-A2ED-E3CA464D75E6}"/>
    <cellStyle name="40% - Accent4 2 3 2 2 2 2 6" xfId="49705" xr:uid="{5B2E92AC-0BFB-4891-B5C0-1A0E640E3174}"/>
    <cellStyle name="40% - Accent4 2 3 2 2 2 3" xfId="9992" xr:uid="{A34CAA74-ED6F-4548-880D-A9153A9F1F3D}"/>
    <cellStyle name="40% - Accent4 2 3 2 2 2 4" xfId="25222" xr:uid="{21B2FF35-7A60-4CE9-83BA-6DB6C165FC5E}"/>
    <cellStyle name="40% - Accent4 2 3 2 2 2 5" xfId="29181" xr:uid="{7622185A-E1B3-4712-93AC-F84A5DEFA454}"/>
    <cellStyle name="40% - Accent4 2 3 2 2 2 6" xfId="41786" xr:uid="{ABACF4FD-D6DC-4A1E-BC36-9708D2BFA5E5}"/>
    <cellStyle name="40% - Accent4 2 3 2 2 2 7" xfId="45745" xr:uid="{D11B98FD-F98F-4227-9BE3-900145A1DE68}"/>
    <cellStyle name="40% - Accent4 2 3 2 2 2 8" xfId="49704" xr:uid="{1BF8D43E-4D55-4A11-8A81-738D07989553}"/>
    <cellStyle name="40% - Accent4 2 3 2 2 3" xfId="6903" xr:uid="{F49447CA-9BC3-4C60-8242-68852CC65AE7}"/>
    <cellStyle name="40% - Accent4 2 3 2 2 3 2" xfId="9994" xr:uid="{FBA21223-A026-4E91-99F0-E272135CD41E}"/>
    <cellStyle name="40% - Accent4 2 3 2 2 3 3" xfId="25224" xr:uid="{35D8DF81-C5CD-42B8-8AC0-61136942B717}"/>
    <cellStyle name="40% - Accent4 2 3 2 2 3 4" xfId="29183" xr:uid="{E68A2F21-F237-48AE-BB76-0F076904D2AE}"/>
    <cellStyle name="40% - Accent4 2 3 2 2 3 5" xfId="41788" xr:uid="{BE4253FF-D30B-4396-8A42-76CBFC7A5400}"/>
    <cellStyle name="40% - Accent4 2 3 2 2 3 6" xfId="45747" xr:uid="{761AF1B2-B5E0-457B-BCE2-19C67D4DB02B}"/>
    <cellStyle name="40% - Accent4 2 3 2 2 3 7" xfId="49706" xr:uid="{D9512719-7BCA-4D00-8353-DF8240AA3974}"/>
    <cellStyle name="40% - Accent4 2 3 2 2 4" xfId="9995" xr:uid="{F4527A85-D436-4566-A5AB-BDC729E7B703}"/>
    <cellStyle name="40% - Accent4 2 3 2 2 4 2" xfId="25225" xr:uid="{1FE5F5A1-9BAB-4EAC-A046-C740516BECA1}"/>
    <cellStyle name="40% - Accent4 2 3 2 2 4 3" xfId="29184" xr:uid="{5E894E07-1CE2-4375-B464-971A3439BAEC}"/>
    <cellStyle name="40% - Accent4 2 3 2 2 4 4" xfId="41789" xr:uid="{1C56D742-464E-4816-BFD8-0AA1373254BB}"/>
    <cellStyle name="40% - Accent4 2 3 2 2 4 5" xfId="45748" xr:uid="{BCE3C929-AA75-4CBA-A7D9-3BF5A65B7D83}"/>
    <cellStyle name="40% - Accent4 2 3 2 2 4 6" xfId="49707" xr:uid="{D15F4692-AEAA-40F0-A8C9-DA7A7C702A50}"/>
    <cellStyle name="40% - Accent4 2 3 2 2 5" xfId="9991" xr:uid="{4FCF632B-0146-4E02-927A-5D83F9850554}"/>
    <cellStyle name="40% - Accent4 2 3 2 2 6" xfId="22255" xr:uid="{8A591CAA-45E2-4938-A2BD-8ECEC0B158EB}"/>
    <cellStyle name="40% - Accent4 2 3 2 2 7" xfId="25221" xr:uid="{D83C40A9-5C11-4BA2-B73B-7A3AB5D9236F}"/>
    <cellStyle name="40% - Accent4 2 3 2 2 8" xfId="29180" xr:uid="{69945F0D-5AF6-4004-B581-941A3C2C8E03}"/>
    <cellStyle name="40% - Accent4 2 3 2 2 9" xfId="41785" xr:uid="{C5A7C31C-7993-4A5D-92C0-212B450368A2}"/>
    <cellStyle name="40% - Accent4 2 3 2 3" xfId="3633" xr:uid="{CB349D6E-0A78-4F71-A831-7F6AE327EBEC}"/>
    <cellStyle name="40% - Accent4 2 3 2 3 2" xfId="9997" xr:uid="{5A2B6B5B-F254-46FA-92EC-81D3E4A435E1}"/>
    <cellStyle name="40% - Accent4 2 3 2 3 2 2" xfId="25227" xr:uid="{3C7FD0EB-8E7E-47C3-B6C5-345F67012336}"/>
    <cellStyle name="40% - Accent4 2 3 2 3 2 3" xfId="29186" xr:uid="{22F48EC9-1067-45FB-A488-082ADB9CB0CF}"/>
    <cellStyle name="40% - Accent4 2 3 2 3 2 4" xfId="41791" xr:uid="{63CAE17F-2A1A-4343-88FB-CBB81BAD216F}"/>
    <cellStyle name="40% - Accent4 2 3 2 3 2 5" xfId="45750" xr:uid="{4E25DB63-89AD-455C-9923-7656838E62FC}"/>
    <cellStyle name="40% - Accent4 2 3 2 3 2 6" xfId="49709" xr:uid="{D9B7E0CE-F039-4D99-B2C1-BA1B6AE9E978}"/>
    <cellStyle name="40% - Accent4 2 3 2 3 3" xfId="9996" xr:uid="{867DC74A-F48D-48DF-978D-0FB2AB230AA6}"/>
    <cellStyle name="40% - Accent4 2 3 2 3 4" xfId="25226" xr:uid="{2EEEEAF6-098D-4CF1-9788-DF66C0A0FB9C}"/>
    <cellStyle name="40% - Accent4 2 3 2 3 5" xfId="29185" xr:uid="{04D4842A-53DE-4308-BDE2-16FA12F97019}"/>
    <cellStyle name="40% - Accent4 2 3 2 3 6" xfId="41790" xr:uid="{E9C674E9-BF34-4CA4-84F7-7026EDFCBFBB}"/>
    <cellStyle name="40% - Accent4 2 3 2 3 7" xfId="45749" xr:uid="{69412C9E-3896-4D7A-ACFE-C2C262C29D9A}"/>
    <cellStyle name="40% - Accent4 2 3 2 3 8" xfId="49708" xr:uid="{B69822C0-E22C-4B40-883A-B75B7D171057}"/>
    <cellStyle name="40% - Accent4 2 3 2 4" xfId="6098" xr:uid="{DBAEB460-5190-49EA-A722-39041CBF0E06}"/>
    <cellStyle name="40% - Accent4 2 3 2 4 2" xfId="9998" xr:uid="{2A75BD0D-7CE8-45FE-89BC-9E8C3BBF262D}"/>
    <cellStyle name="40% - Accent4 2 3 2 4 3" xfId="25228" xr:uid="{52B4C6DB-1A06-478D-A035-97F66F7C2E1F}"/>
    <cellStyle name="40% - Accent4 2 3 2 4 4" xfId="29187" xr:uid="{37548478-6924-4902-B0BE-3DABAB6963C4}"/>
    <cellStyle name="40% - Accent4 2 3 2 4 5" xfId="41792" xr:uid="{106600EB-6136-48C5-82A2-1B2F60F03538}"/>
    <cellStyle name="40% - Accent4 2 3 2 4 6" xfId="45751" xr:uid="{CD44CF71-99A1-40AE-B90C-096A13921955}"/>
    <cellStyle name="40% - Accent4 2 3 2 4 7" xfId="49710" xr:uid="{B9319361-5230-4003-A667-D462E11FB297}"/>
    <cellStyle name="40% - Accent4 2 3 2 5" xfId="9999" xr:uid="{496CCFC5-5988-4765-B79C-7152CCFA9D2E}"/>
    <cellStyle name="40% - Accent4 2 3 2 5 2" xfId="25229" xr:uid="{964AA522-D889-4D89-B9C6-55EF5B50DC99}"/>
    <cellStyle name="40% - Accent4 2 3 2 5 3" xfId="29188" xr:uid="{A0C0BF1B-C752-40A9-A0C9-AD658831AB29}"/>
    <cellStyle name="40% - Accent4 2 3 2 5 4" xfId="41793" xr:uid="{215DDF8A-7DC3-41ED-BCCB-E035A5DB676E}"/>
    <cellStyle name="40% - Accent4 2 3 2 5 5" xfId="45752" xr:uid="{C0B7B953-A3C1-4C4E-8D02-B5B20E262333}"/>
    <cellStyle name="40% - Accent4 2 3 2 5 6" xfId="49711" xr:uid="{1C52742E-EDCC-4648-B2BF-9C4D733A3985}"/>
    <cellStyle name="40% - Accent4 2 3 2 6" xfId="9990" xr:uid="{F7FB6ECB-E7E0-47C2-9823-3CFF0AD5789B}"/>
    <cellStyle name="40% - Accent4 2 3 2 7" xfId="21450" xr:uid="{2CC314E6-8F4A-4B66-9E34-FEFE0BCBC50F}"/>
    <cellStyle name="40% - Accent4 2 3 2 8" xfId="25220" xr:uid="{F2423917-DC79-4C8C-B52E-5298F87B4A2E}"/>
    <cellStyle name="40% - Accent4 2 3 2 9" xfId="29179" xr:uid="{41996875-A3E5-4FBF-9E96-17872A76039A}"/>
    <cellStyle name="40% - Accent4 2 3 3" xfId="1955" xr:uid="{4217A38E-7942-4261-99CE-49465549D7CB}"/>
    <cellStyle name="40% - Accent4 2 3 3 10" xfId="45753" xr:uid="{7555575C-6189-4E62-939E-B70576E704BC}"/>
    <cellStyle name="40% - Accent4 2 3 3 11" xfId="49712" xr:uid="{25699423-048E-49EA-87BF-179D21FFB06F}"/>
    <cellStyle name="40% - Accent4 2 3 3 2" xfId="4439" xr:uid="{2C0BADE4-D273-4079-961B-703968E097A1}"/>
    <cellStyle name="40% - Accent4 2 3 3 2 2" xfId="10002" xr:uid="{7919BD8B-7ED8-4C07-A0FE-6F23C139E2E2}"/>
    <cellStyle name="40% - Accent4 2 3 3 2 2 2" xfId="25232" xr:uid="{3315E274-F24F-49C4-BECE-99FC3A2ADD99}"/>
    <cellStyle name="40% - Accent4 2 3 3 2 2 3" xfId="29191" xr:uid="{32BF69A4-A028-461B-A7A7-E3538CA1FD96}"/>
    <cellStyle name="40% - Accent4 2 3 3 2 2 4" xfId="41796" xr:uid="{55BD40B0-1541-471F-9F4A-4D08D110576C}"/>
    <cellStyle name="40% - Accent4 2 3 3 2 2 5" xfId="45755" xr:uid="{53A95713-7647-4C51-84B9-70203B09C701}"/>
    <cellStyle name="40% - Accent4 2 3 3 2 2 6" xfId="49714" xr:uid="{DA8E7FEB-DB47-4302-93C3-D8FC447BAEF6}"/>
    <cellStyle name="40% - Accent4 2 3 3 2 3" xfId="10001" xr:uid="{062A3577-55A2-420B-A54A-97BB672545FC}"/>
    <cellStyle name="40% - Accent4 2 3 3 2 4" xfId="25231" xr:uid="{0E09FBA6-D406-45CA-AF79-7B3B50136504}"/>
    <cellStyle name="40% - Accent4 2 3 3 2 5" xfId="29190" xr:uid="{1836D2D2-C81A-40BE-8CD3-CBC51A3C2275}"/>
    <cellStyle name="40% - Accent4 2 3 3 2 6" xfId="41795" xr:uid="{2C2D0E40-D260-4835-BB9E-C1B0A79B6A22}"/>
    <cellStyle name="40% - Accent4 2 3 3 2 7" xfId="45754" xr:uid="{455E31F5-3EA9-4BE4-AA6B-8BEFB3498D47}"/>
    <cellStyle name="40% - Accent4 2 3 3 2 8" xfId="49713" xr:uid="{71C84189-7E5F-4217-BB07-9D648E0574C5}"/>
    <cellStyle name="40% - Accent4 2 3 3 3" xfId="6904" xr:uid="{A568F05D-FEAB-4C72-A60A-1E83925C5069}"/>
    <cellStyle name="40% - Accent4 2 3 3 3 2" xfId="10003" xr:uid="{0DAD7BB0-F353-46EE-BC12-8ADD6DA6D247}"/>
    <cellStyle name="40% - Accent4 2 3 3 3 3" xfId="25233" xr:uid="{F6E82CBE-66E3-4EC1-AC63-D2CBE91A80C6}"/>
    <cellStyle name="40% - Accent4 2 3 3 3 4" xfId="29192" xr:uid="{B2A06393-E5EC-4E6B-BDF8-C5F9A8BCB521}"/>
    <cellStyle name="40% - Accent4 2 3 3 3 5" xfId="41797" xr:uid="{0BE5F05B-AF7D-4A1C-A85B-0A3FE211722D}"/>
    <cellStyle name="40% - Accent4 2 3 3 3 6" xfId="45756" xr:uid="{75B29AF0-EE33-49F2-8C08-B7D7CE431BBD}"/>
    <cellStyle name="40% - Accent4 2 3 3 3 7" xfId="49715" xr:uid="{814CE605-E5FD-4222-BDE2-24BBBBF737A6}"/>
    <cellStyle name="40% - Accent4 2 3 3 4" xfId="10004" xr:uid="{2AAEE2F0-707A-40DB-9899-EC9B02782820}"/>
    <cellStyle name="40% - Accent4 2 3 3 4 2" xfId="25234" xr:uid="{DB603A10-5564-481F-B7BF-1DE776A64B35}"/>
    <cellStyle name="40% - Accent4 2 3 3 4 3" xfId="29193" xr:uid="{D78C9E6E-4213-41A3-BCC2-C2412DE10E64}"/>
    <cellStyle name="40% - Accent4 2 3 3 4 4" xfId="41798" xr:uid="{9F54EB7A-36D1-436A-A022-066BE7C035A1}"/>
    <cellStyle name="40% - Accent4 2 3 3 4 5" xfId="45757" xr:uid="{827338A1-41BA-4BCE-9A46-9074C418A840}"/>
    <cellStyle name="40% - Accent4 2 3 3 4 6" xfId="49716" xr:uid="{EB469198-65E8-4582-B435-55B2FB914CF8}"/>
    <cellStyle name="40% - Accent4 2 3 3 5" xfId="10000" xr:uid="{BC4283F2-B3FC-4A1B-A4F7-E417F1349B0E}"/>
    <cellStyle name="40% - Accent4 2 3 3 6" xfId="22256" xr:uid="{DE9225AF-2E39-4EEF-8150-E3B1404050A0}"/>
    <cellStyle name="40% - Accent4 2 3 3 7" xfId="25230" xr:uid="{4FB6E1A3-735D-4AFE-922F-798063898D70}"/>
    <cellStyle name="40% - Accent4 2 3 3 8" xfId="29189" xr:uid="{370D0868-F94A-4504-9E0D-B32F895A22D0}"/>
    <cellStyle name="40% - Accent4 2 3 3 9" xfId="41794" xr:uid="{38FAFBD0-6D43-4BC3-A918-6DB6A9046E5B}"/>
    <cellStyle name="40% - Accent4 2 3 4" xfId="2767" xr:uid="{A14D7B38-836E-41DE-AFFA-88CC62BB9074}"/>
    <cellStyle name="40% - Accent4 2 3 4 2" xfId="10006" xr:uid="{8D7C9880-7D32-4479-A275-8962A300E98D}"/>
    <cellStyle name="40% - Accent4 2 3 4 2 2" xfId="25236" xr:uid="{2BB1C605-4C26-4B60-B0BD-C4E616B6F80D}"/>
    <cellStyle name="40% - Accent4 2 3 4 2 3" xfId="29195" xr:uid="{FA01A2BC-9FB2-4440-AE19-05C72CBE2FD1}"/>
    <cellStyle name="40% - Accent4 2 3 4 2 4" xfId="41800" xr:uid="{31E045B6-3F74-491B-892A-772E95B76A8C}"/>
    <cellStyle name="40% - Accent4 2 3 4 2 5" xfId="45759" xr:uid="{544B7D65-EE5B-43E8-B310-153919E4E71E}"/>
    <cellStyle name="40% - Accent4 2 3 4 2 6" xfId="49718" xr:uid="{24BA1CA4-F94E-4600-B902-27CEA631E764}"/>
    <cellStyle name="40% - Accent4 2 3 4 3" xfId="10005" xr:uid="{BD0D7485-AB7E-498E-8AF4-37B23E41A068}"/>
    <cellStyle name="40% - Accent4 2 3 4 4" xfId="25235" xr:uid="{4136329B-4729-4A3B-8DD3-46E7630681F5}"/>
    <cellStyle name="40% - Accent4 2 3 4 5" xfId="29194" xr:uid="{E07D7F08-32B6-43C4-99CD-F263039226B6}"/>
    <cellStyle name="40% - Accent4 2 3 4 6" xfId="41799" xr:uid="{A75439AA-B5C8-48B3-934D-8420B49E33DD}"/>
    <cellStyle name="40% - Accent4 2 3 4 7" xfId="45758" xr:uid="{FA0BC910-7AE1-4D8F-BDCD-FAF3A9713A51}"/>
    <cellStyle name="40% - Accent4 2 3 4 8" xfId="49717" xr:uid="{FA3EEB42-C7CF-4099-9A49-AB123CCA1053}"/>
    <cellStyle name="40% - Accent4 2 3 5" xfId="5232" xr:uid="{BD52F68A-F117-4296-83EE-FC5681FFA016}"/>
    <cellStyle name="40% - Accent4 2 3 5 2" xfId="10007" xr:uid="{2BDC4381-86C1-420D-8FF1-3E01F846600E}"/>
    <cellStyle name="40% - Accent4 2 3 5 3" xfId="25237" xr:uid="{A10929A3-7BF0-4989-916B-7E8AECD51D27}"/>
    <cellStyle name="40% - Accent4 2 3 5 4" xfId="29196" xr:uid="{8FE892EE-73F0-4E55-9102-85EEA91F68E3}"/>
    <cellStyle name="40% - Accent4 2 3 5 5" xfId="41801" xr:uid="{281D80D7-B1D8-4ECF-9EEC-45AAD56DD6A4}"/>
    <cellStyle name="40% - Accent4 2 3 5 6" xfId="45760" xr:uid="{1C082FF8-BBA7-42B1-90EF-0A599988E7B5}"/>
    <cellStyle name="40% - Accent4 2 3 5 7" xfId="49719" xr:uid="{337B780E-6817-46AC-A703-C371121D70E9}"/>
    <cellStyle name="40% - Accent4 2 3 6" xfId="10008" xr:uid="{EB994CE7-5BBD-474D-AD97-DD27B0A18B74}"/>
    <cellStyle name="40% - Accent4 2 3 6 2" xfId="25238" xr:uid="{7B0C264C-A3A8-4960-9069-3543456AD707}"/>
    <cellStyle name="40% - Accent4 2 3 6 3" xfId="29197" xr:uid="{7EF9F41C-EC91-45C1-A0FC-34890C2607DD}"/>
    <cellStyle name="40% - Accent4 2 3 6 4" xfId="41802" xr:uid="{0DD15C98-0550-4393-820D-5A9496984AB7}"/>
    <cellStyle name="40% - Accent4 2 3 6 5" xfId="45761" xr:uid="{79556B8C-12DB-4DF3-98E9-B9DBAF9C64E3}"/>
    <cellStyle name="40% - Accent4 2 3 6 6" xfId="49720" xr:uid="{5B4A4250-D200-4409-8140-E1A684C7597F}"/>
    <cellStyle name="40% - Accent4 2 3 7" xfId="9989" xr:uid="{636A4ABB-0336-47A1-A453-9D086406DCFE}"/>
    <cellStyle name="40% - Accent4 2 3 8" xfId="20584" xr:uid="{A383573E-952D-47C4-914D-CE74895524CF}"/>
    <cellStyle name="40% - Accent4 2 3 9" xfId="25219" xr:uid="{94349FDC-6A34-4238-AEDD-19DFC7C3A899}"/>
    <cellStyle name="40% - Accent4 2 4" xfId="345" xr:uid="{81FFB28D-0D73-4C05-88F6-A37AAEAF4D80}"/>
    <cellStyle name="40% - Accent4 2 4 10" xfId="29198" xr:uid="{8FEB1381-1BDF-4A90-AFFB-68F6ACC97C46}"/>
    <cellStyle name="40% - Accent4 2 4 11" xfId="41803" xr:uid="{9D182C76-EDA8-4A46-9172-81E464E14CFE}"/>
    <cellStyle name="40% - Accent4 2 4 12" xfId="45762" xr:uid="{9C4E7F44-870F-4C47-BE1A-E582E8726E0D}"/>
    <cellStyle name="40% - Accent4 2 4 13" xfId="49721" xr:uid="{88F3D68F-6A20-4097-A8FB-CBD9AD40EC55}"/>
    <cellStyle name="40% - Accent4 2 4 2" xfId="1225" xr:uid="{9D3C5C9B-BF24-46CA-A743-55FF8E29F3B6}"/>
    <cellStyle name="40% - Accent4 2 4 2 10" xfId="45763" xr:uid="{F047DCA3-E8D1-4B9E-8BF2-9DE27EC97D6B}"/>
    <cellStyle name="40% - Accent4 2 4 2 11" xfId="49722" xr:uid="{F4E477F2-6DE7-425B-807A-D63E22368F95}"/>
    <cellStyle name="40% - Accent4 2 4 2 2" xfId="3712" xr:uid="{BD0B7CBE-973F-40A6-8ED2-CFF772D84B19}"/>
    <cellStyle name="40% - Accent4 2 4 2 2 2" xfId="10012" xr:uid="{5C702B1A-0675-4AE8-9D23-2BBBFE7DBCAC}"/>
    <cellStyle name="40% - Accent4 2 4 2 2 2 2" xfId="25242" xr:uid="{FE9E1831-E3EC-409F-8501-DEB37423B2FC}"/>
    <cellStyle name="40% - Accent4 2 4 2 2 2 3" xfId="29201" xr:uid="{0E73CA6E-9C0E-42EE-8FAD-F697F5A6507E}"/>
    <cellStyle name="40% - Accent4 2 4 2 2 2 4" xfId="41806" xr:uid="{352CC135-E9E3-4383-AAB5-D74AD62EB39B}"/>
    <cellStyle name="40% - Accent4 2 4 2 2 2 5" xfId="45765" xr:uid="{891E2189-E47D-4C83-AE1B-8A2B24FA14EC}"/>
    <cellStyle name="40% - Accent4 2 4 2 2 2 6" xfId="49724" xr:uid="{AD619312-7D3C-43BE-B539-D0A2A45EE3BB}"/>
    <cellStyle name="40% - Accent4 2 4 2 2 3" xfId="10011" xr:uid="{C17AB796-1914-47E7-8C7C-322454A50161}"/>
    <cellStyle name="40% - Accent4 2 4 2 2 4" xfId="25241" xr:uid="{85EC4702-4DC2-4123-AD43-B39F0BFB8A5B}"/>
    <cellStyle name="40% - Accent4 2 4 2 2 5" xfId="29200" xr:uid="{C6BD5725-7221-4EF5-8821-5C9DFC324225}"/>
    <cellStyle name="40% - Accent4 2 4 2 2 6" xfId="41805" xr:uid="{64642182-0569-4F3E-967B-BE9F291AFE14}"/>
    <cellStyle name="40% - Accent4 2 4 2 2 7" xfId="45764" xr:uid="{BBBA71F5-CAC6-4239-8379-206F0D9EC62C}"/>
    <cellStyle name="40% - Accent4 2 4 2 2 8" xfId="49723" xr:uid="{DF79BFE6-E79B-4B4A-A58E-27A948ED38D7}"/>
    <cellStyle name="40% - Accent4 2 4 2 3" xfId="6177" xr:uid="{13F45110-F610-44AE-A6E3-D0F95C65A37D}"/>
    <cellStyle name="40% - Accent4 2 4 2 3 2" xfId="10013" xr:uid="{8FE8036B-79B8-4D6B-994A-430967FDB3AC}"/>
    <cellStyle name="40% - Accent4 2 4 2 3 3" xfId="25243" xr:uid="{2494B305-4A9C-4067-B6E6-F354A39C91B9}"/>
    <cellStyle name="40% - Accent4 2 4 2 3 4" xfId="29202" xr:uid="{B292B966-E2FA-4522-B04F-95403EB3287E}"/>
    <cellStyle name="40% - Accent4 2 4 2 3 5" xfId="41807" xr:uid="{36BBF96E-910D-40FE-986D-43CB9C1FB9EC}"/>
    <cellStyle name="40% - Accent4 2 4 2 3 6" xfId="45766" xr:uid="{6999BD90-487F-42AA-AAAF-02AAE50C648B}"/>
    <cellStyle name="40% - Accent4 2 4 2 3 7" xfId="49725" xr:uid="{ED9B621F-3F94-4A71-88FE-1164BDA3CBE6}"/>
    <cellStyle name="40% - Accent4 2 4 2 4" xfId="10014" xr:uid="{78F1C27F-130F-4463-9DBA-D27DFD62FD77}"/>
    <cellStyle name="40% - Accent4 2 4 2 4 2" xfId="25244" xr:uid="{515F0F1F-EFB6-4439-8215-CD6AD5F82598}"/>
    <cellStyle name="40% - Accent4 2 4 2 4 3" xfId="29203" xr:uid="{DABAFC68-91E0-415C-AA13-A815CCB55282}"/>
    <cellStyle name="40% - Accent4 2 4 2 4 4" xfId="41808" xr:uid="{27D6273E-6A2A-4388-BA35-44B6A9C44B28}"/>
    <cellStyle name="40% - Accent4 2 4 2 4 5" xfId="45767" xr:uid="{483EFD4B-8991-418F-88E1-A0B988509B0B}"/>
    <cellStyle name="40% - Accent4 2 4 2 4 6" xfId="49726" xr:uid="{0A9C1514-1D4F-489B-AA7A-21F79487A0AF}"/>
    <cellStyle name="40% - Accent4 2 4 2 5" xfId="10010" xr:uid="{3F1937C2-3855-4797-BB00-2EECE3494817}"/>
    <cellStyle name="40% - Accent4 2 4 2 6" xfId="21529" xr:uid="{7DFA837D-C6CF-450A-9E73-0FE142268807}"/>
    <cellStyle name="40% - Accent4 2 4 2 7" xfId="25240" xr:uid="{954448E7-7A24-4B4C-9EDD-D139B9647436}"/>
    <cellStyle name="40% - Accent4 2 4 2 8" xfId="29199" xr:uid="{5FCFF292-A785-4C91-9882-1F0DD698E0E7}"/>
    <cellStyle name="40% - Accent4 2 4 2 9" xfId="41804" xr:uid="{3331529B-3BF2-4A3A-9861-DB44338C5C99}"/>
    <cellStyle name="40% - Accent4 2 4 3" xfId="1956" xr:uid="{FC40ADB3-7C8F-4415-B038-46BBDED86325}"/>
    <cellStyle name="40% - Accent4 2 4 3 10" xfId="45768" xr:uid="{9533B0C8-39AC-46A4-8EEA-C8954289F8E0}"/>
    <cellStyle name="40% - Accent4 2 4 3 11" xfId="49727" xr:uid="{7E59E66F-7711-424D-BD86-1034F317FB2B}"/>
    <cellStyle name="40% - Accent4 2 4 3 2" xfId="4440" xr:uid="{023FA323-4F1E-4850-8FD5-BE7FC2845A06}"/>
    <cellStyle name="40% - Accent4 2 4 3 2 2" xfId="10017" xr:uid="{FD03B6B2-F8EA-47C5-911E-18C4913A965D}"/>
    <cellStyle name="40% - Accent4 2 4 3 2 2 2" xfId="25247" xr:uid="{E9D6ACC6-8A3B-46A8-AF92-23AF384342A1}"/>
    <cellStyle name="40% - Accent4 2 4 3 2 2 3" xfId="29206" xr:uid="{E65EA7DE-2F9D-4A17-BD58-496A9EF0E20F}"/>
    <cellStyle name="40% - Accent4 2 4 3 2 2 4" xfId="41811" xr:uid="{5A8B2206-27DC-4AED-831A-661C83847310}"/>
    <cellStyle name="40% - Accent4 2 4 3 2 2 5" xfId="45770" xr:uid="{F7CE2B89-CF2E-43F7-8C07-81FD40FA4EB1}"/>
    <cellStyle name="40% - Accent4 2 4 3 2 2 6" xfId="49729" xr:uid="{67869886-DF1F-4FFE-A6A8-005F7287DC23}"/>
    <cellStyle name="40% - Accent4 2 4 3 2 3" xfId="10016" xr:uid="{26AA8485-0B80-492C-BA2A-176A6DC004AE}"/>
    <cellStyle name="40% - Accent4 2 4 3 2 4" xfId="25246" xr:uid="{C7485F44-F992-4495-96A3-EE0393BC839F}"/>
    <cellStyle name="40% - Accent4 2 4 3 2 5" xfId="29205" xr:uid="{A3B59C45-4A55-4CB9-9C02-ECCF27D37FF9}"/>
    <cellStyle name="40% - Accent4 2 4 3 2 6" xfId="41810" xr:uid="{C1874B88-77F5-4D51-BF6B-113E53CF2DFF}"/>
    <cellStyle name="40% - Accent4 2 4 3 2 7" xfId="45769" xr:uid="{FF4F2FBB-BFDA-488E-8DD3-107887C9EB6B}"/>
    <cellStyle name="40% - Accent4 2 4 3 2 8" xfId="49728" xr:uid="{77BB606C-D30E-4F9A-9543-795ECA5DC7BB}"/>
    <cellStyle name="40% - Accent4 2 4 3 3" xfId="6905" xr:uid="{2F516125-9D9F-4C84-92A2-821E61F8A51C}"/>
    <cellStyle name="40% - Accent4 2 4 3 3 2" xfId="10018" xr:uid="{949E8438-049C-417E-BC00-1CFDA999905B}"/>
    <cellStyle name="40% - Accent4 2 4 3 3 3" xfId="25248" xr:uid="{FCD91524-8EED-4813-AB27-B0FA6B44A324}"/>
    <cellStyle name="40% - Accent4 2 4 3 3 4" xfId="29207" xr:uid="{5A8B58D7-61DD-47E9-95DE-BC321AAF5A9D}"/>
    <cellStyle name="40% - Accent4 2 4 3 3 5" xfId="41812" xr:uid="{7D9674B4-54E5-4CD2-A961-6EE21DDD2CBC}"/>
    <cellStyle name="40% - Accent4 2 4 3 3 6" xfId="45771" xr:uid="{82017D60-8A4B-4593-9402-3C13106EFEDA}"/>
    <cellStyle name="40% - Accent4 2 4 3 3 7" xfId="49730" xr:uid="{86D4EE5A-4FF7-4496-83FB-96D5F1E6A142}"/>
    <cellStyle name="40% - Accent4 2 4 3 4" xfId="10019" xr:uid="{6E19F710-4194-4C4E-8C3E-7FB897BEAAFE}"/>
    <cellStyle name="40% - Accent4 2 4 3 4 2" xfId="25249" xr:uid="{40113A79-C714-4C7D-AFD2-956A9A91B7C3}"/>
    <cellStyle name="40% - Accent4 2 4 3 4 3" xfId="29208" xr:uid="{6C31CDAC-5A50-47D3-8D61-CE23EA306623}"/>
    <cellStyle name="40% - Accent4 2 4 3 4 4" xfId="41813" xr:uid="{A1D197CA-473E-408E-BD80-F90833C97560}"/>
    <cellStyle name="40% - Accent4 2 4 3 4 5" xfId="45772" xr:uid="{5E75058B-4DB5-496B-9E62-BAFB64AFFD5C}"/>
    <cellStyle name="40% - Accent4 2 4 3 4 6" xfId="49731" xr:uid="{93A1114B-BACC-4278-8DB9-39A12D236292}"/>
    <cellStyle name="40% - Accent4 2 4 3 5" xfId="10015" xr:uid="{875E0A2E-E628-4FE6-9D6C-2C01AE10DD65}"/>
    <cellStyle name="40% - Accent4 2 4 3 6" xfId="22257" xr:uid="{8AFDAB78-1BF7-47F4-8CA5-F298E4F73F7A}"/>
    <cellStyle name="40% - Accent4 2 4 3 7" xfId="25245" xr:uid="{42D7EEBA-227C-4A85-AFDB-D3EA84E0C38C}"/>
    <cellStyle name="40% - Accent4 2 4 3 8" xfId="29204" xr:uid="{987AF1E0-D272-49BE-8CD4-74CDE49533A8}"/>
    <cellStyle name="40% - Accent4 2 4 3 9" xfId="41809" xr:uid="{9809371E-0023-49B5-AB80-BFDC3785350B}"/>
    <cellStyle name="40% - Accent4 2 4 4" xfId="2846" xr:uid="{243685F8-7ADD-4EC4-8883-94D49F2E45DC}"/>
    <cellStyle name="40% - Accent4 2 4 4 2" xfId="10021" xr:uid="{D5FE9161-3F0C-4118-9695-1A86F92703E9}"/>
    <cellStyle name="40% - Accent4 2 4 4 2 2" xfId="25251" xr:uid="{90AB2ECE-16DF-484B-8106-DFDC97B095FF}"/>
    <cellStyle name="40% - Accent4 2 4 4 2 3" xfId="29210" xr:uid="{6BF32B31-B45F-4715-AB18-2531AD94C2AE}"/>
    <cellStyle name="40% - Accent4 2 4 4 2 4" xfId="41815" xr:uid="{FBCADC42-0CD6-49FB-837D-D65F1EFF99CF}"/>
    <cellStyle name="40% - Accent4 2 4 4 2 5" xfId="45774" xr:uid="{269190E2-EECF-455F-BC2F-2946FBCBC452}"/>
    <cellStyle name="40% - Accent4 2 4 4 2 6" xfId="49733" xr:uid="{11727DC9-90B8-4B50-BE2B-A8302604E8FD}"/>
    <cellStyle name="40% - Accent4 2 4 4 3" xfId="10020" xr:uid="{B2F13011-7637-4A21-ADD8-16809F722192}"/>
    <cellStyle name="40% - Accent4 2 4 4 4" xfId="25250" xr:uid="{03CD884B-AAE6-4E45-9C98-8F7D1353A60D}"/>
    <cellStyle name="40% - Accent4 2 4 4 5" xfId="29209" xr:uid="{6B4237F1-EA39-4887-94B2-FF19FF2383F9}"/>
    <cellStyle name="40% - Accent4 2 4 4 6" xfId="41814" xr:uid="{77743BA1-513C-410B-9616-8E4B095B3D42}"/>
    <cellStyle name="40% - Accent4 2 4 4 7" xfId="45773" xr:uid="{2665DBD1-9FA6-482B-86B4-67FC6441302A}"/>
    <cellStyle name="40% - Accent4 2 4 4 8" xfId="49732" xr:uid="{3E181753-7B33-424F-B613-F5A593D49858}"/>
    <cellStyle name="40% - Accent4 2 4 5" xfId="5311" xr:uid="{E87C0810-FDD7-4171-91DD-3ABE64E3D146}"/>
    <cellStyle name="40% - Accent4 2 4 5 2" xfId="10022" xr:uid="{A86F4FBF-B819-437B-A1B7-867ADCB0772D}"/>
    <cellStyle name="40% - Accent4 2 4 5 3" xfId="25252" xr:uid="{1966EFB8-6283-4D6B-A683-9C1826B2517C}"/>
    <cellStyle name="40% - Accent4 2 4 5 4" xfId="29211" xr:uid="{1EB0B60D-253E-4DC0-9EBA-4F8DC3F72A3F}"/>
    <cellStyle name="40% - Accent4 2 4 5 5" xfId="41816" xr:uid="{2ABA84D4-10FE-47AE-8BFE-20B41B673E5E}"/>
    <cellStyle name="40% - Accent4 2 4 5 6" xfId="45775" xr:uid="{2D1A4F78-01E5-4433-B499-4608AFF65899}"/>
    <cellStyle name="40% - Accent4 2 4 5 7" xfId="49734" xr:uid="{43519F2D-C1A0-4FCF-B16C-26284BA3CB43}"/>
    <cellStyle name="40% - Accent4 2 4 6" xfId="10023" xr:uid="{75755215-AD36-4133-A561-92DCB13422E9}"/>
    <cellStyle name="40% - Accent4 2 4 6 2" xfId="25253" xr:uid="{D221AB41-B30E-4FD8-BB17-89A40B2D2725}"/>
    <cellStyle name="40% - Accent4 2 4 6 3" xfId="29212" xr:uid="{95EDBA36-77FF-434A-A9F1-836BDBC8CC0A}"/>
    <cellStyle name="40% - Accent4 2 4 6 4" xfId="41817" xr:uid="{7CA95D0C-5AB4-4EF2-BFD1-121EA8B7804E}"/>
    <cellStyle name="40% - Accent4 2 4 6 5" xfId="45776" xr:uid="{8D3B23CB-03F1-4E37-8B3D-052E4780A44F}"/>
    <cellStyle name="40% - Accent4 2 4 6 6" xfId="49735" xr:uid="{8FA636CC-7548-46AC-A5F3-D83AAF9CE4DB}"/>
    <cellStyle name="40% - Accent4 2 4 7" xfId="10009" xr:uid="{D36FE971-5E99-411C-8DA1-BA1C66C59445}"/>
    <cellStyle name="40% - Accent4 2 4 8" xfId="20663" xr:uid="{68363A95-AB6F-4B11-AB95-747ECCF63631}"/>
    <cellStyle name="40% - Accent4 2 4 9" xfId="25239" xr:uid="{1566BF1B-322F-43B5-BBE4-09EE630AD07B}"/>
    <cellStyle name="40% - Accent4 2 5" xfId="406" xr:uid="{1A89A13A-7049-4854-802E-8A1767A76846}"/>
    <cellStyle name="40% - Accent4 2 5 10" xfId="29213" xr:uid="{37B6DA6D-379D-4CF5-81ED-BEE9F9183395}"/>
    <cellStyle name="40% - Accent4 2 5 11" xfId="41818" xr:uid="{EEC71725-A1B0-48B5-83E7-461F2DC872C1}"/>
    <cellStyle name="40% - Accent4 2 5 12" xfId="45777" xr:uid="{382CB7A2-B2E7-434F-BD78-F520B6C7EC25}"/>
    <cellStyle name="40% - Accent4 2 5 13" xfId="49736" xr:uid="{A1956D0F-BB67-4DE5-AF6C-E1185C9E32A4}"/>
    <cellStyle name="40% - Accent4 2 5 2" xfId="1286" xr:uid="{9B585205-C9A5-4191-8A5C-255C978EB77D}"/>
    <cellStyle name="40% - Accent4 2 5 2 10" xfId="45778" xr:uid="{53E78173-E22A-4AFE-8E3D-1D6F55271409}"/>
    <cellStyle name="40% - Accent4 2 5 2 11" xfId="49737" xr:uid="{18317B19-F2D6-4950-BC06-5C3B6E2DFE9B}"/>
    <cellStyle name="40% - Accent4 2 5 2 2" xfId="3773" xr:uid="{A2141CF4-E051-4F5C-AF52-633EEA998130}"/>
    <cellStyle name="40% - Accent4 2 5 2 2 2" xfId="10027" xr:uid="{7875A2AD-8C48-4C19-B4DB-47FA7366E44F}"/>
    <cellStyle name="40% - Accent4 2 5 2 2 2 2" xfId="25257" xr:uid="{114EE5F5-1CF8-47FA-BECB-CD6DDA5B64A9}"/>
    <cellStyle name="40% - Accent4 2 5 2 2 2 3" xfId="29216" xr:uid="{9AAD7FA9-E929-4627-ABCC-88CC53BED3C3}"/>
    <cellStyle name="40% - Accent4 2 5 2 2 2 4" xfId="41821" xr:uid="{4622BC4B-1BC8-4BCE-872C-207A7F68A116}"/>
    <cellStyle name="40% - Accent4 2 5 2 2 2 5" xfId="45780" xr:uid="{E789A97A-93B0-4F16-A7F2-FF6F874F5070}"/>
    <cellStyle name="40% - Accent4 2 5 2 2 2 6" xfId="49739" xr:uid="{210C0271-1D72-40E2-838E-6ECB9374F2FB}"/>
    <cellStyle name="40% - Accent4 2 5 2 2 3" xfId="10026" xr:uid="{2A71FA4B-106E-4B20-91E8-55B5345E8634}"/>
    <cellStyle name="40% - Accent4 2 5 2 2 4" xfId="25256" xr:uid="{328455C2-A2D7-4D77-BB7A-30A53B50C697}"/>
    <cellStyle name="40% - Accent4 2 5 2 2 5" xfId="29215" xr:uid="{696F8B68-F223-4C2A-A796-952762EC5AA7}"/>
    <cellStyle name="40% - Accent4 2 5 2 2 6" xfId="41820" xr:uid="{56DED3D6-B7AB-42C9-8C74-0AFD73C1C45E}"/>
    <cellStyle name="40% - Accent4 2 5 2 2 7" xfId="45779" xr:uid="{26D831A5-4992-4FDD-9CC0-04DD99659F01}"/>
    <cellStyle name="40% - Accent4 2 5 2 2 8" xfId="49738" xr:uid="{A4DC0663-6EDB-43A8-ACCD-82820970554F}"/>
    <cellStyle name="40% - Accent4 2 5 2 3" xfId="6238" xr:uid="{8BCC3409-1629-4C91-AD90-79CE0BDF0132}"/>
    <cellStyle name="40% - Accent4 2 5 2 3 2" xfId="10028" xr:uid="{7CFA16EE-13F3-494D-9CE1-90043E90A0AF}"/>
    <cellStyle name="40% - Accent4 2 5 2 3 3" xfId="25258" xr:uid="{04E237B6-D2F3-4618-88BA-C8A1866F6210}"/>
    <cellStyle name="40% - Accent4 2 5 2 3 4" xfId="29217" xr:uid="{22A116EE-710D-467A-9C7A-ED578D4A838A}"/>
    <cellStyle name="40% - Accent4 2 5 2 3 5" xfId="41822" xr:uid="{7D015E72-DF80-4763-987C-F868320D0CF0}"/>
    <cellStyle name="40% - Accent4 2 5 2 3 6" xfId="45781" xr:uid="{17B3D7BE-08E7-4618-A262-FD6A98DF936D}"/>
    <cellStyle name="40% - Accent4 2 5 2 3 7" xfId="49740" xr:uid="{423360D2-37A4-4168-BD65-FFF6A21F9ED6}"/>
    <cellStyle name="40% - Accent4 2 5 2 4" xfId="10029" xr:uid="{B42A3934-7DD5-4D4C-90BC-363346015D7D}"/>
    <cellStyle name="40% - Accent4 2 5 2 4 2" xfId="25259" xr:uid="{956E72A1-252C-4F4E-9B85-8C188C8810A5}"/>
    <cellStyle name="40% - Accent4 2 5 2 4 3" xfId="29218" xr:uid="{539A11F2-3B75-4051-AD7C-00F098F634EC}"/>
    <cellStyle name="40% - Accent4 2 5 2 4 4" xfId="41823" xr:uid="{3B629B4E-A203-44E9-AFB8-859E0FBA7429}"/>
    <cellStyle name="40% - Accent4 2 5 2 4 5" xfId="45782" xr:uid="{A727EC1E-0EBF-4843-AF09-5E9A6FD44939}"/>
    <cellStyle name="40% - Accent4 2 5 2 4 6" xfId="49741" xr:uid="{491606A7-1F6B-416D-B59D-AA3CC198A3C7}"/>
    <cellStyle name="40% - Accent4 2 5 2 5" xfId="10025" xr:uid="{FF81CA8F-26D5-4E07-A777-941722F12EAE}"/>
    <cellStyle name="40% - Accent4 2 5 2 6" xfId="21590" xr:uid="{5A8965AA-391A-40B0-976F-49068F3B9CB4}"/>
    <cellStyle name="40% - Accent4 2 5 2 7" xfId="25255" xr:uid="{C53C9482-04B2-4725-B7F9-E49E5543343A}"/>
    <cellStyle name="40% - Accent4 2 5 2 8" xfId="29214" xr:uid="{31ED5706-5E97-4658-ADCC-070754346075}"/>
    <cellStyle name="40% - Accent4 2 5 2 9" xfId="41819" xr:uid="{26F3CAE6-806A-46AD-A336-B20B2D35FFDB}"/>
    <cellStyle name="40% - Accent4 2 5 3" xfId="1957" xr:uid="{D27F2815-96D5-4727-9682-FB0F89834575}"/>
    <cellStyle name="40% - Accent4 2 5 3 10" xfId="45783" xr:uid="{2845897A-7C01-4145-8FA8-60DFDF9BDE91}"/>
    <cellStyle name="40% - Accent4 2 5 3 11" xfId="49742" xr:uid="{D4EE8507-A13E-4CE9-B729-795C3709B1DB}"/>
    <cellStyle name="40% - Accent4 2 5 3 2" xfId="4441" xr:uid="{9C8779C8-81D1-45E9-80B9-FAA8043187E7}"/>
    <cellStyle name="40% - Accent4 2 5 3 2 2" xfId="10032" xr:uid="{F7B32E77-1F93-4091-9E88-E77A67036230}"/>
    <cellStyle name="40% - Accent4 2 5 3 2 2 2" xfId="25262" xr:uid="{4814CEB4-EF00-462E-A647-0222A04768DD}"/>
    <cellStyle name="40% - Accent4 2 5 3 2 2 3" xfId="29221" xr:uid="{91ADAF63-3864-492D-9B39-C702F182CAA2}"/>
    <cellStyle name="40% - Accent4 2 5 3 2 2 4" xfId="41826" xr:uid="{55F0AB39-6FAA-43E1-BE3D-0C88D1C16D5D}"/>
    <cellStyle name="40% - Accent4 2 5 3 2 2 5" xfId="45785" xr:uid="{0C86BE4B-9C67-4171-ABD8-F0101A1DB86B}"/>
    <cellStyle name="40% - Accent4 2 5 3 2 2 6" xfId="49744" xr:uid="{AB6B5D38-945A-44F4-B79B-558C3C071861}"/>
    <cellStyle name="40% - Accent4 2 5 3 2 3" xfId="10031" xr:uid="{F85484CA-29D9-4ECC-9B1F-01C2CF0111D8}"/>
    <cellStyle name="40% - Accent4 2 5 3 2 4" xfId="25261" xr:uid="{0AC0303A-96DE-4F6C-AD75-6467B8D2A815}"/>
    <cellStyle name="40% - Accent4 2 5 3 2 5" xfId="29220" xr:uid="{544336FE-D0C2-4F97-A036-5A6A751AFA6C}"/>
    <cellStyle name="40% - Accent4 2 5 3 2 6" xfId="41825" xr:uid="{B20B25B4-C7ED-4ADD-B8DD-CD670DA48279}"/>
    <cellStyle name="40% - Accent4 2 5 3 2 7" xfId="45784" xr:uid="{57CEDC13-D06B-4CAA-8D69-EC18C9597F39}"/>
    <cellStyle name="40% - Accent4 2 5 3 2 8" xfId="49743" xr:uid="{91D8E094-6D32-4D28-ABD3-26F060D6F5C7}"/>
    <cellStyle name="40% - Accent4 2 5 3 3" xfId="6906" xr:uid="{2802BFDB-3D41-4D04-888B-18C1876C2B4A}"/>
    <cellStyle name="40% - Accent4 2 5 3 3 2" xfId="10033" xr:uid="{3A3294FA-5857-4CEF-A219-AB3BB5B8E1E8}"/>
    <cellStyle name="40% - Accent4 2 5 3 3 3" xfId="25263" xr:uid="{539D1540-0332-47B6-AC9A-7E9DC598C1B2}"/>
    <cellStyle name="40% - Accent4 2 5 3 3 4" xfId="29222" xr:uid="{AF76103D-0BD2-4A71-8BBC-46C8E91DEE74}"/>
    <cellStyle name="40% - Accent4 2 5 3 3 5" xfId="41827" xr:uid="{B5D67497-915A-44F8-8C5D-77ABBBADAD9C}"/>
    <cellStyle name="40% - Accent4 2 5 3 3 6" xfId="45786" xr:uid="{734AEA3A-E4AD-424D-8DEB-2593BBA83247}"/>
    <cellStyle name="40% - Accent4 2 5 3 3 7" xfId="49745" xr:uid="{78730F5A-50A9-4526-8402-1B462600F758}"/>
    <cellStyle name="40% - Accent4 2 5 3 4" xfId="10034" xr:uid="{822E2B59-46AE-4227-A366-B0D60BDD821A}"/>
    <cellStyle name="40% - Accent4 2 5 3 4 2" xfId="25264" xr:uid="{5126A87C-688F-4401-B8EF-9570588775E0}"/>
    <cellStyle name="40% - Accent4 2 5 3 4 3" xfId="29223" xr:uid="{1EA0F390-0726-4A71-A5B5-D5D79E84F839}"/>
    <cellStyle name="40% - Accent4 2 5 3 4 4" xfId="41828" xr:uid="{33886279-FBA5-4507-ABD2-5A2DEC7AF5A7}"/>
    <cellStyle name="40% - Accent4 2 5 3 4 5" xfId="45787" xr:uid="{81EDC0B7-75DD-4CF7-8E7F-4A5D9B6BB5A6}"/>
    <cellStyle name="40% - Accent4 2 5 3 4 6" xfId="49746" xr:uid="{420965BC-EB48-4B83-8518-35CCA1796A64}"/>
    <cellStyle name="40% - Accent4 2 5 3 5" xfId="10030" xr:uid="{8A4F61CC-7F1F-40A1-AE70-2FCDD3C012A7}"/>
    <cellStyle name="40% - Accent4 2 5 3 6" xfId="22258" xr:uid="{45301322-7219-4C49-B259-592556B3102D}"/>
    <cellStyle name="40% - Accent4 2 5 3 7" xfId="25260" xr:uid="{AE1ED3D7-A03A-4E83-8498-F36EA6C4396C}"/>
    <cellStyle name="40% - Accent4 2 5 3 8" xfId="29219" xr:uid="{2EB79D66-47FC-45DC-B0E8-C008BD0EBCAF}"/>
    <cellStyle name="40% - Accent4 2 5 3 9" xfId="41824" xr:uid="{4F777227-C4E8-4991-83B2-3FDEB1F84BDF}"/>
    <cellStyle name="40% - Accent4 2 5 4" xfId="2907" xr:uid="{627302CF-E1C1-443B-84EF-8C785A5DD41B}"/>
    <cellStyle name="40% - Accent4 2 5 4 2" xfId="10036" xr:uid="{DDD4A614-48B5-4292-ADE8-B4F9D576FFF8}"/>
    <cellStyle name="40% - Accent4 2 5 4 2 2" xfId="25266" xr:uid="{4AB16931-5AC6-4A24-B5AD-AEA420257BF1}"/>
    <cellStyle name="40% - Accent4 2 5 4 2 3" xfId="29225" xr:uid="{E1FC64CB-871A-4164-9EA7-17D5078A9334}"/>
    <cellStyle name="40% - Accent4 2 5 4 2 4" xfId="41830" xr:uid="{5E03AC6F-9B9F-4B3D-B7CC-303997F8E248}"/>
    <cellStyle name="40% - Accent4 2 5 4 2 5" xfId="45789" xr:uid="{A4082F44-1432-4C45-9CDC-35A68F620232}"/>
    <cellStyle name="40% - Accent4 2 5 4 2 6" xfId="49748" xr:uid="{209F20AE-348E-457B-96C9-20B83FDFDD1F}"/>
    <cellStyle name="40% - Accent4 2 5 4 3" xfId="10035" xr:uid="{CBB72B8C-1BA3-4E34-B392-3F13AF17E638}"/>
    <cellStyle name="40% - Accent4 2 5 4 4" xfId="25265" xr:uid="{029321C0-99E8-4CD2-B985-431CFC9BFD98}"/>
    <cellStyle name="40% - Accent4 2 5 4 5" xfId="29224" xr:uid="{19C1E681-3556-43D0-977F-A0F6FE2617B1}"/>
    <cellStyle name="40% - Accent4 2 5 4 6" xfId="41829" xr:uid="{A9551A70-6C5B-4AB9-B24B-9D9BA34D8666}"/>
    <cellStyle name="40% - Accent4 2 5 4 7" xfId="45788" xr:uid="{D70293B5-83EE-47AF-A553-97AF8D1C0E79}"/>
    <cellStyle name="40% - Accent4 2 5 4 8" xfId="49747" xr:uid="{A5584B4D-AA92-4841-94BC-516A4AC8E795}"/>
    <cellStyle name="40% - Accent4 2 5 5" xfId="5372" xr:uid="{0D503FE1-DEEB-48F2-8902-E8B7668E1379}"/>
    <cellStyle name="40% - Accent4 2 5 5 2" xfId="10037" xr:uid="{6253F2F5-EBAC-49C3-8901-585D4C35F7C1}"/>
    <cellStyle name="40% - Accent4 2 5 5 3" xfId="25267" xr:uid="{C8FED606-D240-4D33-B044-4E4ABDFC0FB7}"/>
    <cellStyle name="40% - Accent4 2 5 5 4" xfId="29226" xr:uid="{AED34FBA-4011-4EE3-BA0A-F0A22584BAF9}"/>
    <cellStyle name="40% - Accent4 2 5 5 5" xfId="41831" xr:uid="{4E0FB6CE-E74D-4BEC-8064-090DA5A3240A}"/>
    <cellStyle name="40% - Accent4 2 5 5 6" xfId="45790" xr:uid="{F8A0C3B0-0751-44CF-84C4-246F8F45540A}"/>
    <cellStyle name="40% - Accent4 2 5 5 7" xfId="49749" xr:uid="{6CD646E2-BA8A-448A-9BA1-9F5784552D13}"/>
    <cellStyle name="40% - Accent4 2 5 6" xfId="10038" xr:uid="{F6A0F287-A7A6-4F4A-A68E-CC21DC55F7CF}"/>
    <cellStyle name="40% - Accent4 2 5 6 2" xfId="25268" xr:uid="{64414699-32E5-4AAB-BE2C-AC633349DEDC}"/>
    <cellStyle name="40% - Accent4 2 5 6 3" xfId="29227" xr:uid="{28030A7C-5E03-4A2E-B8CE-ED627F37118C}"/>
    <cellStyle name="40% - Accent4 2 5 6 4" xfId="41832" xr:uid="{EFDB45CB-6051-4897-847F-0FF7108A1BFC}"/>
    <cellStyle name="40% - Accent4 2 5 6 5" xfId="45791" xr:uid="{FFB770F9-4D7C-435F-A9DE-8CAA9FB2B5C4}"/>
    <cellStyle name="40% - Accent4 2 5 6 6" xfId="49750" xr:uid="{C6DC5E95-3FA9-4783-BB0B-1EC7D072DD37}"/>
    <cellStyle name="40% - Accent4 2 5 7" xfId="10024" xr:uid="{93737782-5349-409F-92C8-4D37E9F8F2EE}"/>
    <cellStyle name="40% - Accent4 2 5 8" xfId="20724" xr:uid="{92563F09-E560-4378-9CAF-A181483E4159}"/>
    <cellStyle name="40% - Accent4 2 5 9" xfId="25254" xr:uid="{8254795A-6946-473B-ACEB-77DB886484DE}"/>
    <cellStyle name="40% - Accent4 2 6" xfId="649" xr:uid="{A0B64506-D5FC-4A83-96B1-22BA12E3F413}"/>
    <cellStyle name="40% - Accent4 2 6 10" xfId="41833" xr:uid="{E6A9530E-42EE-4060-B1F6-521E3B990E3B}"/>
    <cellStyle name="40% - Accent4 2 6 11" xfId="45792" xr:uid="{DA91FEBC-E9F7-454D-881F-DB2B4AB9952D}"/>
    <cellStyle name="40% - Accent4 2 6 12" xfId="49751" xr:uid="{1A4266E5-8456-4D7B-8A89-36867F001A11}"/>
    <cellStyle name="40% - Accent4 2 6 2" xfId="1510" xr:uid="{AF3B5777-0A72-43CA-9B34-3197F6320241}"/>
    <cellStyle name="40% - Accent4 2 6 2 10" xfId="45793" xr:uid="{638B23D5-75BE-46C7-9AD5-D4E8CF96F928}"/>
    <cellStyle name="40% - Accent4 2 6 2 11" xfId="49752" xr:uid="{45E185C2-6A1F-4591-840C-0128EFD2B53D}"/>
    <cellStyle name="40% - Accent4 2 6 2 2" xfId="3997" xr:uid="{8B0610DE-EE5F-49F8-AB78-3E466573C966}"/>
    <cellStyle name="40% - Accent4 2 6 2 2 2" xfId="10042" xr:uid="{C32CCFDE-E56C-426E-99DB-EF8ADF89CCF2}"/>
    <cellStyle name="40% - Accent4 2 6 2 2 2 2" xfId="25272" xr:uid="{7906D944-00AC-4299-B836-96B4DA707B29}"/>
    <cellStyle name="40% - Accent4 2 6 2 2 2 3" xfId="29231" xr:uid="{0E655960-8873-486C-A92B-5DFF2B91006F}"/>
    <cellStyle name="40% - Accent4 2 6 2 2 2 4" xfId="41836" xr:uid="{222AC0BB-6958-4018-AAEF-062CBE8A09A6}"/>
    <cellStyle name="40% - Accent4 2 6 2 2 2 5" xfId="45795" xr:uid="{0A333FE7-3127-4FA2-B4AB-68671DBC0F5F}"/>
    <cellStyle name="40% - Accent4 2 6 2 2 2 6" xfId="49754" xr:uid="{52649FE0-3EC5-4E18-BB14-EA80104FE054}"/>
    <cellStyle name="40% - Accent4 2 6 2 2 3" xfId="10041" xr:uid="{7DC7EEDC-949A-4A36-995C-D462E5E11698}"/>
    <cellStyle name="40% - Accent4 2 6 2 2 4" xfId="25271" xr:uid="{C8EA3E63-6AE1-4FF6-8CBF-822EDF3BDA48}"/>
    <cellStyle name="40% - Accent4 2 6 2 2 5" xfId="29230" xr:uid="{71599177-24C6-4CE2-8C50-BA5AA812FE38}"/>
    <cellStyle name="40% - Accent4 2 6 2 2 6" xfId="41835" xr:uid="{34206EAD-2004-4E5A-9A55-465328179559}"/>
    <cellStyle name="40% - Accent4 2 6 2 2 7" xfId="45794" xr:uid="{5A7FC5C3-CD7F-4684-A205-1B116808A8DA}"/>
    <cellStyle name="40% - Accent4 2 6 2 2 8" xfId="49753" xr:uid="{7592D8AF-0829-4D69-B1A9-6A015E4D9FCD}"/>
    <cellStyle name="40% - Accent4 2 6 2 3" xfId="6462" xr:uid="{56579C01-6B0B-43E9-8F75-AC8568B93F55}"/>
    <cellStyle name="40% - Accent4 2 6 2 3 2" xfId="10043" xr:uid="{BCF76ED0-E318-44ED-8F86-5687511C8A18}"/>
    <cellStyle name="40% - Accent4 2 6 2 3 3" xfId="25273" xr:uid="{2E22763E-E1E9-447B-ACBA-0C015008F329}"/>
    <cellStyle name="40% - Accent4 2 6 2 3 4" xfId="29232" xr:uid="{5D5BAA4A-23F1-45C3-AC33-562BC9BEF9A1}"/>
    <cellStyle name="40% - Accent4 2 6 2 3 5" xfId="41837" xr:uid="{9DD581AD-B7F4-46C5-98BF-3123B22ACEA3}"/>
    <cellStyle name="40% - Accent4 2 6 2 3 6" xfId="45796" xr:uid="{08FB91FA-E5E4-45EB-BE16-0557435E0C3A}"/>
    <cellStyle name="40% - Accent4 2 6 2 3 7" xfId="49755" xr:uid="{FEB96AC7-0BD4-4E3B-B1F0-7F5C71674F20}"/>
    <cellStyle name="40% - Accent4 2 6 2 4" xfId="10044" xr:uid="{B674FEE4-E51A-4D76-80DF-EFD9B61F2849}"/>
    <cellStyle name="40% - Accent4 2 6 2 4 2" xfId="25274" xr:uid="{409C8866-B50D-4CFB-A636-3371D9A36CF5}"/>
    <cellStyle name="40% - Accent4 2 6 2 4 3" xfId="29233" xr:uid="{1026BD25-1A00-4ABC-8409-F76E1DFFAA7F}"/>
    <cellStyle name="40% - Accent4 2 6 2 4 4" xfId="41838" xr:uid="{1975C176-EE56-4ECA-9D8D-DDE2954D278D}"/>
    <cellStyle name="40% - Accent4 2 6 2 4 5" xfId="45797" xr:uid="{FD313D6B-0168-4FA1-93DF-32E4039B7609}"/>
    <cellStyle name="40% - Accent4 2 6 2 4 6" xfId="49756" xr:uid="{4E88AC93-E358-4946-ACD9-E29F00A19326}"/>
    <cellStyle name="40% - Accent4 2 6 2 5" xfId="10040" xr:uid="{E6155B0A-34DC-47AB-8F8A-83270C40B18C}"/>
    <cellStyle name="40% - Accent4 2 6 2 6" xfId="21814" xr:uid="{F81AE3C7-B049-4C65-A5D9-FEEE45A1FEA6}"/>
    <cellStyle name="40% - Accent4 2 6 2 7" xfId="25270" xr:uid="{DD44A17A-E55B-4D4B-96B1-8AD42262A175}"/>
    <cellStyle name="40% - Accent4 2 6 2 8" xfId="29229" xr:uid="{0DD08A5F-3FBF-4AE4-B976-D3C26469CA5F}"/>
    <cellStyle name="40% - Accent4 2 6 2 9" xfId="41834" xr:uid="{A59CF2BD-B670-4D0D-AACE-BF7241F8A130}"/>
    <cellStyle name="40% - Accent4 2 6 3" xfId="3148" xr:uid="{7999C523-FA30-47C2-AB33-265B29F1392F}"/>
    <cellStyle name="40% - Accent4 2 6 3 2" xfId="10046" xr:uid="{7F620F98-953A-4438-BD48-8765730D0615}"/>
    <cellStyle name="40% - Accent4 2 6 3 2 2" xfId="25276" xr:uid="{DF860609-A9BD-41D1-A28A-A4C56356F515}"/>
    <cellStyle name="40% - Accent4 2 6 3 2 3" xfId="29235" xr:uid="{59EE8C16-2F23-431C-A003-DDD3B3D2016B}"/>
    <cellStyle name="40% - Accent4 2 6 3 2 4" xfId="41840" xr:uid="{709134AF-355F-4DBF-BE27-40D15CAF6C0E}"/>
    <cellStyle name="40% - Accent4 2 6 3 2 5" xfId="45799" xr:uid="{B129AFF2-9756-4366-93B6-20A1E358B869}"/>
    <cellStyle name="40% - Accent4 2 6 3 2 6" xfId="49758" xr:uid="{18985719-7716-4FE5-8019-B5E6D2FC475B}"/>
    <cellStyle name="40% - Accent4 2 6 3 3" xfId="10045" xr:uid="{76CBB928-607D-4ED8-BC8C-0587104CC129}"/>
    <cellStyle name="40% - Accent4 2 6 3 4" xfId="25275" xr:uid="{272FDE76-EC85-4E62-9939-978537D98DE6}"/>
    <cellStyle name="40% - Accent4 2 6 3 5" xfId="29234" xr:uid="{38D177FF-9FB7-41FC-A328-715C2C255823}"/>
    <cellStyle name="40% - Accent4 2 6 3 6" xfId="41839" xr:uid="{7CFEBDCC-F630-4687-9F53-EF920182FB07}"/>
    <cellStyle name="40% - Accent4 2 6 3 7" xfId="45798" xr:uid="{11EA3D45-5FE9-4A56-ADE7-AADA89C6D584}"/>
    <cellStyle name="40% - Accent4 2 6 3 8" xfId="49757" xr:uid="{F9531C3E-65F2-47DB-AED7-A1A256D439C8}"/>
    <cellStyle name="40% - Accent4 2 6 4" xfId="5613" xr:uid="{9CF896F9-28E8-4D76-8F2A-C994A81E81A1}"/>
    <cellStyle name="40% - Accent4 2 6 4 2" xfId="10047" xr:uid="{7A6D66EC-6C05-440C-B1C8-FBCC159584E1}"/>
    <cellStyle name="40% - Accent4 2 6 4 3" xfId="25277" xr:uid="{F7960E27-0FD9-455B-88CD-74FC14577429}"/>
    <cellStyle name="40% - Accent4 2 6 4 4" xfId="29236" xr:uid="{42E9F451-D74C-4EC6-974F-B346DDFF34E6}"/>
    <cellStyle name="40% - Accent4 2 6 4 5" xfId="41841" xr:uid="{E921BD26-C807-49CD-AD8A-22B93D6DDE0A}"/>
    <cellStyle name="40% - Accent4 2 6 4 6" xfId="45800" xr:uid="{5D445620-1659-4F6B-9FB7-5EF82BF2604E}"/>
    <cellStyle name="40% - Accent4 2 6 4 7" xfId="49759" xr:uid="{EC51D986-3BA7-4A03-9484-16A923CFA139}"/>
    <cellStyle name="40% - Accent4 2 6 5" xfId="10048" xr:uid="{50A87B53-E52E-4739-8DC6-6D1837821E13}"/>
    <cellStyle name="40% - Accent4 2 6 5 2" xfId="25278" xr:uid="{1F15AD2A-E862-40DD-9EFD-C7B61D632D72}"/>
    <cellStyle name="40% - Accent4 2 6 5 3" xfId="29237" xr:uid="{AB6A6E27-6C00-4346-82E3-68D480BF19A7}"/>
    <cellStyle name="40% - Accent4 2 6 5 4" xfId="41842" xr:uid="{44AD94F2-AE0A-499E-92D5-35B1F3BA1227}"/>
    <cellStyle name="40% - Accent4 2 6 5 5" xfId="45801" xr:uid="{1A62DBE4-5957-412C-BA73-9F7AE3F1E8BC}"/>
    <cellStyle name="40% - Accent4 2 6 5 6" xfId="49760" xr:uid="{800A7E95-B37E-4F99-BB8E-E447980B59C7}"/>
    <cellStyle name="40% - Accent4 2 6 6" xfId="10039" xr:uid="{AF3471D0-CD9B-4C2F-ABB8-3183065FA56B}"/>
    <cellStyle name="40% - Accent4 2 6 7" xfId="20965" xr:uid="{984C3D43-8921-4E5C-A286-D5834E998787}"/>
    <cellStyle name="40% - Accent4 2 6 8" xfId="25269" xr:uid="{3923A84E-B8BB-4599-9505-AA4B8A88BE8B}"/>
    <cellStyle name="40% - Accent4 2 6 9" xfId="29228" xr:uid="{B54D1967-57BE-4F24-BC1C-D14EC7B4C267}"/>
    <cellStyle name="40% - Accent4 2 7" xfId="670" xr:uid="{F21EBD83-7525-4A7E-BA0B-DEBD6B833091}"/>
    <cellStyle name="40% - Accent4 2 7 10" xfId="41843" xr:uid="{00228B0B-736B-4795-8BB4-59D97A12B372}"/>
    <cellStyle name="40% - Accent4 2 7 11" xfId="45802" xr:uid="{175B14BE-02EF-46C3-AA28-229BB5098A14}"/>
    <cellStyle name="40% - Accent4 2 7 12" xfId="49761" xr:uid="{4451A37B-05A0-4D7D-9FA0-1D3AC219BB00}"/>
    <cellStyle name="40% - Accent4 2 7 2" xfId="1531" xr:uid="{C03CE725-A359-4054-B781-40121F6FB0EF}"/>
    <cellStyle name="40% - Accent4 2 7 2 10" xfId="45803" xr:uid="{DB96E6A7-7E10-493B-A3EC-E5617F589787}"/>
    <cellStyle name="40% - Accent4 2 7 2 11" xfId="49762" xr:uid="{855E849E-DD7C-48CA-B439-7006D360C710}"/>
    <cellStyle name="40% - Accent4 2 7 2 2" xfId="4018" xr:uid="{B408E8D5-6991-4041-B0A1-99345B2DC96F}"/>
    <cellStyle name="40% - Accent4 2 7 2 2 2" xfId="10052" xr:uid="{D5450A8F-85E5-4735-BFD1-CDD7B6C9E4B0}"/>
    <cellStyle name="40% - Accent4 2 7 2 2 2 2" xfId="25282" xr:uid="{6E9709F2-5A93-4D0F-A5B8-DDF4C00715D8}"/>
    <cellStyle name="40% - Accent4 2 7 2 2 2 3" xfId="29241" xr:uid="{96D78B3C-1996-4773-BDB6-6D24C64EFEF0}"/>
    <cellStyle name="40% - Accent4 2 7 2 2 2 4" xfId="41846" xr:uid="{58382588-BFFF-452C-A6CA-FC08DFE554E6}"/>
    <cellStyle name="40% - Accent4 2 7 2 2 2 5" xfId="45805" xr:uid="{97E89F7D-61C1-4365-985A-4D835D5B4CC0}"/>
    <cellStyle name="40% - Accent4 2 7 2 2 2 6" xfId="49764" xr:uid="{20897C73-C60B-4771-B030-2484725E98DB}"/>
    <cellStyle name="40% - Accent4 2 7 2 2 3" xfId="10051" xr:uid="{79B449F0-F1EA-4D4B-A60F-2F5B899368DB}"/>
    <cellStyle name="40% - Accent4 2 7 2 2 4" xfId="25281" xr:uid="{7CC95BBB-953F-43CD-B38D-312787F649EE}"/>
    <cellStyle name="40% - Accent4 2 7 2 2 5" xfId="29240" xr:uid="{A6E5B7D5-13A2-46AD-A1AA-034D914CC634}"/>
    <cellStyle name="40% - Accent4 2 7 2 2 6" xfId="41845" xr:uid="{DFFBEAB5-B727-420B-8EE8-93B84D0BECF8}"/>
    <cellStyle name="40% - Accent4 2 7 2 2 7" xfId="45804" xr:uid="{A2DBC03B-AC2D-4673-8910-F321ABD92A73}"/>
    <cellStyle name="40% - Accent4 2 7 2 2 8" xfId="49763" xr:uid="{F3493B7D-7984-41D6-8728-3B6C0F4E5362}"/>
    <cellStyle name="40% - Accent4 2 7 2 3" xfId="6483" xr:uid="{4DABE546-B1A7-48B2-B48B-A9CFE08A6DE0}"/>
    <cellStyle name="40% - Accent4 2 7 2 3 2" xfId="10053" xr:uid="{183CD79B-3C32-430F-AABC-F9ED5680AF53}"/>
    <cellStyle name="40% - Accent4 2 7 2 3 3" xfId="25283" xr:uid="{378B5263-62B4-4F95-ACAC-3B9C6D6CBFB1}"/>
    <cellStyle name="40% - Accent4 2 7 2 3 4" xfId="29242" xr:uid="{2492377C-6A57-47BB-9F7B-BBF28C91A350}"/>
    <cellStyle name="40% - Accent4 2 7 2 3 5" xfId="41847" xr:uid="{1BDAF1D0-23DE-4DDA-B308-A66908A136F6}"/>
    <cellStyle name="40% - Accent4 2 7 2 3 6" xfId="45806" xr:uid="{62202A66-6084-4717-A4A0-6952AAB2166A}"/>
    <cellStyle name="40% - Accent4 2 7 2 3 7" xfId="49765" xr:uid="{A5AE7821-9E1E-4F02-9E9E-6C2751EA8DAB}"/>
    <cellStyle name="40% - Accent4 2 7 2 4" xfId="10054" xr:uid="{FC3B32AC-982D-4623-924F-B7323097E19A}"/>
    <cellStyle name="40% - Accent4 2 7 2 4 2" xfId="25284" xr:uid="{34D25438-0970-452D-899F-C77F169937DF}"/>
    <cellStyle name="40% - Accent4 2 7 2 4 3" xfId="29243" xr:uid="{0529580E-B690-49D2-9883-F27ED7AB18F7}"/>
    <cellStyle name="40% - Accent4 2 7 2 4 4" xfId="41848" xr:uid="{31F3BEA0-5730-45BC-90CC-31B4BE8D70A1}"/>
    <cellStyle name="40% - Accent4 2 7 2 4 5" xfId="45807" xr:uid="{93B55355-6FA0-469C-9390-897DDF91D85E}"/>
    <cellStyle name="40% - Accent4 2 7 2 4 6" xfId="49766" xr:uid="{A5FE9111-324C-44C2-9FE9-199E21DA6305}"/>
    <cellStyle name="40% - Accent4 2 7 2 5" xfId="10050" xr:uid="{C418EC69-04E8-42FB-8934-5D60ECF656A9}"/>
    <cellStyle name="40% - Accent4 2 7 2 6" xfId="21835" xr:uid="{F8DDA388-2E68-45A2-8FAA-4913763B14F4}"/>
    <cellStyle name="40% - Accent4 2 7 2 7" xfId="25280" xr:uid="{7DFFDA04-4AA2-4C9E-913F-1DF8999B2774}"/>
    <cellStyle name="40% - Accent4 2 7 2 8" xfId="29239" xr:uid="{762A3A78-004F-42FE-BB9B-30D88BFBDDBF}"/>
    <cellStyle name="40% - Accent4 2 7 2 9" xfId="41844" xr:uid="{B2B61B88-AD48-4118-AD01-37E82A287A3A}"/>
    <cellStyle name="40% - Accent4 2 7 3" xfId="3169" xr:uid="{B34CCE6A-E512-4756-B545-C40343F4C871}"/>
    <cellStyle name="40% - Accent4 2 7 3 2" xfId="10056" xr:uid="{6B3852C2-2B29-4CDC-A578-6936561BD1FF}"/>
    <cellStyle name="40% - Accent4 2 7 3 2 2" xfId="25286" xr:uid="{E1F39521-8AB5-44C9-A12B-21D10DEF02FB}"/>
    <cellStyle name="40% - Accent4 2 7 3 2 3" xfId="29245" xr:uid="{122740F9-C1FF-46C0-9059-BB5F15C6B6F5}"/>
    <cellStyle name="40% - Accent4 2 7 3 2 4" xfId="41850" xr:uid="{56E18C45-9AF8-49D3-A4FF-D425DD78260B}"/>
    <cellStyle name="40% - Accent4 2 7 3 2 5" xfId="45809" xr:uid="{78FD87DF-33FD-49C1-AF18-420A165FDADD}"/>
    <cellStyle name="40% - Accent4 2 7 3 2 6" xfId="49768" xr:uid="{14CA4F1A-8818-4B7E-A834-B72F94FBBA85}"/>
    <cellStyle name="40% - Accent4 2 7 3 3" xfId="10055" xr:uid="{024AFED7-B30E-4BE9-9BEB-7F7DD3F96A95}"/>
    <cellStyle name="40% - Accent4 2 7 3 4" xfId="25285" xr:uid="{0EA657CB-6BEA-441E-896C-84F569F36CE7}"/>
    <cellStyle name="40% - Accent4 2 7 3 5" xfId="29244" xr:uid="{E1D9E3B2-39F1-4FE1-B3A3-BBD74D784F06}"/>
    <cellStyle name="40% - Accent4 2 7 3 6" xfId="41849" xr:uid="{1CAA4529-ACC9-43B2-9FEA-9F049D36D356}"/>
    <cellStyle name="40% - Accent4 2 7 3 7" xfId="45808" xr:uid="{31D0C2DD-A61A-4D8B-8B6A-312AE1621919}"/>
    <cellStyle name="40% - Accent4 2 7 3 8" xfId="49767" xr:uid="{E2AE8188-B452-441F-A319-9E8AC33585E0}"/>
    <cellStyle name="40% - Accent4 2 7 4" xfId="5634" xr:uid="{C5CFA134-E698-424A-9768-E251D35C6AE7}"/>
    <cellStyle name="40% - Accent4 2 7 4 2" xfId="10057" xr:uid="{47173DF1-388A-4907-BB60-7A251A2345DE}"/>
    <cellStyle name="40% - Accent4 2 7 4 3" xfId="25287" xr:uid="{6038B957-4808-44E6-9994-206D630D93EC}"/>
    <cellStyle name="40% - Accent4 2 7 4 4" xfId="29246" xr:uid="{D209F224-1582-47D9-8C51-5AE97B4CC6C5}"/>
    <cellStyle name="40% - Accent4 2 7 4 5" xfId="41851" xr:uid="{98E3A7B3-76E3-417D-9206-4A2DD64F19BE}"/>
    <cellStyle name="40% - Accent4 2 7 4 6" xfId="45810" xr:uid="{D8FEB677-C101-4D5B-9CBF-674B32D987AB}"/>
    <cellStyle name="40% - Accent4 2 7 4 7" xfId="49769" xr:uid="{B79EBC79-EBDA-41E8-9AC9-D52C6277F1CB}"/>
    <cellStyle name="40% - Accent4 2 7 5" xfId="10058" xr:uid="{596B7B9C-EE94-498E-AF80-9E80EC760EB1}"/>
    <cellStyle name="40% - Accent4 2 7 5 2" xfId="25288" xr:uid="{20543D63-6063-4E52-8FE2-FAD6BEE353F0}"/>
    <cellStyle name="40% - Accent4 2 7 5 3" xfId="29247" xr:uid="{5E0C7319-44D2-4B1E-9619-9E9825B4B7AA}"/>
    <cellStyle name="40% - Accent4 2 7 5 4" xfId="41852" xr:uid="{1326ABC0-AD8A-4496-B717-8E74FD8E6E98}"/>
    <cellStyle name="40% - Accent4 2 7 5 5" xfId="45811" xr:uid="{D1809384-F00D-4A4A-9C2B-9E56FE6C7001}"/>
    <cellStyle name="40% - Accent4 2 7 5 6" xfId="49770" xr:uid="{849641B9-8019-4856-B6D1-4C54E3FDE49D}"/>
    <cellStyle name="40% - Accent4 2 7 6" xfId="10049" xr:uid="{D10CEE26-6B89-40EB-9692-CB72F0C0AFD1}"/>
    <cellStyle name="40% - Accent4 2 7 7" xfId="20986" xr:uid="{228BC09A-9033-49E9-AFFA-898CE4A6A184}"/>
    <cellStyle name="40% - Accent4 2 7 8" xfId="25279" xr:uid="{FD67AF3A-A0EE-436B-A464-AC448C812F5C}"/>
    <cellStyle name="40% - Accent4 2 7 9" xfId="29238" xr:uid="{CBA83619-B070-45A8-AABE-438FC1D45F4B}"/>
    <cellStyle name="40% - Accent4 2 8" xfId="771" xr:uid="{2C0B7E91-CEC0-47BB-9FE1-947B72DE0E65}"/>
    <cellStyle name="40% - Accent4 2 8 10" xfId="41853" xr:uid="{42BE63F2-3CCE-4E61-A193-692F85115724}"/>
    <cellStyle name="40% - Accent4 2 8 11" xfId="45812" xr:uid="{1EB6B55A-F75C-4BE5-A338-25BD41923DF6}"/>
    <cellStyle name="40% - Accent4 2 8 12" xfId="49771" xr:uid="{EB6ADC80-497A-4FB9-A74F-C1505D6EA068}"/>
    <cellStyle name="40% - Accent4 2 8 2" xfId="1631" xr:uid="{A28B2843-CD18-414F-9DF8-32ED8B2ECAAF}"/>
    <cellStyle name="40% - Accent4 2 8 2 10" xfId="45813" xr:uid="{6E5CEA83-8FA5-4C67-9AA6-63FCAFB856F6}"/>
    <cellStyle name="40% - Accent4 2 8 2 11" xfId="49772" xr:uid="{683BF409-E1FD-4E49-8DFC-B628A085633B}"/>
    <cellStyle name="40% - Accent4 2 8 2 2" xfId="4118" xr:uid="{254B469E-4D32-45F5-902F-41F90F0A6897}"/>
    <cellStyle name="40% - Accent4 2 8 2 2 2" xfId="10062" xr:uid="{6A850056-6978-4A43-941E-734974B279E1}"/>
    <cellStyle name="40% - Accent4 2 8 2 2 2 2" xfId="25292" xr:uid="{A67BDC39-CB36-418B-9166-6CB8B37E0393}"/>
    <cellStyle name="40% - Accent4 2 8 2 2 2 3" xfId="29251" xr:uid="{8123C3A0-16E9-47E1-A6D1-71018006BBB8}"/>
    <cellStyle name="40% - Accent4 2 8 2 2 2 4" xfId="41856" xr:uid="{E494C0AD-9BDC-4CC7-903C-72C25DCE6843}"/>
    <cellStyle name="40% - Accent4 2 8 2 2 2 5" xfId="45815" xr:uid="{550A4A3C-A406-4F43-91ED-E6C30D0C4FF9}"/>
    <cellStyle name="40% - Accent4 2 8 2 2 2 6" xfId="49774" xr:uid="{1EC3916F-9DF2-49DF-B962-A5F078FC49B5}"/>
    <cellStyle name="40% - Accent4 2 8 2 2 3" xfId="10061" xr:uid="{43B02F18-3A12-4776-85F8-2900D63CBC8D}"/>
    <cellStyle name="40% - Accent4 2 8 2 2 4" xfId="25291" xr:uid="{4107AFE4-88C6-4DC4-BE42-37E73D17CCE7}"/>
    <cellStyle name="40% - Accent4 2 8 2 2 5" xfId="29250" xr:uid="{52D49D2B-3718-47BD-B903-62243645225C}"/>
    <cellStyle name="40% - Accent4 2 8 2 2 6" xfId="41855" xr:uid="{EE1151DF-7F9A-4ACF-9220-9FAE074F9B7B}"/>
    <cellStyle name="40% - Accent4 2 8 2 2 7" xfId="45814" xr:uid="{88CA3504-40B2-42D6-9F11-4EAE34B44DE5}"/>
    <cellStyle name="40% - Accent4 2 8 2 2 8" xfId="49773" xr:uid="{765A1253-804D-4EE7-A425-70B3EE075E4D}"/>
    <cellStyle name="40% - Accent4 2 8 2 3" xfId="6583" xr:uid="{2D08B50A-ACFC-4F09-863F-DB7B56C74EC7}"/>
    <cellStyle name="40% - Accent4 2 8 2 3 2" xfId="10063" xr:uid="{FCACC133-29C2-43ED-8066-B74B2CFAFFBD}"/>
    <cellStyle name="40% - Accent4 2 8 2 3 3" xfId="25293" xr:uid="{46806C19-1390-4D75-BB9F-F0D7981FB695}"/>
    <cellStyle name="40% - Accent4 2 8 2 3 4" xfId="29252" xr:uid="{0E52A9E6-0331-4275-A84E-A6DB595B8876}"/>
    <cellStyle name="40% - Accent4 2 8 2 3 5" xfId="41857" xr:uid="{999EEFB2-1F97-4982-AEC8-C39CFFD74838}"/>
    <cellStyle name="40% - Accent4 2 8 2 3 6" xfId="45816" xr:uid="{40A566E5-A9C6-4BB4-A43C-74B07E47C2F3}"/>
    <cellStyle name="40% - Accent4 2 8 2 3 7" xfId="49775" xr:uid="{9554EF61-5222-4EC7-8011-BB5A1DD592FD}"/>
    <cellStyle name="40% - Accent4 2 8 2 4" xfId="10064" xr:uid="{5E1CE8E8-DBF1-4B75-A3FE-F101DB9F47C6}"/>
    <cellStyle name="40% - Accent4 2 8 2 4 2" xfId="25294" xr:uid="{B0E054DF-76EA-4908-BB34-5BF05E0A241B}"/>
    <cellStyle name="40% - Accent4 2 8 2 4 3" xfId="29253" xr:uid="{C1327EDB-79D1-471F-A1D2-BCF3498D89F1}"/>
    <cellStyle name="40% - Accent4 2 8 2 4 4" xfId="41858" xr:uid="{3F888D6C-EE6D-42AE-84DF-6EF0E46569E4}"/>
    <cellStyle name="40% - Accent4 2 8 2 4 5" xfId="45817" xr:uid="{6653CA45-26C4-4113-A9CE-50E2456B0F7E}"/>
    <cellStyle name="40% - Accent4 2 8 2 4 6" xfId="49776" xr:uid="{2F864CFB-C3BC-4C40-821E-CE3C9831AA46}"/>
    <cellStyle name="40% - Accent4 2 8 2 5" xfId="10060" xr:uid="{6FCD09DD-CDB2-48C0-8D71-EDFF6A445CD0}"/>
    <cellStyle name="40% - Accent4 2 8 2 6" xfId="21935" xr:uid="{0CB4DE1C-7A7B-4BF0-AF3D-BD2BDC4D8C29}"/>
    <cellStyle name="40% - Accent4 2 8 2 7" xfId="25290" xr:uid="{0CF73D00-19DB-44B3-9310-FDBA07550886}"/>
    <cellStyle name="40% - Accent4 2 8 2 8" xfId="29249" xr:uid="{0A26CF6A-48A8-4C1B-A61C-D81BA270A856}"/>
    <cellStyle name="40% - Accent4 2 8 2 9" xfId="41854" xr:uid="{B3B545C9-F243-44ED-BBAB-3B19CAF5C329}"/>
    <cellStyle name="40% - Accent4 2 8 3" xfId="3269" xr:uid="{93406DD0-7CD2-4E8A-BA35-4F0DAEAB71AF}"/>
    <cellStyle name="40% - Accent4 2 8 3 2" xfId="10066" xr:uid="{3CCAD4B6-652A-459E-B3BB-D182F55D7E67}"/>
    <cellStyle name="40% - Accent4 2 8 3 2 2" xfId="25296" xr:uid="{E581034C-2E6E-4573-9557-AB5FA71302DF}"/>
    <cellStyle name="40% - Accent4 2 8 3 2 3" xfId="29255" xr:uid="{5092E84A-68CA-4363-808B-E53A3E726E4A}"/>
    <cellStyle name="40% - Accent4 2 8 3 2 4" xfId="41860" xr:uid="{8AEF2636-F6C3-4590-A4C2-6881FFEB06F1}"/>
    <cellStyle name="40% - Accent4 2 8 3 2 5" xfId="45819" xr:uid="{ADAC3B1B-9306-4C61-9CF3-8FC58099707E}"/>
    <cellStyle name="40% - Accent4 2 8 3 2 6" xfId="49778" xr:uid="{9F83F87C-A68F-4A31-955F-3FDB980E4EF0}"/>
    <cellStyle name="40% - Accent4 2 8 3 3" xfId="10065" xr:uid="{D54D4655-79FC-4CC0-8201-C4E15C3F351E}"/>
    <cellStyle name="40% - Accent4 2 8 3 4" xfId="25295" xr:uid="{9B40C2A3-6A58-40AD-9C64-DA60B8F1D952}"/>
    <cellStyle name="40% - Accent4 2 8 3 5" xfId="29254" xr:uid="{F28CC225-AB98-43E8-A9B6-CFA778EF8252}"/>
    <cellStyle name="40% - Accent4 2 8 3 6" xfId="41859" xr:uid="{4DEB3115-DC59-4CE4-B9BD-AA2865FEC329}"/>
    <cellStyle name="40% - Accent4 2 8 3 7" xfId="45818" xr:uid="{93E75813-C6FF-4812-B6C9-AB48740AD4CF}"/>
    <cellStyle name="40% - Accent4 2 8 3 8" xfId="49777" xr:uid="{E716C026-CCFB-4A45-B5BF-29965C1D4367}"/>
    <cellStyle name="40% - Accent4 2 8 4" xfId="5734" xr:uid="{8673060C-C3A9-459A-ABC2-863A36951240}"/>
    <cellStyle name="40% - Accent4 2 8 4 2" xfId="10067" xr:uid="{BB136B29-64DD-4AA7-9ED0-1D38E72FCA89}"/>
    <cellStyle name="40% - Accent4 2 8 4 3" xfId="25297" xr:uid="{939C10C7-F5D1-410A-A110-0CAAF4557F25}"/>
    <cellStyle name="40% - Accent4 2 8 4 4" xfId="29256" xr:uid="{5FC6F323-A9C3-46B0-9A82-222F1F63D0B3}"/>
    <cellStyle name="40% - Accent4 2 8 4 5" xfId="41861" xr:uid="{A761E0E6-86DC-4A76-A49B-5732DA67D395}"/>
    <cellStyle name="40% - Accent4 2 8 4 6" xfId="45820" xr:uid="{D468F30C-1819-448E-BFB8-DABE98E7A22A}"/>
    <cellStyle name="40% - Accent4 2 8 4 7" xfId="49779" xr:uid="{836EF258-DB68-4EC2-8CED-648961704F19}"/>
    <cellStyle name="40% - Accent4 2 8 5" xfId="10068" xr:uid="{1C8C20B3-CBBA-49B1-A2C2-4CFD8860499C}"/>
    <cellStyle name="40% - Accent4 2 8 5 2" xfId="25298" xr:uid="{95FC4F0F-4DC7-4863-A04C-51AF0EEAE9E2}"/>
    <cellStyle name="40% - Accent4 2 8 5 3" xfId="29257" xr:uid="{CAD01F8F-2613-4938-AB84-EE1DF7BC6D5A}"/>
    <cellStyle name="40% - Accent4 2 8 5 4" xfId="41862" xr:uid="{5AB6CEDF-5ADB-49F9-BBCC-02ACF736D46D}"/>
    <cellStyle name="40% - Accent4 2 8 5 5" xfId="45821" xr:uid="{5EBC4FE1-73F2-41D7-9628-D672BA716089}"/>
    <cellStyle name="40% - Accent4 2 8 5 6" xfId="49780" xr:uid="{7CB61C49-350C-4A3A-85AD-1C84724DF0BD}"/>
    <cellStyle name="40% - Accent4 2 8 6" xfId="10059" xr:uid="{07B343EA-B8B5-44D7-B8AF-59B75BBFE658}"/>
    <cellStyle name="40% - Accent4 2 8 7" xfId="21086" xr:uid="{D90977E0-DE4B-429D-9354-06BED1916FC5}"/>
    <cellStyle name="40% - Accent4 2 8 8" xfId="25289" xr:uid="{E8EDAFD2-ABEA-41F9-ABB0-E9CDC1C54ACE}"/>
    <cellStyle name="40% - Accent4 2 8 9" xfId="29248" xr:uid="{D3DFFF5E-3BC7-4CB8-9512-FBCE8D128116}"/>
    <cellStyle name="40% - Accent4 2 9" xfId="853" xr:uid="{00F60E39-20D5-4DD8-818B-C3A86D92FB32}"/>
    <cellStyle name="40% - Accent4 2 9 10" xfId="41863" xr:uid="{3DBF0D68-D788-40CB-AD72-27E9129242FB}"/>
    <cellStyle name="40% - Accent4 2 9 11" xfId="45822" xr:uid="{96251621-2536-45E0-B4C8-7F0EA4BD6638}"/>
    <cellStyle name="40% - Accent4 2 9 12" xfId="49781" xr:uid="{71C08FEF-0002-49DA-B06D-71DAAE933F9C}"/>
    <cellStyle name="40% - Accent4 2 9 2" xfId="1712" xr:uid="{5326F072-8F4A-4832-9E52-5D9B81E7086D}"/>
    <cellStyle name="40% - Accent4 2 9 2 10" xfId="45823" xr:uid="{07B15619-A189-4CA5-B81A-021722BBAEAD}"/>
    <cellStyle name="40% - Accent4 2 9 2 11" xfId="49782" xr:uid="{BD72CF07-4F0D-41D2-97B1-9CF352CF26E7}"/>
    <cellStyle name="40% - Accent4 2 9 2 2" xfId="4199" xr:uid="{7ACA83E8-32A9-48A4-93B5-D3D917F5B157}"/>
    <cellStyle name="40% - Accent4 2 9 2 2 2" xfId="10072" xr:uid="{9A1268DF-B020-4D2F-A420-5E2D1C9E6D80}"/>
    <cellStyle name="40% - Accent4 2 9 2 2 2 2" xfId="25302" xr:uid="{AAFB08DA-B01E-4E52-A52E-696B7A5871AB}"/>
    <cellStyle name="40% - Accent4 2 9 2 2 2 3" xfId="29261" xr:uid="{999E6F13-7E7F-48BF-9BCA-730D2DFA8041}"/>
    <cellStyle name="40% - Accent4 2 9 2 2 2 4" xfId="41866" xr:uid="{E9343104-7137-4BCE-8DA5-274BE169A42D}"/>
    <cellStyle name="40% - Accent4 2 9 2 2 2 5" xfId="45825" xr:uid="{8516CAE8-3C07-45BA-8BB1-029B4C63BD32}"/>
    <cellStyle name="40% - Accent4 2 9 2 2 2 6" xfId="49784" xr:uid="{2DD4198E-77AA-4EC9-9ECF-F9BC4C725201}"/>
    <cellStyle name="40% - Accent4 2 9 2 2 3" xfId="10071" xr:uid="{B6AD69E6-A500-4BC9-82D1-561EAC0FC0D3}"/>
    <cellStyle name="40% - Accent4 2 9 2 2 4" xfId="25301" xr:uid="{5EB3CF36-2100-468D-A8FB-8BF59DCB7E2A}"/>
    <cellStyle name="40% - Accent4 2 9 2 2 5" xfId="29260" xr:uid="{1E8F1848-1BFC-486D-9E50-EA027D1D3799}"/>
    <cellStyle name="40% - Accent4 2 9 2 2 6" xfId="41865" xr:uid="{680310D4-9309-4C39-979B-53EDFDA58A22}"/>
    <cellStyle name="40% - Accent4 2 9 2 2 7" xfId="45824" xr:uid="{635271E8-4DA7-4373-A129-B408B4454133}"/>
    <cellStyle name="40% - Accent4 2 9 2 2 8" xfId="49783" xr:uid="{6FBDB6DF-A03C-4F0B-BE46-13DA3605C58D}"/>
    <cellStyle name="40% - Accent4 2 9 2 3" xfId="6664" xr:uid="{4E9A9A0B-11EE-4D4A-A1A8-BD39E2233F5B}"/>
    <cellStyle name="40% - Accent4 2 9 2 3 2" xfId="10073" xr:uid="{AE738748-F974-4FD4-A3CA-EA3B75177950}"/>
    <cellStyle name="40% - Accent4 2 9 2 3 3" xfId="25303" xr:uid="{821AB1B8-6157-4857-B075-41693BEA6219}"/>
    <cellStyle name="40% - Accent4 2 9 2 3 4" xfId="29262" xr:uid="{7C1789BA-4CDA-4B7D-A310-DEDC520D075F}"/>
    <cellStyle name="40% - Accent4 2 9 2 3 5" xfId="41867" xr:uid="{BBFCC402-4099-4846-B9AE-41C4E7F058D5}"/>
    <cellStyle name="40% - Accent4 2 9 2 3 6" xfId="45826" xr:uid="{DE2F7F46-48F5-4444-861D-FF5F9D42BD88}"/>
    <cellStyle name="40% - Accent4 2 9 2 3 7" xfId="49785" xr:uid="{71172CA7-2C76-458C-A319-D8783A6857CB}"/>
    <cellStyle name="40% - Accent4 2 9 2 4" xfId="10074" xr:uid="{0666238E-EC98-40DC-9601-63298B97EEF2}"/>
    <cellStyle name="40% - Accent4 2 9 2 4 2" xfId="25304" xr:uid="{0FC5C0C7-0B86-4BFB-B7CB-2FD6B580F5E0}"/>
    <cellStyle name="40% - Accent4 2 9 2 4 3" xfId="29263" xr:uid="{48B99FF6-1CEC-4070-89E5-597304AA62B1}"/>
    <cellStyle name="40% - Accent4 2 9 2 4 4" xfId="41868" xr:uid="{A80884CF-06ED-47AD-8A4A-F7027B0881F3}"/>
    <cellStyle name="40% - Accent4 2 9 2 4 5" xfId="45827" xr:uid="{F9035FF1-F904-4458-9F2E-59FD595CC65A}"/>
    <cellStyle name="40% - Accent4 2 9 2 4 6" xfId="49786" xr:uid="{DDD875DC-2F4E-4AB7-9655-58AE8CB17856}"/>
    <cellStyle name="40% - Accent4 2 9 2 5" xfId="10070" xr:uid="{33BDA35A-17BB-436B-B922-AAE463F6DEC8}"/>
    <cellStyle name="40% - Accent4 2 9 2 6" xfId="22016" xr:uid="{DE1A78BE-F5AD-4022-B585-AD0866CDD7B5}"/>
    <cellStyle name="40% - Accent4 2 9 2 7" xfId="25300" xr:uid="{C4F8C724-A019-4394-BED4-F2D51718326F}"/>
    <cellStyle name="40% - Accent4 2 9 2 8" xfId="29259" xr:uid="{D1CF721E-8953-4DA4-896B-45AEF8F6E5D2}"/>
    <cellStyle name="40% - Accent4 2 9 2 9" xfId="41864" xr:uid="{A7785FC9-5F61-48B2-AF53-C4FFFF102931}"/>
    <cellStyle name="40% - Accent4 2 9 3" xfId="3350" xr:uid="{57C5858A-0DE7-48AF-9836-8C6A2BA231D7}"/>
    <cellStyle name="40% - Accent4 2 9 3 2" xfId="10076" xr:uid="{BAB08FA3-9295-4B23-8279-F7B62B3C84A1}"/>
    <cellStyle name="40% - Accent4 2 9 3 2 2" xfId="25306" xr:uid="{B7E3C884-317F-4B3B-91FD-4EAEEBAD2BC3}"/>
    <cellStyle name="40% - Accent4 2 9 3 2 3" xfId="29265" xr:uid="{B1173FEB-16F2-4DC9-AECE-9B35F3105E4F}"/>
    <cellStyle name="40% - Accent4 2 9 3 2 4" xfId="41870" xr:uid="{563786B7-E3B1-43F7-A70F-4C3DB30F4AEA}"/>
    <cellStyle name="40% - Accent4 2 9 3 2 5" xfId="45829" xr:uid="{987236C8-47F5-41FA-9AD1-4419DDBD6933}"/>
    <cellStyle name="40% - Accent4 2 9 3 2 6" xfId="49788" xr:uid="{663D2ABD-5BE3-40D7-8B4D-7D0441D4232C}"/>
    <cellStyle name="40% - Accent4 2 9 3 3" xfId="10075" xr:uid="{B8D87357-EDB5-48D7-BF18-56C74B4CAAE6}"/>
    <cellStyle name="40% - Accent4 2 9 3 4" xfId="25305" xr:uid="{2D5A4424-ECA8-4037-B91D-5A12017EE220}"/>
    <cellStyle name="40% - Accent4 2 9 3 5" xfId="29264" xr:uid="{D910995B-AFDE-479A-9878-C0F66DF9900A}"/>
    <cellStyle name="40% - Accent4 2 9 3 6" xfId="41869" xr:uid="{65F15D1B-534A-4806-83B3-8E640C304B07}"/>
    <cellStyle name="40% - Accent4 2 9 3 7" xfId="45828" xr:uid="{0A79D4C7-5F7F-4BF9-8828-991627CEDA93}"/>
    <cellStyle name="40% - Accent4 2 9 3 8" xfId="49787" xr:uid="{8C199777-7C29-4937-8672-79986F22EF85}"/>
    <cellStyle name="40% - Accent4 2 9 4" xfId="5815" xr:uid="{825ADF35-4EDC-4A19-85F2-B1D01A53D5C8}"/>
    <cellStyle name="40% - Accent4 2 9 4 2" xfId="10077" xr:uid="{EBFF6982-7EF3-4414-8205-49BB1244071C}"/>
    <cellStyle name="40% - Accent4 2 9 4 3" xfId="25307" xr:uid="{BFD98F02-5756-42AF-A2ED-9D2B32FA190E}"/>
    <cellStyle name="40% - Accent4 2 9 4 4" xfId="29266" xr:uid="{0DBCF436-5B6C-4F17-94A3-8310B775265F}"/>
    <cellStyle name="40% - Accent4 2 9 4 5" xfId="41871" xr:uid="{B3B25809-66DA-4788-8CEB-B653069862AD}"/>
    <cellStyle name="40% - Accent4 2 9 4 6" xfId="45830" xr:uid="{E36C24FA-4079-4A75-A739-00D0A502E6F0}"/>
    <cellStyle name="40% - Accent4 2 9 4 7" xfId="49789" xr:uid="{7307CF97-0B23-4437-B5D6-EBF6822FCC10}"/>
    <cellStyle name="40% - Accent4 2 9 5" xfId="10078" xr:uid="{142DB668-412C-43F7-853E-776147D1C803}"/>
    <cellStyle name="40% - Accent4 2 9 5 2" xfId="25308" xr:uid="{840ADD5C-BF3C-40E9-85A5-C754DB8B8ED0}"/>
    <cellStyle name="40% - Accent4 2 9 5 3" xfId="29267" xr:uid="{D55428A9-0020-43F1-A623-AA70DE20B7C1}"/>
    <cellStyle name="40% - Accent4 2 9 5 4" xfId="41872" xr:uid="{30205566-1530-44BB-82B7-BA739C7B5CD4}"/>
    <cellStyle name="40% - Accent4 2 9 5 5" xfId="45831" xr:uid="{60533288-B791-4823-915F-61E7C3A9815E}"/>
    <cellStyle name="40% - Accent4 2 9 5 6" xfId="49790" xr:uid="{D192838A-1568-4A4F-B549-898EA7D3CFD3}"/>
    <cellStyle name="40% - Accent4 2 9 6" xfId="10069" xr:uid="{1939958A-41E5-4401-B78E-2D34C35E4774}"/>
    <cellStyle name="40% - Accent4 2 9 7" xfId="21167" xr:uid="{5EFD22CD-9758-464D-9295-206A866C61F9}"/>
    <cellStyle name="40% - Accent4 2 9 8" xfId="25299" xr:uid="{3485B885-9764-4D71-8A14-FBAFE38CAF6D}"/>
    <cellStyle name="40% - Accent4 2 9 9" xfId="29258" xr:uid="{792126FC-8863-4CB0-B522-F3B5C9EC4115}"/>
    <cellStyle name="40% - Accent4 3" xfId="9851" xr:uid="{2A99B92F-A159-4824-AEC0-774351AD1CA5}"/>
    <cellStyle name="40% - Accent4 4" xfId="25081" xr:uid="{F52D641F-D653-4CD8-9F35-F17577921F70}"/>
    <cellStyle name="40% - Accent4 5" xfId="29040" xr:uid="{CA39718A-C185-4117-9BEA-4F4232C042CC}"/>
    <cellStyle name="40% - Accent4 6" xfId="41645" xr:uid="{D0F26818-E25A-421C-B054-3FB792CFB7B6}"/>
    <cellStyle name="40% - Accent4 7" xfId="45604" xr:uid="{5B8E81FC-A64B-4302-9B98-24FD9040F01D}"/>
    <cellStyle name="40% - Accent4 8" xfId="49563" xr:uid="{89AE9BC4-EF81-4A20-AB49-D75E19504AEE}"/>
    <cellStyle name="40% - Accent5" xfId="21" builtinId="47" customBuiltin="1"/>
    <cellStyle name="40% - Accent5 2" xfId="71" xr:uid="{209CD4A7-4F9E-4EA9-BB51-EB03A0FBE88A}"/>
    <cellStyle name="40% - Accent5 2 10" xfId="999" xr:uid="{5E17B24C-4A5B-41FA-9CD6-5FBE9622479D}"/>
    <cellStyle name="40% - Accent5 2 10 10" xfId="45834" xr:uid="{57298FDC-BE46-4A31-B18F-5F7D4F25B0D7}"/>
    <cellStyle name="40% - Accent5 2 10 11" xfId="49793" xr:uid="{D456DEB5-6D51-403D-9F8D-F0F9CFB60570}"/>
    <cellStyle name="40% - Accent5 2 10 2" xfId="3489" xr:uid="{39D98852-334D-4C95-B6AC-5EE793A97A0D}"/>
    <cellStyle name="40% - Accent5 2 10 2 2" xfId="10082" xr:uid="{D1B94E4F-EF35-4F5F-9053-1247FDA5C291}"/>
    <cellStyle name="40% - Accent5 2 10 2 2 2" xfId="25313" xr:uid="{66EA2124-BFE4-4414-8220-5A004A6F86AF}"/>
    <cellStyle name="40% - Accent5 2 10 2 2 3" xfId="29272" xr:uid="{8A96FC3C-390D-4003-A036-FD57935A7B45}"/>
    <cellStyle name="40% - Accent5 2 10 2 2 4" xfId="41877" xr:uid="{B9C446A3-304E-4174-9E26-AC1B63C730E1}"/>
    <cellStyle name="40% - Accent5 2 10 2 2 5" xfId="45836" xr:uid="{03D0175A-9B03-416C-8712-ACCE73298822}"/>
    <cellStyle name="40% - Accent5 2 10 2 2 6" xfId="49795" xr:uid="{9AF5BBAF-A17B-437D-8A2D-F5697E4B0273}"/>
    <cellStyle name="40% - Accent5 2 10 2 3" xfId="10081" xr:uid="{5CEE0938-80CC-4965-B8F3-5940EE2734D8}"/>
    <cellStyle name="40% - Accent5 2 10 2 4" xfId="25312" xr:uid="{C6398272-FFCC-4442-83FA-C03F69DB89BC}"/>
    <cellStyle name="40% - Accent5 2 10 2 5" xfId="29271" xr:uid="{C7F3103A-A013-4553-9170-518152A03009}"/>
    <cellStyle name="40% - Accent5 2 10 2 6" xfId="41876" xr:uid="{E65C33C4-DBD3-4393-B9C9-0681F23B15BA}"/>
    <cellStyle name="40% - Accent5 2 10 2 7" xfId="45835" xr:uid="{BFB56475-4395-4C56-9591-4FB3FA30AA7F}"/>
    <cellStyle name="40% - Accent5 2 10 2 8" xfId="49794" xr:uid="{27BA8470-B24C-449C-811A-17AD9AEA3DC0}"/>
    <cellStyle name="40% - Accent5 2 10 3" xfId="5954" xr:uid="{87DAABAC-CB94-4C11-95E8-175E4A39C038}"/>
    <cellStyle name="40% - Accent5 2 10 3 2" xfId="10083" xr:uid="{666F9F3D-3EAC-4E7D-B1E9-E4816BF53AAD}"/>
    <cellStyle name="40% - Accent5 2 10 3 3" xfId="25314" xr:uid="{FBD8FCD2-F579-4232-B1F6-385C86667F1D}"/>
    <cellStyle name="40% - Accent5 2 10 3 4" xfId="29273" xr:uid="{DCCA6B1B-45C2-4035-A732-34934CEFA99A}"/>
    <cellStyle name="40% - Accent5 2 10 3 5" xfId="41878" xr:uid="{DE0A22F7-1F97-498A-AECF-7A8BAFCAC8CA}"/>
    <cellStyle name="40% - Accent5 2 10 3 6" xfId="45837" xr:uid="{1DD951B3-7F4D-4B20-A13C-5C8B21DFBC00}"/>
    <cellStyle name="40% - Accent5 2 10 3 7" xfId="49796" xr:uid="{66E19C31-4C08-4C6D-9B26-42739D667B9C}"/>
    <cellStyle name="40% - Accent5 2 10 4" xfId="10084" xr:uid="{8DEB0485-E81B-48E6-AA4A-346BDA9A4FED}"/>
    <cellStyle name="40% - Accent5 2 10 4 2" xfId="25315" xr:uid="{6AA102D2-6995-4983-A1E3-B1952F47D3D4}"/>
    <cellStyle name="40% - Accent5 2 10 4 3" xfId="29274" xr:uid="{2E4EE611-7799-409D-96E9-0BB27A077E5A}"/>
    <cellStyle name="40% - Accent5 2 10 4 4" xfId="41879" xr:uid="{6F5A7B6A-236A-4A6F-8858-CB02DEBE5819}"/>
    <cellStyle name="40% - Accent5 2 10 4 5" xfId="45838" xr:uid="{57177D7E-031F-46DF-9E74-7BCC57BB0478}"/>
    <cellStyle name="40% - Accent5 2 10 4 6" xfId="49797" xr:uid="{A0C0785B-3C83-4AEA-BE3E-A89D6F398D17}"/>
    <cellStyle name="40% - Accent5 2 10 5" xfId="10080" xr:uid="{5E321163-3BF5-4745-9764-74E0081B8FAD}"/>
    <cellStyle name="40% - Accent5 2 10 6" xfId="21306" xr:uid="{ACF96FF8-F854-4A72-8776-B595AD8332F9}"/>
    <cellStyle name="40% - Accent5 2 10 7" xfId="25311" xr:uid="{ACF2D158-66C8-4A54-8023-687682EABF6E}"/>
    <cellStyle name="40% - Accent5 2 10 8" xfId="29270" xr:uid="{CDE057AB-FCF8-437D-8026-0C80A0DD7A31}"/>
    <cellStyle name="40% - Accent5 2 10 9" xfId="41875" xr:uid="{67D2B474-35CB-4842-A4AF-DFE1C89C5123}"/>
    <cellStyle name="40% - Accent5 2 11" xfId="1958" xr:uid="{B9E02F11-A4CD-4106-8F16-85BD4205A9B5}"/>
    <cellStyle name="40% - Accent5 2 11 10" xfId="45839" xr:uid="{44B5F3A4-EB70-4FE3-AEA2-DDD76472D258}"/>
    <cellStyle name="40% - Accent5 2 11 11" xfId="49798" xr:uid="{DCBF6E4C-26B3-4997-9AE0-A819E670D8BC}"/>
    <cellStyle name="40% - Accent5 2 11 2" xfId="4442" xr:uid="{D12CC27C-BC0A-44AD-B937-DB7E8EF3C5EF}"/>
    <cellStyle name="40% - Accent5 2 11 2 2" xfId="10087" xr:uid="{E6D29FAC-2D0C-4C60-8612-0EFFCCC0833B}"/>
    <cellStyle name="40% - Accent5 2 11 2 2 2" xfId="25318" xr:uid="{65B9EB04-D582-40BF-8FDA-2ADAB8E9CA14}"/>
    <cellStyle name="40% - Accent5 2 11 2 2 3" xfId="29277" xr:uid="{E7733B69-4EEB-47C1-8199-11B4D99BA4AE}"/>
    <cellStyle name="40% - Accent5 2 11 2 2 4" xfId="41882" xr:uid="{E1B4B9C6-58FD-4C81-9C56-A4612288C868}"/>
    <cellStyle name="40% - Accent5 2 11 2 2 5" xfId="45841" xr:uid="{B474369F-2E95-4518-911D-2798F6B01AD4}"/>
    <cellStyle name="40% - Accent5 2 11 2 2 6" xfId="49800" xr:uid="{AC9CB6F6-D9D7-4C93-BDC7-34462D712565}"/>
    <cellStyle name="40% - Accent5 2 11 2 3" xfId="10086" xr:uid="{1037B435-AE03-4AAF-BB66-16076E36F549}"/>
    <cellStyle name="40% - Accent5 2 11 2 4" xfId="25317" xr:uid="{69507336-5D51-4D2B-94B4-31C7E4E8522B}"/>
    <cellStyle name="40% - Accent5 2 11 2 5" xfId="29276" xr:uid="{49FF35E1-0B88-490C-AA4F-BA80E3FC09F3}"/>
    <cellStyle name="40% - Accent5 2 11 2 6" xfId="41881" xr:uid="{1937EB49-ADB9-4251-B47A-B8D0D64F9021}"/>
    <cellStyle name="40% - Accent5 2 11 2 7" xfId="45840" xr:uid="{9C6E3585-DFEB-449F-B2F8-CBA91043BE43}"/>
    <cellStyle name="40% - Accent5 2 11 2 8" xfId="49799" xr:uid="{33C05712-2BA1-45D1-BC95-3D7E332F3828}"/>
    <cellStyle name="40% - Accent5 2 11 3" xfId="6907" xr:uid="{338D8455-DC23-41F5-A7D0-EF10B0592210}"/>
    <cellStyle name="40% - Accent5 2 11 3 2" xfId="10088" xr:uid="{A658A1CC-CDC1-4FE0-ABD1-4587425BC49A}"/>
    <cellStyle name="40% - Accent5 2 11 3 3" xfId="25319" xr:uid="{0B61F63E-D08F-4453-A8A9-69B787A2E2C2}"/>
    <cellStyle name="40% - Accent5 2 11 3 4" xfId="29278" xr:uid="{B38294B7-FA78-4FCB-AA9D-4D51E45CD26F}"/>
    <cellStyle name="40% - Accent5 2 11 3 5" xfId="41883" xr:uid="{25755BE9-7FCE-4E75-B079-102AB4B49ACB}"/>
    <cellStyle name="40% - Accent5 2 11 3 6" xfId="45842" xr:uid="{74C16F09-6772-4EFE-8548-F86B0966B9B5}"/>
    <cellStyle name="40% - Accent5 2 11 3 7" xfId="49801" xr:uid="{98E22295-8C08-4C55-A853-8A3FF2DE79FC}"/>
    <cellStyle name="40% - Accent5 2 11 4" xfId="10089" xr:uid="{6511F7B1-8E75-458B-8B32-FC7C3299E633}"/>
    <cellStyle name="40% - Accent5 2 11 4 2" xfId="25320" xr:uid="{83C9BE5C-7913-4EEE-A711-9A74F651FE79}"/>
    <cellStyle name="40% - Accent5 2 11 4 3" xfId="29279" xr:uid="{49854919-03DD-4816-BBDA-215956DEFFA6}"/>
    <cellStyle name="40% - Accent5 2 11 4 4" xfId="41884" xr:uid="{5EFB854F-2E73-4315-A549-970D77EF0C4B}"/>
    <cellStyle name="40% - Accent5 2 11 4 5" xfId="45843" xr:uid="{3B6AE1D6-AB58-4FAB-8FF6-ED6C3BFFCEF7}"/>
    <cellStyle name="40% - Accent5 2 11 4 6" xfId="49802" xr:uid="{8EEE249D-1B2B-49F4-924B-EDD207D96127}"/>
    <cellStyle name="40% - Accent5 2 11 5" xfId="10085" xr:uid="{230A6630-AB0C-46E6-84E2-B12ED94936F1}"/>
    <cellStyle name="40% - Accent5 2 11 6" xfId="22259" xr:uid="{550E0706-4E19-4D52-AD28-C0905F9C65F0}"/>
    <cellStyle name="40% - Accent5 2 11 7" xfId="25316" xr:uid="{29804C7E-56EF-4E8C-9916-EA7C766E9E65}"/>
    <cellStyle name="40% - Accent5 2 11 8" xfId="29275" xr:uid="{83DD3C0F-4ED4-40BC-852F-3205BDFB822F}"/>
    <cellStyle name="40% - Accent5 2 11 9" xfId="41880" xr:uid="{14EA8ABE-4127-47F6-9984-F949D14255DB}"/>
    <cellStyle name="40% - Accent5 2 12" xfId="1959" xr:uid="{AB5D6695-3E88-4A44-B922-505019BA8344}"/>
    <cellStyle name="40% - Accent5 2 12 10" xfId="45844" xr:uid="{69692F16-A56E-460E-B1D9-0CADBFF8DCDB}"/>
    <cellStyle name="40% - Accent5 2 12 11" xfId="49803" xr:uid="{3772D125-6100-49D5-A0BA-8FD0AE9D7523}"/>
    <cellStyle name="40% - Accent5 2 12 2" xfId="4443" xr:uid="{A6108EEC-712C-4058-8BF6-5712C729AC4F}"/>
    <cellStyle name="40% - Accent5 2 12 2 2" xfId="10092" xr:uid="{23245331-407A-4BE9-9768-C91958564162}"/>
    <cellStyle name="40% - Accent5 2 12 2 2 2" xfId="25323" xr:uid="{151E7574-EB35-4A6D-9A2E-870F9598F7AE}"/>
    <cellStyle name="40% - Accent5 2 12 2 2 3" xfId="29282" xr:uid="{516F50A2-EB29-4916-846D-32FA9B0BC102}"/>
    <cellStyle name="40% - Accent5 2 12 2 2 4" xfId="41887" xr:uid="{60D38D3E-36EF-4D50-8397-5EECA7A480D8}"/>
    <cellStyle name="40% - Accent5 2 12 2 2 5" xfId="45846" xr:uid="{581850F3-CF36-4DEC-BB23-9DEC3E76066C}"/>
    <cellStyle name="40% - Accent5 2 12 2 2 6" xfId="49805" xr:uid="{CCAA653B-C52B-472A-948F-75B4BB800CB1}"/>
    <cellStyle name="40% - Accent5 2 12 2 3" xfId="10091" xr:uid="{9750C024-A8BA-439E-B764-0B674BA84AB9}"/>
    <cellStyle name="40% - Accent5 2 12 2 4" xfId="25322" xr:uid="{14177903-9C7D-4F19-B3F0-0D5C32F7C8CA}"/>
    <cellStyle name="40% - Accent5 2 12 2 5" xfId="29281" xr:uid="{981CCB2C-4E31-48FA-947D-5A2900D208C7}"/>
    <cellStyle name="40% - Accent5 2 12 2 6" xfId="41886" xr:uid="{6246B05A-BE6B-4284-8BCC-D065683DB54E}"/>
    <cellStyle name="40% - Accent5 2 12 2 7" xfId="45845" xr:uid="{9FE5A4F1-9C63-453A-B6E5-AFB6C0372EC8}"/>
    <cellStyle name="40% - Accent5 2 12 2 8" xfId="49804" xr:uid="{15E11327-C719-4213-A279-6E78189CDB05}"/>
    <cellStyle name="40% - Accent5 2 12 3" xfId="6908" xr:uid="{8D3A3478-31AF-4659-9321-D6090466902B}"/>
    <cellStyle name="40% - Accent5 2 12 3 2" xfId="10093" xr:uid="{C14C82ED-6237-49ED-A6D6-C4465C7ACEE6}"/>
    <cellStyle name="40% - Accent5 2 12 3 3" xfId="25324" xr:uid="{8EDB4D91-A9AE-42E0-9744-42CCFC899AE7}"/>
    <cellStyle name="40% - Accent5 2 12 3 4" xfId="29283" xr:uid="{83439C79-B7E4-4048-86F7-35F843519B4A}"/>
    <cellStyle name="40% - Accent5 2 12 3 5" xfId="41888" xr:uid="{486D8459-E88D-473E-B9C2-0CA54F39CDB1}"/>
    <cellStyle name="40% - Accent5 2 12 3 6" xfId="45847" xr:uid="{81193F6D-AE5E-4D1C-A0C8-88C8B2E8A4CD}"/>
    <cellStyle name="40% - Accent5 2 12 3 7" xfId="49806" xr:uid="{F79E5838-2A05-4EA9-866C-3F87A0E2BA3D}"/>
    <cellStyle name="40% - Accent5 2 12 4" xfId="10094" xr:uid="{3717BFD4-6DFF-4ADE-97D9-57AB25304269}"/>
    <cellStyle name="40% - Accent5 2 12 4 2" xfId="25325" xr:uid="{6636C421-1032-4B93-9A14-82C66AA2C057}"/>
    <cellStyle name="40% - Accent5 2 12 4 3" xfId="29284" xr:uid="{22A0ECD5-679B-42E0-A6F1-1F147B7679BC}"/>
    <cellStyle name="40% - Accent5 2 12 4 4" xfId="41889" xr:uid="{1E4EDF80-5BD7-4CC7-BD6F-30CF6CBCC173}"/>
    <cellStyle name="40% - Accent5 2 12 4 5" xfId="45848" xr:uid="{4AF78520-9983-4D0C-915F-AFA146C917AC}"/>
    <cellStyle name="40% - Accent5 2 12 4 6" xfId="49807" xr:uid="{63DB7B16-FF66-40BA-B832-0F0566B2E45B}"/>
    <cellStyle name="40% - Accent5 2 12 5" xfId="10090" xr:uid="{3737852B-A681-4AEB-B0CF-54C475BE2788}"/>
    <cellStyle name="40% - Accent5 2 12 6" xfId="22260" xr:uid="{FD44CD0D-76E6-4064-B60D-1FA3EB531134}"/>
    <cellStyle name="40% - Accent5 2 12 7" xfId="25321" xr:uid="{186A774F-C5D3-43F4-B5AC-79D0E03C47DB}"/>
    <cellStyle name="40% - Accent5 2 12 8" xfId="29280" xr:uid="{0B895A7A-0A4E-4689-9C2E-A0E0EC76703D}"/>
    <cellStyle name="40% - Accent5 2 12 9" xfId="41885" xr:uid="{BEC267A2-DAD2-4F06-9EBB-BBE8F2E70360}"/>
    <cellStyle name="40% - Accent5 2 13" xfId="2511" xr:uid="{3EE8BFBA-25DA-4EB6-AF42-ED1134DDB46B}"/>
    <cellStyle name="40% - Accent5 2 13 10" xfId="49808" xr:uid="{6016062C-8530-48FB-B14B-3060FEA10744}"/>
    <cellStyle name="40% - Accent5 2 13 2" xfId="4969" xr:uid="{A2A1AD02-8A92-413D-A9BC-05B45FECF56E}"/>
    <cellStyle name="40% - Accent5 2 13 2 2" xfId="10097" xr:uid="{0F003714-ECD2-4795-85DB-2FCB8585C894}"/>
    <cellStyle name="40% - Accent5 2 13 2 2 2" xfId="25328" xr:uid="{ACD1093C-C52B-4E32-A5D7-2CFD2276377D}"/>
    <cellStyle name="40% - Accent5 2 13 2 2 3" xfId="29287" xr:uid="{5B5C4FEC-8EF3-4D12-9AF7-E1CF4894ADDF}"/>
    <cellStyle name="40% - Accent5 2 13 2 2 4" xfId="41892" xr:uid="{120BFC4E-44A9-4A98-A1A6-97BAA074D09B}"/>
    <cellStyle name="40% - Accent5 2 13 2 2 5" xfId="45851" xr:uid="{A7A23A57-E429-41F2-A137-D432757CB09B}"/>
    <cellStyle name="40% - Accent5 2 13 2 2 6" xfId="49810" xr:uid="{F420ADA3-D4F2-4944-9A44-7B0EA1D7FFA2}"/>
    <cellStyle name="40% - Accent5 2 13 2 3" xfId="10096" xr:uid="{7BA5D7BD-E79C-40C4-8DAE-72C533424EEF}"/>
    <cellStyle name="40% - Accent5 2 13 2 4" xfId="25327" xr:uid="{153B6944-6533-4AD7-BD21-2C255E4E96D4}"/>
    <cellStyle name="40% - Accent5 2 13 2 5" xfId="29286" xr:uid="{DC5F7F0E-7737-4B8C-9BF5-3201CBB28305}"/>
    <cellStyle name="40% - Accent5 2 13 2 6" xfId="41891" xr:uid="{27E7FEFE-A62B-4542-AACA-89838263C834}"/>
    <cellStyle name="40% - Accent5 2 13 2 7" xfId="45850" xr:uid="{34D41223-F105-47E0-9CAF-DF86FA5D636B}"/>
    <cellStyle name="40% - Accent5 2 13 2 8" xfId="49809" xr:uid="{8291AAF1-11D7-4D31-AAA6-E1E99A538BD4}"/>
    <cellStyle name="40% - Accent5 2 13 3" xfId="10098" xr:uid="{FBB150BD-D800-4C38-A035-54E1FB579696}"/>
    <cellStyle name="40% - Accent5 2 13 3 2" xfId="25329" xr:uid="{58900E01-EC7B-4B6B-A757-15016D351882}"/>
    <cellStyle name="40% - Accent5 2 13 3 3" xfId="29288" xr:uid="{5B746748-2EC8-437E-A79F-8B1137B41229}"/>
    <cellStyle name="40% - Accent5 2 13 3 4" xfId="41893" xr:uid="{A9D90876-2D0A-4507-B182-9B245868FDF3}"/>
    <cellStyle name="40% - Accent5 2 13 3 5" xfId="45852" xr:uid="{26A96E3F-D740-4F6D-A904-46DA0C74F7D3}"/>
    <cellStyle name="40% - Accent5 2 13 3 6" xfId="49811" xr:uid="{DF173A09-84BA-4BF9-B1F6-D17A55D623EC}"/>
    <cellStyle name="40% - Accent5 2 13 4" xfId="10095" xr:uid="{2DFE7DE8-BB8D-40D0-A889-70A8A6A0BF4D}"/>
    <cellStyle name="40% - Accent5 2 13 5" xfId="22786" xr:uid="{5BA2F221-4DC1-475F-A9C5-35E46A95E8F1}"/>
    <cellStyle name="40% - Accent5 2 13 6" xfId="25326" xr:uid="{636025CE-8424-4784-A39B-C6225F49AB09}"/>
    <cellStyle name="40% - Accent5 2 13 7" xfId="29285" xr:uid="{72B8BC8B-05E7-49CD-B934-450C5545D3D8}"/>
    <cellStyle name="40% - Accent5 2 13 8" xfId="41890" xr:uid="{ACA8F5FD-C5FC-445E-A9B1-EF62996ABE57}"/>
    <cellStyle name="40% - Accent5 2 13 9" xfId="45849" xr:uid="{7BBCE058-6C25-4F50-87DF-BDF8AAED7168}"/>
    <cellStyle name="40% - Accent5 2 14" xfId="2640" xr:uid="{D8179591-D6A2-4197-92EA-A9D562276196}"/>
    <cellStyle name="40% - Accent5 2 14 2" xfId="10100" xr:uid="{D23341E4-1F1D-400C-AF1D-8C5AEE5CB5A4}"/>
    <cellStyle name="40% - Accent5 2 14 2 2" xfId="25331" xr:uid="{5500397B-7761-46D0-8162-A960687FC386}"/>
    <cellStyle name="40% - Accent5 2 14 2 3" xfId="29290" xr:uid="{1E459821-CF01-425A-96D0-2F48359A0D28}"/>
    <cellStyle name="40% - Accent5 2 14 2 4" xfId="41895" xr:uid="{59088126-16B1-46EA-95B9-B556C6A438AF}"/>
    <cellStyle name="40% - Accent5 2 14 2 5" xfId="45854" xr:uid="{0AA56C61-BF62-42BC-BD14-8D79B8185E2E}"/>
    <cellStyle name="40% - Accent5 2 14 2 6" xfId="49813" xr:uid="{2700CA26-7AB6-4148-942C-5F9C0892A908}"/>
    <cellStyle name="40% - Accent5 2 14 3" xfId="10099" xr:uid="{380E77AC-8841-48B6-93A7-EFC8871CE0A4}"/>
    <cellStyle name="40% - Accent5 2 14 4" xfId="22926" xr:uid="{E132756E-06C0-48DD-A674-FFB8D04792B5}"/>
    <cellStyle name="40% - Accent5 2 14 5" xfId="25330" xr:uid="{3D7C2725-7686-4BFD-806E-BB6E1EE8FB15}"/>
    <cellStyle name="40% - Accent5 2 14 6" xfId="29289" xr:uid="{676D1F81-63EB-40E8-906A-5532F6040BF7}"/>
    <cellStyle name="40% - Accent5 2 14 7" xfId="41894" xr:uid="{2ADD09DE-3AFA-4FE1-A2C0-3EE7A3184061}"/>
    <cellStyle name="40% - Accent5 2 14 8" xfId="45853" xr:uid="{8B1A5BEA-72E5-4361-AF6D-32B3AB0FB229}"/>
    <cellStyle name="40% - Accent5 2 14 9" xfId="49812" xr:uid="{C1E87E02-9E05-4287-A143-867002C8CC0D}"/>
    <cellStyle name="40% - Accent5 2 15" xfId="5105" xr:uid="{3AF46319-4012-4F33-9F71-4487862E1DE2}"/>
    <cellStyle name="40% - Accent5 2 15 2" xfId="10101" xr:uid="{30CECE71-8357-49E8-A6A8-9F9EA6B576C3}"/>
    <cellStyle name="40% - Accent5 2 15 3" xfId="25332" xr:uid="{75D5F0C7-290C-421B-B103-4DAD59716549}"/>
    <cellStyle name="40% - Accent5 2 15 4" xfId="29291" xr:uid="{326FAD71-3060-418D-B3E1-9AAD9D5ED135}"/>
    <cellStyle name="40% - Accent5 2 15 5" xfId="41896" xr:uid="{C44485A8-300C-4070-8F35-E6F58F246D27}"/>
    <cellStyle name="40% - Accent5 2 15 6" xfId="45855" xr:uid="{D997559D-4A4A-4716-8B41-51D7A31F50AF}"/>
    <cellStyle name="40% - Accent5 2 15 7" xfId="49814" xr:uid="{1254C52E-37A9-4BF3-88C8-B8D7ED4D3DF7}"/>
    <cellStyle name="40% - Accent5 2 16" xfId="7436" xr:uid="{72C46C30-92FD-4FD3-9F83-9AE78BB57EEE}"/>
    <cellStyle name="40% - Accent5 2 16 2" xfId="10102" xr:uid="{A1743CBD-19DE-4D48-92E4-ABB52A904821}"/>
    <cellStyle name="40% - Accent5 2 16 3" xfId="25333" xr:uid="{80908C63-3A0B-4243-AC98-72A2C6E1EEAB}"/>
    <cellStyle name="40% - Accent5 2 16 4" xfId="29292" xr:uid="{EEA0800D-C156-4BA4-8498-D2E65C8B22DD}"/>
    <cellStyle name="40% - Accent5 2 16 5" xfId="41897" xr:uid="{C7F611D5-8AD9-4BBF-B37E-60A0BDAD981B}"/>
    <cellStyle name="40% - Accent5 2 16 6" xfId="45856" xr:uid="{5430FED3-7EB9-4BC7-9723-778362CE5906}"/>
    <cellStyle name="40% - Accent5 2 16 7" xfId="49815" xr:uid="{F1553CB1-2C78-438D-91B4-25F75189BA15}"/>
    <cellStyle name="40% - Accent5 2 17" xfId="7574" xr:uid="{135F05CA-3FBC-4DDF-838D-8568884108D6}"/>
    <cellStyle name="40% - Accent5 2 17 2" xfId="10103" xr:uid="{B807C38C-4264-4D2D-A399-1A22B34ED8D6}"/>
    <cellStyle name="40% - Accent5 2 17 3" xfId="25334" xr:uid="{1B869BCF-ADF6-4BA5-B2E6-49D3C74D5200}"/>
    <cellStyle name="40% - Accent5 2 17 4" xfId="29293" xr:uid="{D03F27D5-6FE2-4F3B-B8D0-674A9575878E}"/>
    <cellStyle name="40% - Accent5 2 17 5" xfId="41898" xr:uid="{BD17A5FB-C355-4F26-96D5-A78F11985E35}"/>
    <cellStyle name="40% - Accent5 2 17 6" xfId="45857" xr:uid="{82601B0B-D250-4321-B686-3EC6E914B0BD}"/>
    <cellStyle name="40% - Accent5 2 17 7" xfId="49816" xr:uid="{6205F85C-B4B2-442F-BC35-BC591003657E}"/>
    <cellStyle name="40% - Accent5 2 18" xfId="7698" xr:uid="{3EC9F455-7DDC-4DF3-A33F-2C6B426BF6EF}"/>
    <cellStyle name="40% - Accent5 2 18 2" xfId="10104" xr:uid="{B01F6DFD-1CD6-4206-B025-F002F625E6E5}"/>
    <cellStyle name="40% - Accent5 2 18 3" xfId="25335" xr:uid="{02F2339E-799A-4D8D-94E6-B62984532842}"/>
    <cellStyle name="40% - Accent5 2 18 4" xfId="29294" xr:uid="{0C64A1F8-5E23-4B34-947F-10F79EC5E256}"/>
    <cellStyle name="40% - Accent5 2 18 5" xfId="41899" xr:uid="{19EE3569-957D-4FCC-ACC9-D36A48221348}"/>
    <cellStyle name="40% - Accent5 2 18 6" xfId="45858" xr:uid="{455B02A0-C9F9-4B94-B758-D90E92A385F7}"/>
    <cellStyle name="40% - Accent5 2 18 7" xfId="49817" xr:uid="{8BF7126C-F49D-4982-800F-A623F0167A1B}"/>
    <cellStyle name="40% - Accent5 2 19" xfId="10079" xr:uid="{60D6F829-DB75-42B1-BC3D-21C627196455}"/>
    <cellStyle name="40% - Accent5 2 2" xfId="161" xr:uid="{C849B03A-087A-47C2-992C-916E943949C9}"/>
    <cellStyle name="40% - Accent5 2 2 10" xfId="1960" xr:uid="{C5FFE7E4-3B51-4EB5-892D-09248D88ED40}"/>
    <cellStyle name="40% - Accent5 2 2 10 10" xfId="45860" xr:uid="{22DAEF31-62C3-44DB-B38D-BCE10D5269E0}"/>
    <cellStyle name="40% - Accent5 2 2 10 11" xfId="49819" xr:uid="{08903947-2185-41B4-B587-4AF208F94FBE}"/>
    <cellStyle name="40% - Accent5 2 2 10 2" xfId="4444" xr:uid="{6F171E99-16AA-4394-84A3-A36DAEE51C6F}"/>
    <cellStyle name="40% - Accent5 2 2 10 2 2" xfId="10108" xr:uid="{DFD40245-3F6F-494E-AFD7-928E3B699822}"/>
    <cellStyle name="40% - Accent5 2 2 10 2 2 2" xfId="25339" xr:uid="{1D0E55BC-4D76-45D6-B7C1-50C52902DC04}"/>
    <cellStyle name="40% - Accent5 2 2 10 2 2 3" xfId="29298" xr:uid="{834FAA07-1D90-4F1C-A2E7-2502AD377C07}"/>
    <cellStyle name="40% - Accent5 2 2 10 2 2 4" xfId="41903" xr:uid="{C12927A0-6C4D-445B-B6A3-9C030526B4C9}"/>
    <cellStyle name="40% - Accent5 2 2 10 2 2 5" xfId="45862" xr:uid="{3E812436-62B0-4D19-A7BF-E285791303C5}"/>
    <cellStyle name="40% - Accent5 2 2 10 2 2 6" xfId="49821" xr:uid="{AAA15DF2-3FA4-413E-B677-70BAE490CF86}"/>
    <cellStyle name="40% - Accent5 2 2 10 2 3" xfId="10107" xr:uid="{68D28B84-F335-4C63-9BA3-0C69752F7D7C}"/>
    <cellStyle name="40% - Accent5 2 2 10 2 4" xfId="25338" xr:uid="{641CDE34-B8A8-4CE0-96BA-C06BB367C547}"/>
    <cellStyle name="40% - Accent5 2 2 10 2 5" xfId="29297" xr:uid="{83DF23B4-55FF-4205-A882-32B6D4CF1849}"/>
    <cellStyle name="40% - Accent5 2 2 10 2 6" xfId="41902" xr:uid="{3A36AECC-08D5-4666-AEED-EB63F04A406C}"/>
    <cellStyle name="40% - Accent5 2 2 10 2 7" xfId="45861" xr:uid="{609D63D3-C2CC-41C8-A60A-05CE3FD5750C}"/>
    <cellStyle name="40% - Accent5 2 2 10 2 8" xfId="49820" xr:uid="{0A6DE31A-75D6-4599-B20F-C3F2214CF0C4}"/>
    <cellStyle name="40% - Accent5 2 2 10 3" xfId="6909" xr:uid="{F954C89F-5CC7-4A05-8B02-E219F9D54138}"/>
    <cellStyle name="40% - Accent5 2 2 10 3 2" xfId="10109" xr:uid="{C7A147D1-BA60-4E63-ADF5-8FA540D7A430}"/>
    <cellStyle name="40% - Accent5 2 2 10 3 3" xfId="25340" xr:uid="{000CD243-D630-48FA-B40A-E3E3F8C7250E}"/>
    <cellStyle name="40% - Accent5 2 2 10 3 4" xfId="29299" xr:uid="{472818CB-93BA-40C2-8425-99927DE91AC8}"/>
    <cellStyle name="40% - Accent5 2 2 10 3 5" xfId="41904" xr:uid="{2D9A238E-DFC6-435A-AC9F-B90DD8992D49}"/>
    <cellStyle name="40% - Accent5 2 2 10 3 6" xfId="45863" xr:uid="{EB3E75E7-624E-4525-897A-EA00289D6764}"/>
    <cellStyle name="40% - Accent5 2 2 10 3 7" xfId="49822" xr:uid="{BF0AC5BE-E9CF-4A6C-9275-E3D5B63EF148}"/>
    <cellStyle name="40% - Accent5 2 2 10 4" xfId="10110" xr:uid="{04A8B15E-590F-4C0E-989C-0A6F00938F54}"/>
    <cellStyle name="40% - Accent5 2 2 10 4 2" xfId="25341" xr:uid="{DEA5E910-2B88-4FD0-9AC4-81D9C86D222A}"/>
    <cellStyle name="40% - Accent5 2 2 10 4 3" xfId="29300" xr:uid="{E9F9656B-A4BD-4F7B-B7C4-9A742EAB2549}"/>
    <cellStyle name="40% - Accent5 2 2 10 4 4" xfId="41905" xr:uid="{6DC6FDAA-E025-4043-BA86-25BFEC1050BD}"/>
    <cellStyle name="40% - Accent5 2 2 10 4 5" xfId="45864" xr:uid="{60476585-9CE1-4A22-9F4B-165B6BA3B22B}"/>
    <cellStyle name="40% - Accent5 2 2 10 4 6" xfId="49823" xr:uid="{AB569499-F381-48BE-9AF9-D4CA33F6C2B6}"/>
    <cellStyle name="40% - Accent5 2 2 10 5" xfId="10106" xr:uid="{9D1F011C-B707-4CD2-B0D5-54315908F258}"/>
    <cellStyle name="40% - Accent5 2 2 10 6" xfId="22261" xr:uid="{AF582672-A507-445D-8B0D-EC161E06B1FF}"/>
    <cellStyle name="40% - Accent5 2 2 10 7" xfId="25337" xr:uid="{B868D4FE-7A1E-42CC-BBF2-FC365D3D6438}"/>
    <cellStyle name="40% - Accent5 2 2 10 8" xfId="29296" xr:uid="{95BDA8F2-41DE-492C-961A-C27A54A9F71C}"/>
    <cellStyle name="40% - Accent5 2 2 10 9" xfId="41901" xr:uid="{7EDE8020-1A25-463B-9C65-461F36E5D103}"/>
    <cellStyle name="40% - Accent5 2 2 11" xfId="2563" xr:uid="{9E076D0A-ADB6-43FD-9CA2-D87A53309924}"/>
    <cellStyle name="40% - Accent5 2 2 11 10" xfId="49824" xr:uid="{8CF507BB-B805-4142-B240-58B0B0091574}"/>
    <cellStyle name="40% - Accent5 2 2 11 2" xfId="5021" xr:uid="{09A22719-4FAC-4715-8A6E-D7D71C257864}"/>
    <cellStyle name="40% - Accent5 2 2 11 2 2" xfId="10113" xr:uid="{B4CF6B41-C843-49D1-8ADD-82D603145099}"/>
    <cellStyle name="40% - Accent5 2 2 11 2 2 2" xfId="25344" xr:uid="{5FDF2D73-ACA1-401B-B3CB-85BAC1D9A170}"/>
    <cellStyle name="40% - Accent5 2 2 11 2 2 3" xfId="29303" xr:uid="{1F158BC9-45F0-4CFE-9393-7FFB185EA6FC}"/>
    <cellStyle name="40% - Accent5 2 2 11 2 2 4" xfId="41908" xr:uid="{5FC5C2B7-E0A7-4367-A40C-48DD48E0F5BE}"/>
    <cellStyle name="40% - Accent5 2 2 11 2 2 5" xfId="45867" xr:uid="{7273550A-1495-4F42-AA04-C0574C4CB7B1}"/>
    <cellStyle name="40% - Accent5 2 2 11 2 2 6" xfId="49826" xr:uid="{BCA98805-D750-43C3-9A70-CB15DF51823D}"/>
    <cellStyle name="40% - Accent5 2 2 11 2 3" xfId="10112" xr:uid="{D13704AA-B2F5-4A10-B4E1-F38834AA6771}"/>
    <cellStyle name="40% - Accent5 2 2 11 2 4" xfId="25343" xr:uid="{5B7F5FA6-C336-4C09-AD4E-C969B27EB3CA}"/>
    <cellStyle name="40% - Accent5 2 2 11 2 5" xfId="29302" xr:uid="{D7B1764C-CBDF-47B8-9220-F237DCA7AEAB}"/>
    <cellStyle name="40% - Accent5 2 2 11 2 6" xfId="41907" xr:uid="{7F344031-F85E-47B9-B5E8-8600E9F61676}"/>
    <cellStyle name="40% - Accent5 2 2 11 2 7" xfId="45866" xr:uid="{789DB24A-F0F2-4A4C-90E7-AC9F45E2E3F7}"/>
    <cellStyle name="40% - Accent5 2 2 11 2 8" xfId="49825" xr:uid="{05D51194-6600-4D7E-A795-309A13BD31FD}"/>
    <cellStyle name="40% - Accent5 2 2 11 3" xfId="10114" xr:uid="{7DA805BE-9DEC-41E1-8A7B-90A16EBC2C82}"/>
    <cellStyle name="40% - Accent5 2 2 11 3 2" xfId="25345" xr:uid="{915A6701-59DA-4A0D-869E-CD3563C88F10}"/>
    <cellStyle name="40% - Accent5 2 2 11 3 3" xfId="29304" xr:uid="{04654F85-7613-4417-88F6-1B8F94026B73}"/>
    <cellStyle name="40% - Accent5 2 2 11 3 4" xfId="41909" xr:uid="{1B01D06A-2C75-4DEE-952D-2ECC8013C49C}"/>
    <cellStyle name="40% - Accent5 2 2 11 3 5" xfId="45868" xr:uid="{D62D60D1-586D-4539-AFBE-CBCDD97E0694}"/>
    <cellStyle name="40% - Accent5 2 2 11 3 6" xfId="49827" xr:uid="{1F41E65A-49E4-4BFE-8A27-402BF100E71A}"/>
    <cellStyle name="40% - Accent5 2 2 11 4" xfId="10111" xr:uid="{6533A542-520E-4BF4-88F6-EF1ADDBD6B83}"/>
    <cellStyle name="40% - Accent5 2 2 11 5" xfId="22838" xr:uid="{C9FAF5A4-2D9D-401F-8F68-72ECAC460ED6}"/>
    <cellStyle name="40% - Accent5 2 2 11 6" xfId="25342" xr:uid="{35C51155-4AE7-4584-8BB5-B63B37B07EEE}"/>
    <cellStyle name="40% - Accent5 2 2 11 7" xfId="29301" xr:uid="{E4C91BF0-979B-47A4-BA95-1C4E2CCE5FC7}"/>
    <cellStyle name="40% - Accent5 2 2 11 8" xfId="41906" xr:uid="{57CE7BFE-EDE7-4829-A393-5B811138A41F}"/>
    <cellStyle name="40% - Accent5 2 2 11 9" xfId="45865" xr:uid="{71060834-196C-4A97-BBDB-7FC7FB8DF64A}"/>
    <cellStyle name="40% - Accent5 2 2 12" xfId="2692" xr:uid="{10AFB2AD-A2A9-4059-86BB-A70A4109EDCE}"/>
    <cellStyle name="40% - Accent5 2 2 12 2" xfId="10116" xr:uid="{9736BE3F-B7FE-479B-ACCB-14BAE04B6B91}"/>
    <cellStyle name="40% - Accent5 2 2 12 2 2" xfId="25347" xr:uid="{418F1633-EFAD-42A2-90FC-0235EB9E60D9}"/>
    <cellStyle name="40% - Accent5 2 2 12 2 3" xfId="29306" xr:uid="{C5E286D8-6C8E-4372-BF10-A0AA1976BE89}"/>
    <cellStyle name="40% - Accent5 2 2 12 2 4" xfId="41911" xr:uid="{D62DE939-9729-4C08-BB75-8F42BDA02CE4}"/>
    <cellStyle name="40% - Accent5 2 2 12 2 5" xfId="45870" xr:uid="{AB353EF3-E5C2-4436-986D-09C743283A70}"/>
    <cellStyle name="40% - Accent5 2 2 12 2 6" xfId="49829" xr:uid="{CBCAD70F-828E-4884-BB04-F9D0F8F3C348}"/>
    <cellStyle name="40% - Accent5 2 2 12 3" xfId="10115" xr:uid="{E426CB91-A22F-4E84-9933-FB7352A3EA20}"/>
    <cellStyle name="40% - Accent5 2 2 12 4" xfId="22927" xr:uid="{52A09B20-918B-4885-840C-DDDB6E5860E7}"/>
    <cellStyle name="40% - Accent5 2 2 12 5" xfId="25346" xr:uid="{68C8A2A0-087C-4FAE-8CDE-44FDBA95FCBC}"/>
    <cellStyle name="40% - Accent5 2 2 12 6" xfId="29305" xr:uid="{DF77CB8B-142D-4856-9DF2-7B14C345ADAE}"/>
    <cellStyle name="40% - Accent5 2 2 12 7" xfId="41910" xr:uid="{E346FCC8-2851-4C72-842E-0CC1715D122B}"/>
    <cellStyle name="40% - Accent5 2 2 12 8" xfId="45869" xr:uid="{9C469CA6-BDC5-4C5B-A15F-2E84CB6F2354}"/>
    <cellStyle name="40% - Accent5 2 2 12 9" xfId="49828" xr:uid="{F99E301F-3163-4A89-8B75-4B95FDC21306}"/>
    <cellStyle name="40% - Accent5 2 2 13" xfId="5157" xr:uid="{27B66F51-7409-4537-AC1E-5EEC6FD16DD4}"/>
    <cellStyle name="40% - Accent5 2 2 13 2" xfId="10117" xr:uid="{AE258C4E-5F59-4E6B-A259-C24384425CC5}"/>
    <cellStyle name="40% - Accent5 2 2 13 3" xfId="25348" xr:uid="{7AE6940E-E91E-448B-A169-FE5CAFC823DF}"/>
    <cellStyle name="40% - Accent5 2 2 13 4" xfId="29307" xr:uid="{585E6B9D-65A1-43E5-9295-ACA102B9F3B6}"/>
    <cellStyle name="40% - Accent5 2 2 13 5" xfId="41912" xr:uid="{3E07A3B5-F0E8-4C46-8526-A31A6CBA2DAD}"/>
    <cellStyle name="40% - Accent5 2 2 13 6" xfId="45871" xr:uid="{ECBB81F8-DAF8-4A8E-9EC6-2247D1DAB403}"/>
    <cellStyle name="40% - Accent5 2 2 13 7" xfId="49830" xr:uid="{8C04293D-BC5D-42B9-860D-0DA356411499}"/>
    <cellStyle name="40% - Accent5 2 2 14" xfId="7488" xr:uid="{F4814659-0191-4FB9-B9ED-C30AE8667364}"/>
    <cellStyle name="40% - Accent5 2 2 14 2" xfId="10118" xr:uid="{729012DE-B4B0-48F9-BB9D-E0EE3CE70678}"/>
    <cellStyle name="40% - Accent5 2 2 14 3" xfId="25349" xr:uid="{BAD502CC-7A13-49B4-8B60-56873510617B}"/>
    <cellStyle name="40% - Accent5 2 2 14 4" xfId="29308" xr:uid="{F7E47DD9-0394-49AB-8391-1FAFF78C67F0}"/>
    <cellStyle name="40% - Accent5 2 2 14 5" xfId="41913" xr:uid="{C7345EF4-2496-44C2-BD29-FBED270F9045}"/>
    <cellStyle name="40% - Accent5 2 2 14 6" xfId="45872" xr:uid="{4FFAB4F7-8017-4F9A-A303-E6E6F78AE17F}"/>
    <cellStyle name="40% - Accent5 2 2 14 7" xfId="49831" xr:uid="{524C6023-826B-40AE-8F02-F167C2BF4A31}"/>
    <cellStyle name="40% - Accent5 2 2 15" xfId="7575" xr:uid="{DE707BFE-A563-465C-859F-8C091E18CB4A}"/>
    <cellStyle name="40% - Accent5 2 2 15 2" xfId="10119" xr:uid="{EB5C386D-D134-4450-A274-DA9FDB96D823}"/>
    <cellStyle name="40% - Accent5 2 2 15 3" xfId="25350" xr:uid="{2530FB7F-0249-4F1D-82DE-A14842A55251}"/>
    <cellStyle name="40% - Accent5 2 2 15 4" xfId="29309" xr:uid="{6B807AA1-7B3A-4899-A2DF-7947C1F77895}"/>
    <cellStyle name="40% - Accent5 2 2 15 5" xfId="41914" xr:uid="{A5A2614D-0102-4326-994F-235D05FEB3D9}"/>
    <cellStyle name="40% - Accent5 2 2 15 6" xfId="45873" xr:uid="{A7AB8E2A-9209-4231-84B1-F049D47B124A}"/>
    <cellStyle name="40% - Accent5 2 2 15 7" xfId="49832" xr:uid="{851660A6-C4B5-477D-894D-8741869D34F2}"/>
    <cellStyle name="40% - Accent5 2 2 16" xfId="7699" xr:uid="{8A364A4A-8E72-49AE-900E-72BF4F18CDC5}"/>
    <cellStyle name="40% - Accent5 2 2 16 2" xfId="10120" xr:uid="{67A10E4D-8105-4FE0-BA8B-B5D096B1F300}"/>
    <cellStyle name="40% - Accent5 2 2 16 3" xfId="25351" xr:uid="{AAF0568C-15E0-46DF-A9FF-BF14A88C4420}"/>
    <cellStyle name="40% - Accent5 2 2 16 4" xfId="29310" xr:uid="{46F03CB1-573A-4349-801A-0B1DFEE9F53F}"/>
    <cellStyle name="40% - Accent5 2 2 16 5" xfId="41915" xr:uid="{2D789BBE-CA1C-47A4-AAEC-86F02B5F9C35}"/>
    <cellStyle name="40% - Accent5 2 2 16 6" xfId="45874" xr:uid="{344D6173-4ADC-45E3-B3F5-E700810E7FCC}"/>
    <cellStyle name="40% - Accent5 2 2 16 7" xfId="49833" xr:uid="{A170C367-145B-4BD8-8335-722DE4497861}"/>
    <cellStyle name="40% - Accent5 2 2 17" xfId="10105" xr:uid="{A0AB0523-AAD1-4E56-91F2-BFA51DFA43CE}"/>
    <cellStyle name="40% - Accent5 2 2 18" xfId="20509" xr:uid="{B6273A1C-071B-49D2-8F84-807ECCC6839A}"/>
    <cellStyle name="40% - Accent5 2 2 19" xfId="25336" xr:uid="{EBFEBFF1-5512-47EC-9970-DD0688F80A24}"/>
    <cellStyle name="40% - Accent5 2 2 2" xfId="357" xr:uid="{F77E5C5F-C21A-4728-A17E-E599DEB3F2CC}"/>
    <cellStyle name="40% - Accent5 2 2 2 10" xfId="29311" xr:uid="{9BDF3B7F-8EF9-4F3C-A2AF-A9580AD1083B}"/>
    <cellStyle name="40% - Accent5 2 2 2 11" xfId="41916" xr:uid="{9DD30E1D-5005-42AA-823C-9B934AA6ED63}"/>
    <cellStyle name="40% - Accent5 2 2 2 12" xfId="45875" xr:uid="{C3190333-35CA-4064-9A72-79DC4C9614D6}"/>
    <cellStyle name="40% - Accent5 2 2 2 13" xfId="49834" xr:uid="{5A68EF3F-AA67-4346-B2DD-DD77162206BD}"/>
    <cellStyle name="40% - Accent5 2 2 2 2" xfId="1237" xr:uid="{55A45E38-7AC0-4F3F-A886-C62F0E4C9DB5}"/>
    <cellStyle name="40% - Accent5 2 2 2 2 10" xfId="41917" xr:uid="{0F0EE83A-5E76-4154-A8E1-717CB7578DAE}"/>
    <cellStyle name="40% - Accent5 2 2 2 2 11" xfId="45876" xr:uid="{8A5E67FD-02C6-4584-8A78-5A79F7A5D073}"/>
    <cellStyle name="40% - Accent5 2 2 2 2 12" xfId="49835" xr:uid="{C52A6E67-F10C-4F6B-820D-A70779E2A18C}"/>
    <cellStyle name="40% - Accent5 2 2 2 2 2" xfId="1961" xr:uid="{54B8721B-B007-4EB8-9538-EBBCA4066D42}"/>
    <cellStyle name="40% - Accent5 2 2 2 2 2 10" xfId="45877" xr:uid="{7877DFF6-4F34-4E00-A2BC-BF1E95310AAD}"/>
    <cellStyle name="40% - Accent5 2 2 2 2 2 11" xfId="49836" xr:uid="{8E39CBC0-1567-46E6-9542-F0D83540FE2E}"/>
    <cellStyle name="40% - Accent5 2 2 2 2 2 2" xfId="4445" xr:uid="{316B87EB-1301-4739-8B6A-710BF47D3149}"/>
    <cellStyle name="40% - Accent5 2 2 2 2 2 2 2" xfId="10125" xr:uid="{58E7DDDC-6D9B-412D-9792-143E017EBB26}"/>
    <cellStyle name="40% - Accent5 2 2 2 2 2 2 2 2" xfId="25356" xr:uid="{EEBD5EDA-EF09-461E-B4E7-B3EF55A40D84}"/>
    <cellStyle name="40% - Accent5 2 2 2 2 2 2 2 3" xfId="29315" xr:uid="{D21F44E3-E3CF-4A3A-A13D-071F1EB9FD73}"/>
    <cellStyle name="40% - Accent5 2 2 2 2 2 2 2 4" xfId="41920" xr:uid="{3DB73AE9-5EC5-461D-BBA0-5B6565C58760}"/>
    <cellStyle name="40% - Accent5 2 2 2 2 2 2 2 5" xfId="45879" xr:uid="{8F418C0B-8A97-4ED3-86B5-8E7E615A95B2}"/>
    <cellStyle name="40% - Accent5 2 2 2 2 2 2 2 6" xfId="49838" xr:uid="{8C70D774-98DF-4075-933F-989E1FB35A0A}"/>
    <cellStyle name="40% - Accent5 2 2 2 2 2 2 3" xfId="10124" xr:uid="{68C90563-278A-4BE9-97B5-E5AC8FDDC393}"/>
    <cellStyle name="40% - Accent5 2 2 2 2 2 2 4" xfId="25355" xr:uid="{9699D6A2-7A12-4920-84BF-30E2F13EA8F7}"/>
    <cellStyle name="40% - Accent5 2 2 2 2 2 2 5" xfId="29314" xr:uid="{9174700D-0FD8-4570-B5C9-7C0A785A0925}"/>
    <cellStyle name="40% - Accent5 2 2 2 2 2 2 6" xfId="41919" xr:uid="{C622E8FE-796C-45DD-9FE7-E329C0D2B4B5}"/>
    <cellStyle name="40% - Accent5 2 2 2 2 2 2 7" xfId="45878" xr:uid="{0126F59B-B7C4-47A1-8374-947BD885831C}"/>
    <cellStyle name="40% - Accent5 2 2 2 2 2 2 8" xfId="49837" xr:uid="{C9F85F1D-4C08-4E68-BD30-DB985B389C34}"/>
    <cellStyle name="40% - Accent5 2 2 2 2 2 3" xfId="6910" xr:uid="{4A2997A6-E99E-4CAD-868C-E74792DB5C4E}"/>
    <cellStyle name="40% - Accent5 2 2 2 2 2 3 2" xfId="10126" xr:uid="{17063B35-E1D5-4117-9576-692848F948B6}"/>
    <cellStyle name="40% - Accent5 2 2 2 2 2 3 3" xfId="25357" xr:uid="{F04F5ACF-FC50-4B0E-8D13-A5EFCF1E5A6E}"/>
    <cellStyle name="40% - Accent5 2 2 2 2 2 3 4" xfId="29316" xr:uid="{B4EB86E7-435A-4CAE-B92F-042D5A9ED513}"/>
    <cellStyle name="40% - Accent5 2 2 2 2 2 3 5" xfId="41921" xr:uid="{8E13E26B-8253-4FE4-AC1A-0AE11A79EDE7}"/>
    <cellStyle name="40% - Accent5 2 2 2 2 2 3 6" xfId="45880" xr:uid="{D8881945-1076-445B-9D15-4520D347B9A9}"/>
    <cellStyle name="40% - Accent5 2 2 2 2 2 3 7" xfId="49839" xr:uid="{8C9CE627-4F17-4364-96E7-D35A0532FFA6}"/>
    <cellStyle name="40% - Accent5 2 2 2 2 2 4" xfId="10127" xr:uid="{79A35BC7-A668-40B8-920C-8A916463483A}"/>
    <cellStyle name="40% - Accent5 2 2 2 2 2 4 2" xfId="25358" xr:uid="{FCF96EFF-3913-462B-91DF-CDFF037F721E}"/>
    <cellStyle name="40% - Accent5 2 2 2 2 2 4 3" xfId="29317" xr:uid="{4527BC66-6160-49F7-A9F6-469DFCDC485E}"/>
    <cellStyle name="40% - Accent5 2 2 2 2 2 4 4" xfId="41922" xr:uid="{F4077CB6-B323-4DD6-A8E1-11E52757EB80}"/>
    <cellStyle name="40% - Accent5 2 2 2 2 2 4 5" xfId="45881" xr:uid="{2BEE2B99-6532-409F-AD53-73554799C124}"/>
    <cellStyle name="40% - Accent5 2 2 2 2 2 4 6" xfId="49840" xr:uid="{F48913BC-480D-4909-B3A7-8B33EE31CCF0}"/>
    <cellStyle name="40% - Accent5 2 2 2 2 2 5" xfId="10123" xr:uid="{0E0EA408-59CF-405D-9D44-101432037893}"/>
    <cellStyle name="40% - Accent5 2 2 2 2 2 6" xfId="22262" xr:uid="{D8418D30-FC1C-452A-9951-9D64908077F6}"/>
    <cellStyle name="40% - Accent5 2 2 2 2 2 7" xfId="25354" xr:uid="{555EFCD8-85D7-420B-8227-442C3AE736C3}"/>
    <cellStyle name="40% - Accent5 2 2 2 2 2 8" xfId="29313" xr:uid="{547CF646-1EDA-4BA9-A0FA-3DB2551AC155}"/>
    <cellStyle name="40% - Accent5 2 2 2 2 2 9" xfId="41918" xr:uid="{D4E2B02A-8528-44B1-9B57-67A5218138D6}"/>
    <cellStyle name="40% - Accent5 2 2 2 2 3" xfId="3724" xr:uid="{762EABED-BD2E-49DA-B82C-2F83040A004B}"/>
    <cellStyle name="40% - Accent5 2 2 2 2 3 2" xfId="10129" xr:uid="{10CBFE0D-F89D-49A2-AEEB-11594134E91A}"/>
    <cellStyle name="40% - Accent5 2 2 2 2 3 2 2" xfId="25360" xr:uid="{D553D43F-02F5-4E0E-94F1-28C07C459024}"/>
    <cellStyle name="40% - Accent5 2 2 2 2 3 2 3" xfId="29319" xr:uid="{68081729-ADF2-4B4E-A8D8-662EF7404004}"/>
    <cellStyle name="40% - Accent5 2 2 2 2 3 2 4" xfId="41924" xr:uid="{3B50C79E-DD06-4DF5-9771-2C196B6659FD}"/>
    <cellStyle name="40% - Accent5 2 2 2 2 3 2 5" xfId="45883" xr:uid="{87281DC5-28B2-4B66-94CE-44A305D9023F}"/>
    <cellStyle name="40% - Accent5 2 2 2 2 3 2 6" xfId="49842" xr:uid="{887A6744-004E-4A14-AD80-1BB8C65EDDFC}"/>
    <cellStyle name="40% - Accent5 2 2 2 2 3 3" xfId="10128" xr:uid="{584E3826-EB74-4593-9F00-27134AAAB5BE}"/>
    <cellStyle name="40% - Accent5 2 2 2 2 3 4" xfId="25359" xr:uid="{EFB55F29-6BE4-412E-93DC-17A4B31CC1CF}"/>
    <cellStyle name="40% - Accent5 2 2 2 2 3 5" xfId="29318" xr:uid="{9099F88B-8448-4B09-B7F9-A7CA51477D4F}"/>
    <cellStyle name="40% - Accent5 2 2 2 2 3 6" xfId="41923" xr:uid="{997AAC26-B7A8-449C-A74E-714345C7E7CF}"/>
    <cellStyle name="40% - Accent5 2 2 2 2 3 7" xfId="45882" xr:uid="{4B8805C2-87BD-4929-874E-746F61CFB6B4}"/>
    <cellStyle name="40% - Accent5 2 2 2 2 3 8" xfId="49841" xr:uid="{BEA0331D-F115-487C-88F6-EFBABB4DED2B}"/>
    <cellStyle name="40% - Accent5 2 2 2 2 4" xfId="6189" xr:uid="{A3CC121E-E60B-4194-BA2A-3051A29818FD}"/>
    <cellStyle name="40% - Accent5 2 2 2 2 4 2" xfId="10130" xr:uid="{F074FD72-DEF3-4B77-9B72-F9F2430067C5}"/>
    <cellStyle name="40% - Accent5 2 2 2 2 4 3" xfId="25361" xr:uid="{24C7665C-F5AA-4156-A3F1-D44A0327257B}"/>
    <cellStyle name="40% - Accent5 2 2 2 2 4 4" xfId="29320" xr:uid="{5A32EE65-E8D4-4AB8-BE21-20FF6A6DAF3B}"/>
    <cellStyle name="40% - Accent5 2 2 2 2 4 5" xfId="41925" xr:uid="{A406370B-CAB9-4D4A-B3A1-2628E1EF490B}"/>
    <cellStyle name="40% - Accent5 2 2 2 2 4 6" xfId="45884" xr:uid="{C3E625E1-F7A7-4EC9-8519-E7FBA5D12601}"/>
    <cellStyle name="40% - Accent5 2 2 2 2 4 7" xfId="49843" xr:uid="{2790A40B-DB01-493C-8CFF-E9E3CB0E80A1}"/>
    <cellStyle name="40% - Accent5 2 2 2 2 5" xfId="10131" xr:uid="{B3501AD6-2C37-4D67-A282-281C42FAFCD6}"/>
    <cellStyle name="40% - Accent5 2 2 2 2 5 2" xfId="25362" xr:uid="{10005134-2412-47BE-BEED-01528C6CE25E}"/>
    <cellStyle name="40% - Accent5 2 2 2 2 5 3" xfId="29321" xr:uid="{4F0AF85E-F561-4162-93AF-6C2E65349AB5}"/>
    <cellStyle name="40% - Accent5 2 2 2 2 5 4" xfId="41926" xr:uid="{78AB8322-AADA-48B6-B0FE-FE02EE0BD813}"/>
    <cellStyle name="40% - Accent5 2 2 2 2 5 5" xfId="45885" xr:uid="{4443DA01-5CD8-4F7D-A880-3103097A99E1}"/>
    <cellStyle name="40% - Accent5 2 2 2 2 5 6" xfId="49844" xr:uid="{BA77F925-5CD6-4611-8718-470A09E8363B}"/>
    <cellStyle name="40% - Accent5 2 2 2 2 6" xfId="10122" xr:uid="{7931E710-51F4-4BBB-9BC5-E843A16D5D83}"/>
    <cellStyle name="40% - Accent5 2 2 2 2 7" xfId="21541" xr:uid="{08C80101-7209-4AE9-B17B-617A438FFD40}"/>
    <cellStyle name="40% - Accent5 2 2 2 2 8" xfId="25353" xr:uid="{E868DA5B-DC5F-4819-BF89-E7DB938F6FFE}"/>
    <cellStyle name="40% - Accent5 2 2 2 2 9" xfId="29312" xr:uid="{9E2F3F6F-B2F7-4EDD-B3B6-CE04E2A27DB5}"/>
    <cellStyle name="40% - Accent5 2 2 2 3" xfId="1962" xr:uid="{DFB40FC7-7249-4DD2-BA64-9E66AC1BC0EA}"/>
    <cellStyle name="40% - Accent5 2 2 2 3 10" xfId="45886" xr:uid="{044AF7CE-C84E-4D0F-B7B4-B80B244F5BA1}"/>
    <cellStyle name="40% - Accent5 2 2 2 3 11" xfId="49845" xr:uid="{78EBE456-7D14-4CF4-B0E6-E262B157E96A}"/>
    <cellStyle name="40% - Accent5 2 2 2 3 2" xfId="4446" xr:uid="{1FC5F462-19F8-43F9-8E6C-24F82CE4F0F6}"/>
    <cellStyle name="40% - Accent5 2 2 2 3 2 2" xfId="10134" xr:uid="{82162061-EB0C-4A83-9B21-1192EED68CCD}"/>
    <cellStyle name="40% - Accent5 2 2 2 3 2 2 2" xfId="25365" xr:uid="{7F9DF0FF-DA7A-4353-835E-1619F7E9382A}"/>
    <cellStyle name="40% - Accent5 2 2 2 3 2 2 3" xfId="29324" xr:uid="{538F40E7-48A6-47EA-B238-1CF22C3C0D34}"/>
    <cellStyle name="40% - Accent5 2 2 2 3 2 2 4" xfId="41929" xr:uid="{BAFA154E-DFC0-4193-A0CD-3616EBDD5B77}"/>
    <cellStyle name="40% - Accent5 2 2 2 3 2 2 5" xfId="45888" xr:uid="{03EFA256-14E8-4C46-A774-6047AB73FF6A}"/>
    <cellStyle name="40% - Accent5 2 2 2 3 2 2 6" xfId="49847" xr:uid="{4888F9F5-683C-4302-887E-9805C1262DDD}"/>
    <cellStyle name="40% - Accent5 2 2 2 3 2 3" xfId="10133" xr:uid="{14607AB1-4558-434B-9F19-5651A544A714}"/>
    <cellStyle name="40% - Accent5 2 2 2 3 2 4" xfId="25364" xr:uid="{3464086D-E0F2-42D0-B732-86A6A4521AE7}"/>
    <cellStyle name="40% - Accent5 2 2 2 3 2 5" xfId="29323" xr:uid="{5885CDC0-7FFE-4BB6-8EB1-2C67248F4E57}"/>
    <cellStyle name="40% - Accent5 2 2 2 3 2 6" xfId="41928" xr:uid="{6C3ABEC7-E265-491F-8D1D-51B5718B68E8}"/>
    <cellStyle name="40% - Accent5 2 2 2 3 2 7" xfId="45887" xr:uid="{1FF7CCEA-188C-4D3F-BD6E-A814BDC66AB3}"/>
    <cellStyle name="40% - Accent5 2 2 2 3 2 8" xfId="49846" xr:uid="{542B8E19-795B-4E9E-8CF7-F94396E2A096}"/>
    <cellStyle name="40% - Accent5 2 2 2 3 3" xfId="6911" xr:uid="{32F1958B-6981-4E7D-82BF-EC1F895F746D}"/>
    <cellStyle name="40% - Accent5 2 2 2 3 3 2" xfId="10135" xr:uid="{AA142140-53A6-405D-BED5-D420487CB7CF}"/>
    <cellStyle name="40% - Accent5 2 2 2 3 3 3" xfId="25366" xr:uid="{AFEF1BC3-226D-4B4F-B04B-E03629841258}"/>
    <cellStyle name="40% - Accent5 2 2 2 3 3 4" xfId="29325" xr:uid="{D4027AEC-D6F1-4C30-8AC5-DEC3513C005D}"/>
    <cellStyle name="40% - Accent5 2 2 2 3 3 5" xfId="41930" xr:uid="{BEE923D7-FDBE-41FB-97CB-FB915D53DDB1}"/>
    <cellStyle name="40% - Accent5 2 2 2 3 3 6" xfId="45889" xr:uid="{EE16F6BB-F347-4D56-A328-D07EF2E3700C}"/>
    <cellStyle name="40% - Accent5 2 2 2 3 3 7" xfId="49848" xr:uid="{B25448C6-A6AA-42C2-9440-54FDD5E42AE9}"/>
    <cellStyle name="40% - Accent5 2 2 2 3 4" xfId="10136" xr:uid="{C8152470-C4EF-4B35-9DA3-5A100A22C0AB}"/>
    <cellStyle name="40% - Accent5 2 2 2 3 4 2" xfId="25367" xr:uid="{53A584C3-C4A0-45C9-A84A-DB7F0B60CC16}"/>
    <cellStyle name="40% - Accent5 2 2 2 3 4 3" xfId="29326" xr:uid="{1C30164E-5966-4D53-9775-FEC6753C965D}"/>
    <cellStyle name="40% - Accent5 2 2 2 3 4 4" xfId="41931" xr:uid="{EA1C0886-959E-44CD-88FA-CB27440C88FF}"/>
    <cellStyle name="40% - Accent5 2 2 2 3 4 5" xfId="45890" xr:uid="{3543CB08-B657-4A33-92AF-DAAF103C0F4B}"/>
    <cellStyle name="40% - Accent5 2 2 2 3 4 6" xfId="49849" xr:uid="{C1E11F31-ADB5-4B6B-B813-454A6588BC69}"/>
    <cellStyle name="40% - Accent5 2 2 2 3 5" xfId="10132" xr:uid="{12DB30E7-11A5-4042-AF7F-BE65EEF4AA74}"/>
    <cellStyle name="40% - Accent5 2 2 2 3 6" xfId="22263" xr:uid="{BC2CC8BC-7762-4571-8DB3-91AEB5EC32D8}"/>
    <cellStyle name="40% - Accent5 2 2 2 3 7" xfId="25363" xr:uid="{B4684094-20CD-40F2-9043-657F14EF555A}"/>
    <cellStyle name="40% - Accent5 2 2 2 3 8" xfId="29322" xr:uid="{8D299D36-9CAA-4168-9FA2-CD6B04E73CED}"/>
    <cellStyle name="40% - Accent5 2 2 2 3 9" xfId="41927" xr:uid="{1224B55F-7F82-4BCF-8CEF-07F6613515BF}"/>
    <cellStyle name="40% - Accent5 2 2 2 4" xfId="2858" xr:uid="{CCDC95D3-F53C-4554-A712-5ED30A527E45}"/>
    <cellStyle name="40% - Accent5 2 2 2 4 2" xfId="10138" xr:uid="{55C154BA-E2EA-42C6-8C73-76C47089DFE6}"/>
    <cellStyle name="40% - Accent5 2 2 2 4 2 2" xfId="25369" xr:uid="{6CC3A544-25A4-42CD-9459-D273D3EAC878}"/>
    <cellStyle name="40% - Accent5 2 2 2 4 2 3" xfId="29328" xr:uid="{24EEF117-2ED6-4AEB-A33D-5E8F39967777}"/>
    <cellStyle name="40% - Accent5 2 2 2 4 2 4" xfId="41933" xr:uid="{9368A63C-7775-4DC8-9A9A-C16714B7B409}"/>
    <cellStyle name="40% - Accent5 2 2 2 4 2 5" xfId="45892" xr:uid="{F50BC503-C9BF-493B-B190-77AFEAF22433}"/>
    <cellStyle name="40% - Accent5 2 2 2 4 2 6" xfId="49851" xr:uid="{11C5A34A-59F4-4177-A8CB-C9A9BB193DAF}"/>
    <cellStyle name="40% - Accent5 2 2 2 4 3" xfId="10137" xr:uid="{9C13537A-948A-4058-BCFA-712F202061C0}"/>
    <cellStyle name="40% - Accent5 2 2 2 4 4" xfId="25368" xr:uid="{953B54CA-82F1-43BC-A90E-5CBDF94BB616}"/>
    <cellStyle name="40% - Accent5 2 2 2 4 5" xfId="29327" xr:uid="{DB2F5F14-ECE7-4521-9962-D97E1BB89A11}"/>
    <cellStyle name="40% - Accent5 2 2 2 4 6" xfId="41932" xr:uid="{78154F09-C513-4DAA-B722-36CBD3143FF5}"/>
    <cellStyle name="40% - Accent5 2 2 2 4 7" xfId="45891" xr:uid="{7229FB0A-30D5-4335-8541-9379AB5910E5}"/>
    <cellStyle name="40% - Accent5 2 2 2 4 8" xfId="49850" xr:uid="{13E2FDBF-129C-4F53-AA11-16364AE2B411}"/>
    <cellStyle name="40% - Accent5 2 2 2 5" xfId="5323" xr:uid="{C4E94C9F-B536-44C6-A106-1EC5DD3FE91D}"/>
    <cellStyle name="40% - Accent5 2 2 2 5 2" xfId="10139" xr:uid="{30D374CF-C7F4-448F-A168-37A0B538ABD5}"/>
    <cellStyle name="40% - Accent5 2 2 2 5 3" xfId="25370" xr:uid="{32579D92-915E-4996-A422-A2076D0EEB5D}"/>
    <cellStyle name="40% - Accent5 2 2 2 5 4" xfId="29329" xr:uid="{756747AE-9751-4546-AC5B-67C65C0E629A}"/>
    <cellStyle name="40% - Accent5 2 2 2 5 5" xfId="41934" xr:uid="{D86EEBC4-1D76-4279-9A91-418544C2F50E}"/>
    <cellStyle name="40% - Accent5 2 2 2 5 6" xfId="45893" xr:uid="{3E4CCD20-AC2A-4B69-AACC-048D426C01C1}"/>
    <cellStyle name="40% - Accent5 2 2 2 5 7" xfId="49852" xr:uid="{B7578D7D-04E9-4522-AEC8-B617CA3B1563}"/>
    <cellStyle name="40% - Accent5 2 2 2 6" xfId="10140" xr:uid="{27546D17-5998-4184-8E72-D95D0663854C}"/>
    <cellStyle name="40% - Accent5 2 2 2 6 2" xfId="25371" xr:uid="{3F4C4B34-F705-4C17-BA65-676FC39108CB}"/>
    <cellStyle name="40% - Accent5 2 2 2 6 3" xfId="29330" xr:uid="{3F2BC9D4-F9FA-48F1-BA88-BE5FC533A68B}"/>
    <cellStyle name="40% - Accent5 2 2 2 6 4" xfId="41935" xr:uid="{96F005BC-E99F-4377-877E-0EE0E8F8F660}"/>
    <cellStyle name="40% - Accent5 2 2 2 6 5" xfId="45894" xr:uid="{1E71D7DF-95C0-4D06-973A-73426EC0DFCB}"/>
    <cellStyle name="40% - Accent5 2 2 2 6 6" xfId="49853" xr:uid="{7525B011-24B8-41FE-A97F-AD176F82097A}"/>
    <cellStyle name="40% - Accent5 2 2 2 7" xfId="10121" xr:uid="{6C5D5DFA-6224-4A86-A105-5B5656C5E068}"/>
    <cellStyle name="40% - Accent5 2 2 2 8" xfId="20675" xr:uid="{64003AA5-7A10-4269-AC8D-C74059A51B1C}"/>
    <cellStyle name="40% - Accent5 2 2 2 9" xfId="25352" xr:uid="{7CA9985D-7E66-4156-9530-FFC4EC858E35}"/>
    <cellStyle name="40% - Accent5 2 2 20" xfId="29295" xr:uid="{0135E7FB-4F59-41D4-B8C4-DB96E0D9A26E}"/>
    <cellStyle name="40% - Accent5 2 2 21" xfId="41900" xr:uid="{C34EB96C-0ACE-440F-921C-2739B9B3C6BF}"/>
    <cellStyle name="40% - Accent5 2 2 22" xfId="45859" xr:uid="{0B0CEE01-EE5D-4B67-9E93-2BEC11C6ECC2}"/>
    <cellStyle name="40% - Accent5 2 2 23" xfId="49818" xr:uid="{53ACDCA0-D7E3-4EFC-81CF-3B65E747CFE7}"/>
    <cellStyle name="40% - Accent5 2 2 3" xfId="486" xr:uid="{AEF2852A-1AB0-44EF-918D-2BF95A3F8D9A}"/>
    <cellStyle name="40% - Accent5 2 2 3 10" xfId="29331" xr:uid="{6EC6BE89-97EE-4C7E-B3D4-A607C829C3DE}"/>
    <cellStyle name="40% - Accent5 2 2 3 11" xfId="41936" xr:uid="{321CFD2C-D84D-41E3-9091-974A6F38E2C8}"/>
    <cellStyle name="40% - Accent5 2 2 3 12" xfId="45895" xr:uid="{4C89B99A-BADF-4D71-A8FD-A24C87004384}"/>
    <cellStyle name="40% - Accent5 2 2 3 13" xfId="49854" xr:uid="{8476F7FD-A579-4A52-837B-35689FC3C38B}"/>
    <cellStyle name="40% - Accent5 2 2 3 2" xfId="1348" xr:uid="{CDFB9422-1930-492A-9C2E-9E09D1EC5576}"/>
    <cellStyle name="40% - Accent5 2 2 3 2 10" xfId="45896" xr:uid="{50AF23A0-538C-4E0C-9A9C-B97592F2F5EE}"/>
    <cellStyle name="40% - Accent5 2 2 3 2 11" xfId="49855" xr:uid="{D1D591FD-0C6B-45CB-AA4B-53B23C2F44A3}"/>
    <cellStyle name="40% - Accent5 2 2 3 2 2" xfId="3835" xr:uid="{F0094D94-8944-4A18-AB03-FD656D38E5E2}"/>
    <cellStyle name="40% - Accent5 2 2 3 2 2 2" xfId="10144" xr:uid="{5B52D0B7-344D-431D-81A4-F2EED0DA70CF}"/>
    <cellStyle name="40% - Accent5 2 2 3 2 2 2 2" xfId="25375" xr:uid="{97595BA8-8F28-4EF5-9F6F-6A6EB8288C60}"/>
    <cellStyle name="40% - Accent5 2 2 3 2 2 2 3" xfId="29334" xr:uid="{215A8125-22CC-4941-AD27-CE3E301B4AB1}"/>
    <cellStyle name="40% - Accent5 2 2 3 2 2 2 4" xfId="41939" xr:uid="{3EA17EB3-9378-4385-AB2F-5E59CF6B0071}"/>
    <cellStyle name="40% - Accent5 2 2 3 2 2 2 5" xfId="45898" xr:uid="{3FF08A2B-F660-4CEF-96C0-3F6DD4604275}"/>
    <cellStyle name="40% - Accent5 2 2 3 2 2 2 6" xfId="49857" xr:uid="{77515912-947D-4C89-B514-11C3D096E6C7}"/>
    <cellStyle name="40% - Accent5 2 2 3 2 2 3" xfId="10143" xr:uid="{1B43D991-6B9C-4F4B-8169-C20ABE5D549C}"/>
    <cellStyle name="40% - Accent5 2 2 3 2 2 4" xfId="25374" xr:uid="{4E745794-A0CD-443C-8497-977D250CF0BA}"/>
    <cellStyle name="40% - Accent5 2 2 3 2 2 5" xfId="29333" xr:uid="{F35531A8-D46B-4221-A108-707C0BEF0A51}"/>
    <cellStyle name="40% - Accent5 2 2 3 2 2 6" xfId="41938" xr:uid="{32E623D4-DF74-4B36-ACD3-3DE91C6AF57F}"/>
    <cellStyle name="40% - Accent5 2 2 3 2 2 7" xfId="45897" xr:uid="{953352EA-6B07-4535-A992-3425E67A7D0E}"/>
    <cellStyle name="40% - Accent5 2 2 3 2 2 8" xfId="49856" xr:uid="{CBFD246D-8CA1-413A-B353-65339C97CF1F}"/>
    <cellStyle name="40% - Accent5 2 2 3 2 3" xfId="6300" xr:uid="{54B830FF-30CC-489C-998F-A172C733FD1E}"/>
    <cellStyle name="40% - Accent5 2 2 3 2 3 2" xfId="10145" xr:uid="{7255DCD3-D87E-4EAB-8327-134234C01DC0}"/>
    <cellStyle name="40% - Accent5 2 2 3 2 3 3" xfId="25376" xr:uid="{EA3081D1-9F08-4C9E-BE7A-BFF95CA886EA}"/>
    <cellStyle name="40% - Accent5 2 2 3 2 3 4" xfId="29335" xr:uid="{7687E64D-9F3F-4F17-B7CD-ACE046B89445}"/>
    <cellStyle name="40% - Accent5 2 2 3 2 3 5" xfId="41940" xr:uid="{BC893545-10C6-4A89-AF49-CECC624F4E6F}"/>
    <cellStyle name="40% - Accent5 2 2 3 2 3 6" xfId="45899" xr:uid="{DBA74DE0-0C9F-46F4-A4C8-2DA5F2580B07}"/>
    <cellStyle name="40% - Accent5 2 2 3 2 3 7" xfId="49858" xr:uid="{867A3DAC-47F0-4F69-A375-B431A07E926B}"/>
    <cellStyle name="40% - Accent5 2 2 3 2 4" xfId="10146" xr:uid="{5A95ADFE-E158-4D02-B51B-63E2F65B61D3}"/>
    <cellStyle name="40% - Accent5 2 2 3 2 4 2" xfId="25377" xr:uid="{051B3611-3885-4074-8B2B-367A364FFA77}"/>
    <cellStyle name="40% - Accent5 2 2 3 2 4 3" xfId="29336" xr:uid="{EC4647C7-D7AB-49BA-A2EA-2619795D38E0}"/>
    <cellStyle name="40% - Accent5 2 2 3 2 4 4" xfId="41941" xr:uid="{549A862A-4D01-487F-9DE8-DF66D9E745DE}"/>
    <cellStyle name="40% - Accent5 2 2 3 2 4 5" xfId="45900" xr:uid="{61A122D8-57BB-4C48-8283-40A106C35CED}"/>
    <cellStyle name="40% - Accent5 2 2 3 2 4 6" xfId="49859" xr:uid="{A3326891-6C5C-4BD8-9B36-71A61CAC7216}"/>
    <cellStyle name="40% - Accent5 2 2 3 2 5" xfId="10142" xr:uid="{A9043CD6-1AAC-4FF2-A613-565FEB647A40}"/>
    <cellStyle name="40% - Accent5 2 2 3 2 6" xfId="21652" xr:uid="{9649154F-40B4-450B-BB1D-B1C7559BABDD}"/>
    <cellStyle name="40% - Accent5 2 2 3 2 7" xfId="25373" xr:uid="{7EDCC27A-9500-40B5-8A66-540CA0C7DE8C}"/>
    <cellStyle name="40% - Accent5 2 2 3 2 8" xfId="29332" xr:uid="{D89C22C7-1364-4E4F-9C4D-E2BAA484EFAF}"/>
    <cellStyle name="40% - Accent5 2 2 3 2 9" xfId="41937" xr:uid="{EF5234F2-8345-4A23-BBD0-D8B2CEA5C0EE}"/>
    <cellStyle name="40% - Accent5 2 2 3 3" xfId="1963" xr:uid="{A9AE4B04-7981-48F3-9C6A-6CE2586B3DC4}"/>
    <cellStyle name="40% - Accent5 2 2 3 3 10" xfId="45901" xr:uid="{C60428F4-29E9-404F-82EF-012B7E3947E2}"/>
    <cellStyle name="40% - Accent5 2 2 3 3 11" xfId="49860" xr:uid="{83B49CE0-089B-4043-8E61-B1EB8A1CE410}"/>
    <cellStyle name="40% - Accent5 2 2 3 3 2" xfId="4447" xr:uid="{F61E0573-A835-4EB3-9905-37BA27FB410E}"/>
    <cellStyle name="40% - Accent5 2 2 3 3 2 2" xfId="10149" xr:uid="{52FB54D6-1640-4631-96A7-55AB4DECEC52}"/>
    <cellStyle name="40% - Accent5 2 2 3 3 2 2 2" xfId="25380" xr:uid="{FACEE74B-52A7-4F69-A941-00E3E0972E26}"/>
    <cellStyle name="40% - Accent5 2 2 3 3 2 2 3" xfId="29339" xr:uid="{9D513861-00A3-4933-AC05-03AD09EE5531}"/>
    <cellStyle name="40% - Accent5 2 2 3 3 2 2 4" xfId="41944" xr:uid="{8263C732-1811-48BF-A4B7-A79700B19A8F}"/>
    <cellStyle name="40% - Accent5 2 2 3 3 2 2 5" xfId="45903" xr:uid="{1A4D5368-415D-40B9-99D9-88A93E4EC6E5}"/>
    <cellStyle name="40% - Accent5 2 2 3 3 2 2 6" xfId="49862" xr:uid="{6EFD92EB-8095-4828-8E5F-40D668980053}"/>
    <cellStyle name="40% - Accent5 2 2 3 3 2 3" xfId="10148" xr:uid="{D25FFD9D-1F39-4E9C-A56E-420B626C90DA}"/>
    <cellStyle name="40% - Accent5 2 2 3 3 2 4" xfId="25379" xr:uid="{A1C642AA-2B89-4DEF-B0B6-B7A063DB0B6F}"/>
    <cellStyle name="40% - Accent5 2 2 3 3 2 5" xfId="29338" xr:uid="{C475F89C-DFEA-4408-9B12-181C953BB1F6}"/>
    <cellStyle name="40% - Accent5 2 2 3 3 2 6" xfId="41943" xr:uid="{D7EA15B2-A4F8-4A35-BB68-8F434944CA94}"/>
    <cellStyle name="40% - Accent5 2 2 3 3 2 7" xfId="45902" xr:uid="{BECE92EC-B1A0-4DE6-BA59-F52DEFD80428}"/>
    <cellStyle name="40% - Accent5 2 2 3 3 2 8" xfId="49861" xr:uid="{D222CA55-C878-4D78-A7A9-1FEB26F0BA2C}"/>
    <cellStyle name="40% - Accent5 2 2 3 3 3" xfId="6912" xr:uid="{21BA553B-8CE1-43DB-9AAB-EEBC69D45EBD}"/>
    <cellStyle name="40% - Accent5 2 2 3 3 3 2" xfId="10150" xr:uid="{D383E4F5-2DD4-4A72-AAC5-8E3BAABF08C0}"/>
    <cellStyle name="40% - Accent5 2 2 3 3 3 3" xfId="25381" xr:uid="{530EE989-77BD-452A-84DF-C7271679A39F}"/>
    <cellStyle name="40% - Accent5 2 2 3 3 3 4" xfId="29340" xr:uid="{8A9D79BF-9DD6-446B-8AE1-3554774562AC}"/>
    <cellStyle name="40% - Accent5 2 2 3 3 3 5" xfId="41945" xr:uid="{17BF693B-1EC7-4B22-BE0B-FAB8F9BCFD51}"/>
    <cellStyle name="40% - Accent5 2 2 3 3 3 6" xfId="45904" xr:uid="{3E76C66D-AB42-4480-86EF-5C0FD6A5AABF}"/>
    <cellStyle name="40% - Accent5 2 2 3 3 3 7" xfId="49863" xr:uid="{068B0F1D-B735-44DC-A680-CD40BEE9324B}"/>
    <cellStyle name="40% - Accent5 2 2 3 3 4" xfId="10151" xr:uid="{59E53B24-98F8-4D52-8C72-6A2DD4E5CC1C}"/>
    <cellStyle name="40% - Accent5 2 2 3 3 4 2" xfId="25382" xr:uid="{F3792182-A056-4EF9-B61F-FC35D9F72EC9}"/>
    <cellStyle name="40% - Accent5 2 2 3 3 4 3" xfId="29341" xr:uid="{BDA4E159-F290-4EE2-8BBF-142A03BEFB82}"/>
    <cellStyle name="40% - Accent5 2 2 3 3 4 4" xfId="41946" xr:uid="{A66A6D99-E85D-46A6-ABA8-CC240BA9800B}"/>
    <cellStyle name="40% - Accent5 2 2 3 3 4 5" xfId="45905" xr:uid="{37F6C4C7-3D1C-487A-A458-8BCA67A02FA7}"/>
    <cellStyle name="40% - Accent5 2 2 3 3 4 6" xfId="49864" xr:uid="{33E26F3A-AB1A-432B-9E72-B33908EABA84}"/>
    <cellStyle name="40% - Accent5 2 2 3 3 5" xfId="10147" xr:uid="{79A65CC1-8BBD-4FDB-8F9E-88C0C270173F}"/>
    <cellStyle name="40% - Accent5 2 2 3 3 6" xfId="22264" xr:uid="{18C8181A-6F4F-445B-B63D-99D20F2EF39B}"/>
    <cellStyle name="40% - Accent5 2 2 3 3 7" xfId="25378" xr:uid="{8BA037A6-4463-4E14-89F0-B3F18A71A30D}"/>
    <cellStyle name="40% - Accent5 2 2 3 3 8" xfId="29337" xr:uid="{2A78AFFC-2840-4DC8-BFCE-4B70AF44B25A}"/>
    <cellStyle name="40% - Accent5 2 2 3 3 9" xfId="41942" xr:uid="{6394CABB-454F-4FE2-8FA5-0537802BE762}"/>
    <cellStyle name="40% - Accent5 2 2 3 4" xfId="2986" xr:uid="{23DF24F4-25F2-400E-A096-10146E0BB6A9}"/>
    <cellStyle name="40% - Accent5 2 2 3 4 2" xfId="10153" xr:uid="{A8E67CC3-469B-4F87-9E7D-2F0254A7D436}"/>
    <cellStyle name="40% - Accent5 2 2 3 4 2 2" xfId="25384" xr:uid="{5CB45FFC-BC52-46A5-BE8F-48DA3F2C22AF}"/>
    <cellStyle name="40% - Accent5 2 2 3 4 2 3" xfId="29343" xr:uid="{0498C2AF-F7D9-435E-8943-1F6C730C4314}"/>
    <cellStyle name="40% - Accent5 2 2 3 4 2 4" xfId="41948" xr:uid="{6484E777-B0C3-4DFF-AD2F-B87986DA00A6}"/>
    <cellStyle name="40% - Accent5 2 2 3 4 2 5" xfId="45907" xr:uid="{8D30A0EB-52E3-422B-9519-FB232A35F17C}"/>
    <cellStyle name="40% - Accent5 2 2 3 4 2 6" xfId="49866" xr:uid="{E102E4E1-FDAD-4618-AF78-E6008E91CD91}"/>
    <cellStyle name="40% - Accent5 2 2 3 4 3" xfId="10152" xr:uid="{3E719271-E042-4FF4-B320-88D9F57895C7}"/>
    <cellStyle name="40% - Accent5 2 2 3 4 4" xfId="25383" xr:uid="{A7A20D50-E80C-4964-B9DC-8D72D2C2E341}"/>
    <cellStyle name="40% - Accent5 2 2 3 4 5" xfId="29342" xr:uid="{4BEFAEE9-F1B6-4A31-9541-A2CB01F9FCEC}"/>
    <cellStyle name="40% - Accent5 2 2 3 4 6" xfId="41947" xr:uid="{D1539C0E-0CC2-42AE-8375-8F579F075D32}"/>
    <cellStyle name="40% - Accent5 2 2 3 4 7" xfId="45906" xr:uid="{84A7D5A5-BDA3-43FD-B7B5-EE8FE17A49B0}"/>
    <cellStyle name="40% - Accent5 2 2 3 4 8" xfId="49865" xr:uid="{253EE2CC-9E65-4EC9-BE6F-9D28FA3C33FC}"/>
    <cellStyle name="40% - Accent5 2 2 3 5" xfId="5451" xr:uid="{282CD8E9-C5FD-48CE-BD33-4AA13F7FBCF0}"/>
    <cellStyle name="40% - Accent5 2 2 3 5 2" xfId="10154" xr:uid="{75D62A2D-9ACB-4539-83E2-94F10567AA11}"/>
    <cellStyle name="40% - Accent5 2 2 3 5 3" xfId="25385" xr:uid="{CDB0885C-E55E-440E-9A21-D30F45C4C368}"/>
    <cellStyle name="40% - Accent5 2 2 3 5 4" xfId="29344" xr:uid="{ABC878B6-9723-42FA-8EA2-07DA3C5DEDC8}"/>
    <cellStyle name="40% - Accent5 2 2 3 5 5" xfId="41949" xr:uid="{A2D52741-5943-4B76-869A-2C7E27F85855}"/>
    <cellStyle name="40% - Accent5 2 2 3 5 6" xfId="45908" xr:uid="{98FB6D9F-2CC6-454C-A910-2AFD87C8CFE2}"/>
    <cellStyle name="40% - Accent5 2 2 3 5 7" xfId="49867" xr:uid="{D9A163D3-FD93-4028-B7B7-B2104B660279}"/>
    <cellStyle name="40% - Accent5 2 2 3 6" xfId="10155" xr:uid="{00E08AE9-D8F5-4E2B-955D-0E8AD4422333}"/>
    <cellStyle name="40% - Accent5 2 2 3 6 2" xfId="25386" xr:uid="{ACB8A499-C93C-4D68-A5B9-8E4B408B683D}"/>
    <cellStyle name="40% - Accent5 2 2 3 6 3" xfId="29345" xr:uid="{ECB8A3FA-CAD2-4197-808D-886CC2DA24E7}"/>
    <cellStyle name="40% - Accent5 2 2 3 6 4" xfId="41950" xr:uid="{69E9B8D4-D570-4551-914D-ABE1E5E13CAE}"/>
    <cellStyle name="40% - Accent5 2 2 3 6 5" xfId="45909" xr:uid="{3D876485-4705-441F-A833-6B352F34ABA3}"/>
    <cellStyle name="40% - Accent5 2 2 3 6 6" xfId="49868" xr:uid="{2B1E016E-AD46-4DB9-9584-90A54838E4BD}"/>
    <cellStyle name="40% - Accent5 2 2 3 7" xfId="10141" xr:uid="{BBA15633-F56F-44E6-A8D2-1FE6CBD93401}"/>
    <cellStyle name="40% - Accent5 2 2 3 8" xfId="20803" xr:uid="{5C5BC0F0-E0DB-406B-AD35-712DA65AE57B}"/>
    <cellStyle name="40% - Accent5 2 2 3 9" xfId="25372" xr:uid="{5F787BFF-0255-40C5-AB4A-7F95FF67DB96}"/>
    <cellStyle name="40% - Accent5 2 2 4" xfId="589" xr:uid="{E61AC305-8006-4BC9-B489-52BECB30E851}"/>
    <cellStyle name="40% - Accent5 2 2 4 10" xfId="29346" xr:uid="{E6DD7302-CED2-4EB0-9F8A-5F6DEC886F0E}"/>
    <cellStyle name="40% - Accent5 2 2 4 11" xfId="41951" xr:uid="{D5FEEC2B-8385-4383-8F2B-55C9EC258948}"/>
    <cellStyle name="40% - Accent5 2 2 4 12" xfId="45910" xr:uid="{47436052-A8E3-41DC-B171-01EB256A14B2}"/>
    <cellStyle name="40% - Accent5 2 2 4 13" xfId="49869" xr:uid="{7F19021D-0989-423D-BB59-25159A0A7202}"/>
    <cellStyle name="40% - Accent5 2 2 4 2" xfId="1450" xr:uid="{67640797-5468-43F2-B4A6-7B79648F35CC}"/>
    <cellStyle name="40% - Accent5 2 2 4 2 10" xfId="45911" xr:uid="{D443CFF5-0342-46CF-BA72-0E8142E3B119}"/>
    <cellStyle name="40% - Accent5 2 2 4 2 11" xfId="49870" xr:uid="{93209348-78B9-4C43-90A8-F6B4DF3F3078}"/>
    <cellStyle name="40% - Accent5 2 2 4 2 2" xfId="3937" xr:uid="{795CEA9F-0EAD-4768-908E-920EE355F4A3}"/>
    <cellStyle name="40% - Accent5 2 2 4 2 2 2" xfId="10159" xr:uid="{2D7E347D-D27D-48C0-A499-4EDEE4C44989}"/>
    <cellStyle name="40% - Accent5 2 2 4 2 2 2 2" xfId="25390" xr:uid="{D138556A-6E8D-4210-BEA8-470FA746A4B5}"/>
    <cellStyle name="40% - Accent5 2 2 4 2 2 2 3" xfId="29349" xr:uid="{5EA05D57-721A-45FF-BF44-DECF5F9BE209}"/>
    <cellStyle name="40% - Accent5 2 2 4 2 2 2 4" xfId="41954" xr:uid="{7232721E-2C75-4324-9CAD-FD991A667B75}"/>
    <cellStyle name="40% - Accent5 2 2 4 2 2 2 5" xfId="45913" xr:uid="{E558D0D8-E26C-4213-85AA-27F9CBDCD55B}"/>
    <cellStyle name="40% - Accent5 2 2 4 2 2 2 6" xfId="49872" xr:uid="{D8FDA979-5D77-494F-9A21-267BCFFD7CDD}"/>
    <cellStyle name="40% - Accent5 2 2 4 2 2 3" xfId="10158" xr:uid="{4CC259F2-EE4C-4CC1-9DBA-79A957AC5471}"/>
    <cellStyle name="40% - Accent5 2 2 4 2 2 4" xfId="25389" xr:uid="{B1356627-6FE2-4AAA-B4F8-95E45CED9611}"/>
    <cellStyle name="40% - Accent5 2 2 4 2 2 5" xfId="29348" xr:uid="{551498C6-CD73-4AE5-8D49-627967EA06E0}"/>
    <cellStyle name="40% - Accent5 2 2 4 2 2 6" xfId="41953" xr:uid="{502B6A0D-A4E4-4818-8F84-5B8699AE54BD}"/>
    <cellStyle name="40% - Accent5 2 2 4 2 2 7" xfId="45912" xr:uid="{6D4C821C-410A-45D3-AFE1-28E596A64171}"/>
    <cellStyle name="40% - Accent5 2 2 4 2 2 8" xfId="49871" xr:uid="{65BD1AF4-A9A4-40DF-9734-BB5EC992B2F8}"/>
    <cellStyle name="40% - Accent5 2 2 4 2 3" xfId="6402" xr:uid="{5EA89EF1-EB90-4B2D-9CA8-A38E127CF6D6}"/>
    <cellStyle name="40% - Accent5 2 2 4 2 3 2" xfId="10160" xr:uid="{23B142FA-B755-48C3-AD35-AF7435FD8D64}"/>
    <cellStyle name="40% - Accent5 2 2 4 2 3 3" xfId="25391" xr:uid="{D2CC2312-C5DE-409A-8452-04A3438F6EEC}"/>
    <cellStyle name="40% - Accent5 2 2 4 2 3 4" xfId="29350" xr:uid="{4BDA4347-48FE-4BDE-B7CA-0123D1653356}"/>
    <cellStyle name="40% - Accent5 2 2 4 2 3 5" xfId="41955" xr:uid="{38D915A3-7520-4E45-965F-E549F331116B}"/>
    <cellStyle name="40% - Accent5 2 2 4 2 3 6" xfId="45914" xr:uid="{0EC96B80-A325-4CD7-8266-D04D7EC7C80F}"/>
    <cellStyle name="40% - Accent5 2 2 4 2 3 7" xfId="49873" xr:uid="{FEDCBCBA-4C23-49FF-BD6A-76B7B58B7915}"/>
    <cellStyle name="40% - Accent5 2 2 4 2 4" xfId="10161" xr:uid="{B46BCD26-5F13-4426-A1A3-37A6B666DFAE}"/>
    <cellStyle name="40% - Accent5 2 2 4 2 4 2" xfId="25392" xr:uid="{9FBAF9A2-B4A2-4B40-A70D-822A09A39D58}"/>
    <cellStyle name="40% - Accent5 2 2 4 2 4 3" xfId="29351" xr:uid="{B0D6BAE1-975A-4F01-8456-DFAA019F04A2}"/>
    <cellStyle name="40% - Accent5 2 2 4 2 4 4" xfId="41956" xr:uid="{AEA00C0B-70E4-4F4E-9BDE-98912F960B50}"/>
    <cellStyle name="40% - Accent5 2 2 4 2 4 5" xfId="45915" xr:uid="{9F0E0E92-9587-4767-9F9F-34855B782E71}"/>
    <cellStyle name="40% - Accent5 2 2 4 2 4 6" xfId="49874" xr:uid="{69CE0E32-B04C-49DB-BB9D-16934B16821E}"/>
    <cellStyle name="40% - Accent5 2 2 4 2 5" xfId="10157" xr:uid="{AE490CA5-C7CF-45E4-A0B8-40F4AA120030}"/>
    <cellStyle name="40% - Accent5 2 2 4 2 6" xfId="21754" xr:uid="{0B98E0FF-BEA5-4FEC-ADF8-53C628014774}"/>
    <cellStyle name="40% - Accent5 2 2 4 2 7" xfId="25388" xr:uid="{9285B82A-8850-4BDB-88CB-92CDF3CD2C7E}"/>
    <cellStyle name="40% - Accent5 2 2 4 2 8" xfId="29347" xr:uid="{5EEDC3BB-6E5C-40E0-A705-D024C4469773}"/>
    <cellStyle name="40% - Accent5 2 2 4 2 9" xfId="41952" xr:uid="{6D0586CE-B48B-4E1B-BC6D-189C7143759C}"/>
    <cellStyle name="40% - Accent5 2 2 4 3" xfId="1964" xr:uid="{B32A7DE8-67DE-4911-91E8-0C7F9D771E22}"/>
    <cellStyle name="40% - Accent5 2 2 4 3 10" xfId="45916" xr:uid="{4C64D48A-7B65-486E-9FC4-BD019BE93485}"/>
    <cellStyle name="40% - Accent5 2 2 4 3 11" xfId="49875" xr:uid="{94A4AF12-0270-48E6-91C7-FE3C0FB1879F}"/>
    <cellStyle name="40% - Accent5 2 2 4 3 2" xfId="4448" xr:uid="{2641ABE3-0181-4140-BD14-4ED51B312684}"/>
    <cellStyle name="40% - Accent5 2 2 4 3 2 2" xfId="10164" xr:uid="{DCB2B842-3990-4B2C-8734-76AEB8EA123A}"/>
    <cellStyle name="40% - Accent5 2 2 4 3 2 2 2" xfId="25395" xr:uid="{97DB8677-659B-4977-8E48-5158761A55A6}"/>
    <cellStyle name="40% - Accent5 2 2 4 3 2 2 3" xfId="29354" xr:uid="{917A60D1-9FA8-43C3-BF25-474E4A8F9B1E}"/>
    <cellStyle name="40% - Accent5 2 2 4 3 2 2 4" xfId="41959" xr:uid="{0FE02AFB-C17F-4FAF-9C1A-D53CCC82C7D8}"/>
    <cellStyle name="40% - Accent5 2 2 4 3 2 2 5" xfId="45918" xr:uid="{0D2449E9-CAD8-48ED-B43B-2F0C0D57CFF7}"/>
    <cellStyle name="40% - Accent5 2 2 4 3 2 2 6" xfId="49877" xr:uid="{579ED421-ADAB-4EF7-B312-B65A5E58E83C}"/>
    <cellStyle name="40% - Accent5 2 2 4 3 2 3" xfId="10163" xr:uid="{B8401EB5-9C13-45D3-BD11-CC2861BDCCA5}"/>
    <cellStyle name="40% - Accent5 2 2 4 3 2 4" xfId="25394" xr:uid="{6F359A5B-A25E-4961-8FC0-786AC02844EA}"/>
    <cellStyle name="40% - Accent5 2 2 4 3 2 5" xfId="29353" xr:uid="{194A4F3C-3412-4197-ACB7-4B0962D1A301}"/>
    <cellStyle name="40% - Accent5 2 2 4 3 2 6" xfId="41958" xr:uid="{7E768017-51F1-4D5A-B908-17AF4B22630C}"/>
    <cellStyle name="40% - Accent5 2 2 4 3 2 7" xfId="45917" xr:uid="{C5C1F9C2-D546-4B4F-9F9C-22A80FB9ED96}"/>
    <cellStyle name="40% - Accent5 2 2 4 3 2 8" xfId="49876" xr:uid="{0FE301F0-52B4-44FE-A685-6C56C2F01B52}"/>
    <cellStyle name="40% - Accent5 2 2 4 3 3" xfId="6913" xr:uid="{3410CC56-E7D4-4B61-8F8F-AD0538A24EEC}"/>
    <cellStyle name="40% - Accent5 2 2 4 3 3 2" xfId="10165" xr:uid="{2C9A94FB-B7F4-4CB6-A96D-F4502941B56F}"/>
    <cellStyle name="40% - Accent5 2 2 4 3 3 3" xfId="25396" xr:uid="{B41EBF9E-C863-46CE-88F6-1F0AC79D4D05}"/>
    <cellStyle name="40% - Accent5 2 2 4 3 3 4" xfId="29355" xr:uid="{4999882E-2228-468D-8F32-1641A39B618B}"/>
    <cellStyle name="40% - Accent5 2 2 4 3 3 5" xfId="41960" xr:uid="{4B411611-A4EB-452D-B1E1-31E7CDFBB951}"/>
    <cellStyle name="40% - Accent5 2 2 4 3 3 6" xfId="45919" xr:uid="{121BB942-8FFE-4F18-A8AA-8055B9AA792B}"/>
    <cellStyle name="40% - Accent5 2 2 4 3 3 7" xfId="49878" xr:uid="{2A764DF5-B3D8-49E0-8F3B-AC1FDED60288}"/>
    <cellStyle name="40% - Accent5 2 2 4 3 4" xfId="10166" xr:uid="{4B8432DA-9838-44D2-A996-5A46D1C1D196}"/>
    <cellStyle name="40% - Accent5 2 2 4 3 4 2" xfId="25397" xr:uid="{E58DACFE-AF23-46F0-9BA7-2E3BD492AAE5}"/>
    <cellStyle name="40% - Accent5 2 2 4 3 4 3" xfId="29356" xr:uid="{A1F41B9A-978D-4901-BADB-52A52BDA2ED0}"/>
    <cellStyle name="40% - Accent5 2 2 4 3 4 4" xfId="41961" xr:uid="{769ECFFF-5AAF-4961-96E4-0ED2D0A02CE8}"/>
    <cellStyle name="40% - Accent5 2 2 4 3 4 5" xfId="45920" xr:uid="{7715D8EA-E515-4326-ADB8-448D9183F34A}"/>
    <cellStyle name="40% - Accent5 2 2 4 3 4 6" xfId="49879" xr:uid="{BD28031F-0B38-48A3-8E51-896D744F5A0F}"/>
    <cellStyle name="40% - Accent5 2 2 4 3 5" xfId="10162" xr:uid="{F9D98ED2-9AF0-446E-8A2E-12E7DEB0C887}"/>
    <cellStyle name="40% - Accent5 2 2 4 3 6" xfId="22265" xr:uid="{E6AB0DC3-3F03-4AD4-AF06-1F909553199D}"/>
    <cellStyle name="40% - Accent5 2 2 4 3 7" xfId="25393" xr:uid="{F3DD5056-948C-40F2-84F1-547481338E02}"/>
    <cellStyle name="40% - Accent5 2 2 4 3 8" xfId="29352" xr:uid="{AA0207DF-D887-4831-9714-79E27B314D57}"/>
    <cellStyle name="40% - Accent5 2 2 4 3 9" xfId="41957" xr:uid="{4A3EB52A-8491-4C0A-8042-B44937EBE904}"/>
    <cellStyle name="40% - Accent5 2 2 4 4" xfId="3088" xr:uid="{86CCD96B-A68C-4FA1-A193-3CFB776B8676}"/>
    <cellStyle name="40% - Accent5 2 2 4 4 2" xfId="10168" xr:uid="{FEF69831-FB55-4B3F-A648-719B0F4CDA51}"/>
    <cellStyle name="40% - Accent5 2 2 4 4 2 2" xfId="25399" xr:uid="{287D24B1-384F-4D73-9EBB-8F9A8B38740E}"/>
    <cellStyle name="40% - Accent5 2 2 4 4 2 3" xfId="29358" xr:uid="{CF034FF1-4A70-4E3C-8C24-F2BE9225ED04}"/>
    <cellStyle name="40% - Accent5 2 2 4 4 2 4" xfId="41963" xr:uid="{58C44005-2E74-4140-A6B3-6F1C8D455213}"/>
    <cellStyle name="40% - Accent5 2 2 4 4 2 5" xfId="45922" xr:uid="{E668A7EF-51C1-4F31-A39F-C00F304B685A}"/>
    <cellStyle name="40% - Accent5 2 2 4 4 2 6" xfId="49881" xr:uid="{EA3C3135-37F2-4478-87C0-95C861FAEC62}"/>
    <cellStyle name="40% - Accent5 2 2 4 4 3" xfId="10167" xr:uid="{DD4F28E2-9A4A-435C-8CDB-6602416C7D0F}"/>
    <cellStyle name="40% - Accent5 2 2 4 4 4" xfId="25398" xr:uid="{5ADE7714-30DD-4E6C-8703-DF6BC3AF1B0A}"/>
    <cellStyle name="40% - Accent5 2 2 4 4 5" xfId="29357" xr:uid="{D73427AF-C1A9-41B8-9F2E-0630516A2FEA}"/>
    <cellStyle name="40% - Accent5 2 2 4 4 6" xfId="41962" xr:uid="{4410A482-293D-4995-A512-57E1DE484D27}"/>
    <cellStyle name="40% - Accent5 2 2 4 4 7" xfId="45921" xr:uid="{724A48FC-0423-4775-BC80-A5B065A3407A}"/>
    <cellStyle name="40% - Accent5 2 2 4 4 8" xfId="49880" xr:uid="{D9695DA2-44AF-4992-B3FF-C8A902ACE88A}"/>
    <cellStyle name="40% - Accent5 2 2 4 5" xfId="5553" xr:uid="{55A15A1C-3504-466A-BFC2-CB214FC4BD44}"/>
    <cellStyle name="40% - Accent5 2 2 4 5 2" xfId="10169" xr:uid="{E0616DA0-1FCC-453E-9FD7-81CA6F1DFC33}"/>
    <cellStyle name="40% - Accent5 2 2 4 5 3" xfId="25400" xr:uid="{40CDE7C4-1ACB-490D-8C22-A55D6C783E79}"/>
    <cellStyle name="40% - Accent5 2 2 4 5 4" xfId="29359" xr:uid="{1F139DB2-3C48-47D5-8B92-BC988FCC70BE}"/>
    <cellStyle name="40% - Accent5 2 2 4 5 5" xfId="41964" xr:uid="{F0E5403C-4FE7-43FA-873F-EF1469472CE5}"/>
    <cellStyle name="40% - Accent5 2 2 4 5 6" xfId="45923" xr:uid="{AC52893F-35B7-4B58-9776-0BC37305A5A7}"/>
    <cellStyle name="40% - Accent5 2 2 4 5 7" xfId="49882" xr:uid="{100A21A6-ADDC-4FC0-A92B-9D65DAB09656}"/>
    <cellStyle name="40% - Accent5 2 2 4 6" xfId="10170" xr:uid="{F30F6330-0A2D-431C-80C8-8911889B18B3}"/>
    <cellStyle name="40% - Accent5 2 2 4 6 2" xfId="25401" xr:uid="{B9219002-3D72-476C-A4FA-8762BA4AC1C0}"/>
    <cellStyle name="40% - Accent5 2 2 4 6 3" xfId="29360" xr:uid="{18E724D0-782A-4DD7-AF4B-BD4322BBBA99}"/>
    <cellStyle name="40% - Accent5 2 2 4 6 4" xfId="41965" xr:uid="{2A114915-9D2A-415E-A9A5-50B1E84A1C95}"/>
    <cellStyle name="40% - Accent5 2 2 4 6 5" xfId="45924" xr:uid="{84FB384D-CA7E-43F3-AB74-9ECE6D0EAEB0}"/>
    <cellStyle name="40% - Accent5 2 2 4 6 6" xfId="49883" xr:uid="{DD8029B0-EFDD-4DF5-AEAD-C6D40789B715}"/>
    <cellStyle name="40% - Accent5 2 2 4 7" xfId="10156" xr:uid="{F611FE38-6EC1-4D14-83B5-0991E8A7BC5D}"/>
    <cellStyle name="40% - Accent5 2 2 4 8" xfId="20905" xr:uid="{1CAA2FF3-2EED-49DB-928B-5D0E55B56AA7}"/>
    <cellStyle name="40% - Accent5 2 2 4 9" xfId="25387" xr:uid="{66A2065D-EB5B-4888-A4CF-D41EE1AEC917}"/>
    <cellStyle name="40% - Accent5 2 2 5" xfId="696" xr:uid="{5E017093-0C3B-4BB9-BB20-205BE8ACB5A8}"/>
    <cellStyle name="40% - Accent5 2 2 5 10" xfId="41966" xr:uid="{7EAD5E2B-FE97-4E5D-BCDC-E72AC04783D5}"/>
    <cellStyle name="40% - Accent5 2 2 5 11" xfId="45925" xr:uid="{60B43D03-F13A-4C29-9726-EC040189040B}"/>
    <cellStyle name="40% - Accent5 2 2 5 12" xfId="49884" xr:uid="{F1A34B6A-7F1B-4C9C-B891-7F53E8916EC6}"/>
    <cellStyle name="40% - Accent5 2 2 5 2" xfId="1556" xr:uid="{A9193F04-FBB7-4ED0-A2EE-55115DD38E22}"/>
    <cellStyle name="40% - Accent5 2 2 5 2 10" xfId="45926" xr:uid="{1BB8BAEA-A4CF-4103-B7BD-75C6BAB98ED4}"/>
    <cellStyle name="40% - Accent5 2 2 5 2 11" xfId="49885" xr:uid="{D682D55B-71DD-4258-8350-349FD39EA02A}"/>
    <cellStyle name="40% - Accent5 2 2 5 2 2" xfId="4043" xr:uid="{D0E7C4A9-770A-43F9-8996-AA60E5B4A2E7}"/>
    <cellStyle name="40% - Accent5 2 2 5 2 2 2" xfId="10174" xr:uid="{DEA11DB6-C079-421B-BA5F-726F6A5F40E8}"/>
    <cellStyle name="40% - Accent5 2 2 5 2 2 2 2" xfId="25405" xr:uid="{301907E6-1917-414E-8F33-6D61208612C7}"/>
    <cellStyle name="40% - Accent5 2 2 5 2 2 2 3" xfId="29364" xr:uid="{C4B3DF2F-63D6-4F5A-B534-94B47C9FF23E}"/>
    <cellStyle name="40% - Accent5 2 2 5 2 2 2 4" xfId="41969" xr:uid="{19F3AFCD-A3DA-47B1-8CFC-EB77815EE74C}"/>
    <cellStyle name="40% - Accent5 2 2 5 2 2 2 5" xfId="45928" xr:uid="{2E1A7E0E-46E8-428C-BC03-02FA0DA60054}"/>
    <cellStyle name="40% - Accent5 2 2 5 2 2 2 6" xfId="49887" xr:uid="{3A8FAAA0-7CDF-48D3-982A-4ECDB9DE2491}"/>
    <cellStyle name="40% - Accent5 2 2 5 2 2 3" xfId="10173" xr:uid="{1A6ABC5C-B908-492A-9708-B77AE397D7F2}"/>
    <cellStyle name="40% - Accent5 2 2 5 2 2 4" xfId="25404" xr:uid="{42CE3595-CBC5-4D35-A5C0-55E5CBB9BA0A}"/>
    <cellStyle name="40% - Accent5 2 2 5 2 2 5" xfId="29363" xr:uid="{2677C423-BF78-43CB-9BD4-1AC62E70578B}"/>
    <cellStyle name="40% - Accent5 2 2 5 2 2 6" xfId="41968" xr:uid="{B9C9855D-EA79-424D-B9C9-0AD7563ADDEB}"/>
    <cellStyle name="40% - Accent5 2 2 5 2 2 7" xfId="45927" xr:uid="{F49F8C44-D79E-4093-9A40-11F5B407700B}"/>
    <cellStyle name="40% - Accent5 2 2 5 2 2 8" xfId="49886" xr:uid="{D3C2521E-5639-407D-9570-CE00F156DC09}"/>
    <cellStyle name="40% - Accent5 2 2 5 2 3" xfId="6508" xr:uid="{0713EC83-5F64-48BA-B4B6-2DA2236FFFD3}"/>
    <cellStyle name="40% - Accent5 2 2 5 2 3 2" xfId="10175" xr:uid="{4DE56C5E-C663-44D5-89AE-36DA6F6A4CBC}"/>
    <cellStyle name="40% - Accent5 2 2 5 2 3 3" xfId="25406" xr:uid="{C8E73860-F82B-4D37-8D3C-D3F22E57C0F2}"/>
    <cellStyle name="40% - Accent5 2 2 5 2 3 4" xfId="29365" xr:uid="{4C0EE4F3-24F8-4A9F-A3BB-3A1E77C198F9}"/>
    <cellStyle name="40% - Accent5 2 2 5 2 3 5" xfId="41970" xr:uid="{35CF00FD-EBF6-4042-87CD-670F1A90816B}"/>
    <cellStyle name="40% - Accent5 2 2 5 2 3 6" xfId="45929" xr:uid="{F995EBFE-792D-4C9A-A2E7-56BEB61CDA6F}"/>
    <cellStyle name="40% - Accent5 2 2 5 2 3 7" xfId="49888" xr:uid="{DC7293F0-893A-4DFB-9C44-45C2CC2DA624}"/>
    <cellStyle name="40% - Accent5 2 2 5 2 4" xfId="10176" xr:uid="{8EB91C57-2C40-428B-B624-5C9E69312A93}"/>
    <cellStyle name="40% - Accent5 2 2 5 2 4 2" xfId="25407" xr:uid="{0831DED8-0A51-4C35-A4E6-1C1E871E8CBA}"/>
    <cellStyle name="40% - Accent5 2 2 5 2 4 3" xfId="29366" xr:uid="{6FB9EABF-4E01-4537-BF57-3DA8FC406A38}"/>
    <cellStyle name="40% - Accent5 2 2 5 2 4 4" xfId="41971" xr:uid="{335810C7-BB88-4EB7-A033-7F27F3F4CB52}"/>
    <cellStyle name="40% - Accent5 2 2 5 2 4 5" xfId="45930" xr:uid="{D116B71B-95E1-4CD4-A54B-D4DCA706C971}"/>
    <cellStyle name="40% - Accent5 2 2 5 2 4 6" xfId="49889" xr:uid="{438F1A66-9159-4F79-A52D-45B6ED64EDCB}"/>
    <cellStyle name="40% - Accent5 2 2 5 2 5" xfId="10172" xr:uid="{E37D14EA-027E-4289-B308-510BB7A8B654}"/>
    <cellStyle name="40% - Accent5 2 2 5 2 6" xfId="21860" xr:uid="{AEC16AE9-84FE-4CAB-A66E-D814A334C828}"/>
    <cellStyle name="40% - Accent5 2 2 5 2 7" xfId="25403" xr:uid="{5EEEC3CB-51CF-4E55-A8CF-719D260C3EEF}"/>
    <cellStyle name="40% - Accent5 2 2 5 2 8" xfId="29362" xr:uid="{863401B0-54C3-4C99-AA4B-02D88219FD04}"/>
    <cellStyle name="40% - Accent5 2 2 5 2 9" xfId="41967" xr:uid="{5F0A6EF9-8F96-4A38-BA27-F8BB3AD53C74}"/>
    <cellStyle name="40% - Accent5 2 2 5 3" xfId="3194" xr:uid="{57EC78C9-2786-4E0C-991B-662A12441005}"/>
    <cellStyle name="40% - Accent5 2 2 5 3 2" xfId="10178" xr:uid="{6E9C94AE-0146-485D-8763-231A8DBE07A7}"/>
    <cellStyle name="40% - Accent5 2 2 5 3 2 2" xfId="25409" xr:uid="{589DC039-05C2-438A-B9A4-D62EC377848B}"/>
    <cellStyle name="40% - Accent5 2 2 5 3 2 3" xfId="29368" xr:uid="{D83A702A-B011-4F8C-A467-C6D04C3C0F13}"/>
    <cellStyle name="40% - Accent5 2 2 5 3 2 4" xfId="41973" xr:uid="{292C3229-951C-46C7-97BC-E76AD2E95562}"/>
    <cellStyle name="40% - Accent5 2 2 5 3 2 5" xfId="45932" xr:uid="{B9D596F0-7E3F-4FE8-BBA6-8E1BB02A13C6}"/>
    <cellStyle name="40% - Accent5 2 2 5 3 2 6" xfId="49891" xr:uid="{AC97C037-2C13-40BC-9F47-F0313B107F60}"/>
    <cellStyle name="40% - Accent5 2 2 5 3 3" xfId="10177" xr:uid="{42D35A63-62F9-4BD2-902E-620614CF015F}"/>
    <cellStyle name="40% - Accent5 2 2 5 3 4" xfId="25408" xr:uid="{7A5D4151-4154-4D73-BF95-246509A262E3}"/>
    <cellStyle name="40% - Accent5 2 2 5 3 5" xfId="29367" xr:uid="{C1ED8593-FE99-40F6-B14B-2E78EBB9AC3B}"/>
    <cellStyle name="40% - Accent5 2 2 5 3 6" xfId="41972" xr:uid="{F2A30429-1320-405C-825C-681CD9F5EC22}"/>
    <cellStyle name="40% - Accent5 2 2 5 3 7" xfId="45931" xr:uid="{F21921D3-91DB-4CC6-83B4-0C37997682EC}"/>
    <cellStyle name="40% - Accent5 2 2 5 3 8" xfId="49890" xr:uid="{DEDA75B5-7066-499B-9582-F8BFB006FF9A}"/>
    <cellStyle name="40% - Accent5 2 2 5 4" xfId="5659" xr:uid="{82B74EE8-327F-42D9-8BBB-D04FEDA8DF27}"/>
    <cellStyle name="40% - Accent5 2 2 5 4 2" xfId="10179" xr:uid="{66C7A055-3293-46C0-97C2-751238DB65C9}"/>
    <cellStyle name="40% - Accent5 2 2 5 4 3" xfId="25410" xr:uid="{03756A86-86C5-4FFF-AE42-A072E3FC7F4F}"/>
    <cellStyle name="40% - Accent5 2 2 5 4 4" xfId="29369" xr:uid="{E7473613-8ADC-49B8-B806-BFCDB6D177AA}"/>
    <cellStyle name="40% - Accent5 2 2 5 4 5" xfId="41974" xr:uid="{54319110-53BB-407E-80C2-5E214803C020}"/>
    <cellStyle name="40% - Accent5 2 2 5 4 6" xfId="45933" xr:uid="{D74709BA-48B1-4353-B296-6C92CACB5C83}"/>
    <cellStyle name="40% - Accent5 2 2 5 4 7" xfId="49892" xr:uid="{32DA9576-652A-45DC-A117-A6C9E2BF5141}"/>
    <cellStyle name="40% - Accent5 2 2 5 5" xfId="10180" xr:uid="{8CF1265C-495A-4E78-B581-2A5D23635F42}"/>
    <cellStyle name="40% - Accent5 2 2 5 5 2" xfId="25411" xr:uid="{D28A11DB-0AAF-4450-AF50-C3F6A920CA6D}"/>
    <cellStyle name="40% - Accent5 2 2 5 5 3" xfId="29370" xr:uid="{9A7D5449-C7DF-4182-88CB-E276FB408AEA}"/>
    <cellStyle name="40% - Accent5 2 2 5 5 4" xfId="41975" xr:uid="{9A66A09E-1753-4B79-827B-E2C2764DEFF3}"/>
    <cellStyle name="40% - Accent5 2 2 5 5 5" xfId="45934" xr:uid="{F1E20EA9-1493-401C-8166-41B18CEED1C0}"/>
    <cellStyle name="40% - Accent5 2 2 5 5 6" xfId="49893" xr:uid="{1CF60194-F643-49EA-8323-A5B8B38ED51D}"/>
    <cellStyle name="40% - Accent5 2 2 5 6" xfId="10171" xr:uid="{0829057D-7280-4982-95CD-3EF82251FC0A}"/>
    <cellStyle name="40% - Accent5 2 2 5 7" xfId="21011" xr:uid="{F650583A-6FD4-4A29-8B43-71694F1FF7A5}"/>
    <cellStyle name="40% - Accent5 2 2 5 8" xfId="25402" xr:uid="{85EE61A5-ECB4-42F2-B25E-6FF1149B624E}"/>
    <cellStyle name="40% - Accent5 2 2 5 9" xfId="29361" xr:uid="{B8F7DE2C-960B-4298-BC71-C2DD819CC2A3}"/>
    <cellStyle name="40% - Accent5 2 2 6" xfId="790" xr:uid="{BD725C00-E1B7-4DE4-B09F-8851ADF3549F}"/>
    <cellStyle name="40% - Accent5 2 2 6 10" xfId="41976" xr:uid="{26D8245F-67AF-4DCE-897E-4660B7EED1B7}"/>
    <cellStyle name="40% - Accent5 2 2 6 11" xfId="45935" xr:uid="{0C816B14-820D-4EAA-84C5-5BE5DC5A3576}"/>
    <cellStyle name="40% - Accent5 2 2 6 12" xfId="49894" xr:uid="{D961F510-9B90-4A4E-A85E-830DC6485D1C}"/>
    <cellStyle name="40% - Accent5 2 2 6 2" xfId="1649" xr:uid="{5B37E9E0-35A7-438F-8D26-3CBF2CDA7014}"/>
    <cellStyle name="40% - Accent5 2 2 6 2 10" xfId="45936" xr:uid="{8A88B2B8-9920-4F8B-995A-51BF3558F23B}"/>
    <cellStyle name="40% - Accent5 2 2 6 2 11" xfId="49895" xr:uid="{CBA4FDB4-B936-4A25-AECB-C1ABD74F90E4}"/>
    <cellStyle name="40% - Accent5 2 2 6 2 2" xfId="4136" xr:uid="{5694AB2D-104F-421D-BB4E-56D32BAE9EEA}"/>
    <cellStyle name="40% - Accent5 2 2 6 2 2 2" xfId="10184" xr:uid="{02016C62-4132-412B-B37D-5202C83A7ACE}"/>
    <cellStyle name="40% - Accent5 2 2 6 2 2 2 2" xfId="25415" xr:uid="{6A6E38B3-0288-4000-9B54-42FDBD34C7C7}"/>
    <cellStyle name="40% - Accent5 2 2 6 2 2 2 3" xfId="29374" xr:uid="{4E682C49-0DC4-4678-98AB-8F28C797D1A0}"/>
    <cellStyle name="40% - Accent5 2 2 6 2 2 2 4" xfId="41979" xr:uid="{72CC7DD9-16F9-44CD-B92F-A4C3E0E30B1F}"/>
    <cellStyle name="40% - Accent5 2 2 6 2 2 2 5" xfId="45938" xr:uid="{C93CF0AB-00B2-4187-AEA8-805FC60F66D7}"/>
    <cellStyle name="40% - Accent5 2 2 6 2 2 2 6" xfId="49897" xr:uid="{FF0B917E-4A09-49CB-B3E1-898A3C688AA0}"/>
    <cellStyle name="40% - Accent5 2 2 6 2 2 3" xfId="10183" xr:uid="{1D1E2017-3CD1-44CA-8261-26CEC5B15D6C}"/>
    <cellStyle name="40% - Accent5 2 2 6 2 2 4" xfId="25414" xr:uid="{15F23A8F-BBDD-4E34-B839-6C9F7719363E}"/>
    <cellStyle name="40% - Accent5 2 2 6 2 2 5" xfId="29373" xr:uid="{EB41EBBF-17AD-4CB5-8AC3-1064FB9BA460}"/>
    <cellStyle name="40% - Accent5 2 2 6 2 2 6" xfId="41978" xr:uid="{DD16EE15-C840-4290-AB0C-A3E7F9BA2F7E}"/>
    <cellStyle name="40% - Accent5 2 2 6 2 2 7" xfId="45937" xr:uid="{870B974F-8CE4-4928-BFB9-3BC6C787A4B6}"/>
    <cellStyle name="40% - Accent5 2 2 6 2 2 8" xfId="49896" xr:uid="{8AAC5767-A12E-47B8-A813-0415D11CBEBF}"/>
    <cellStyle name="40% - Accent5 2 2 6 2 3" xfId="6601" xr:uid="{08D03196-B2FE-43C4-B344-6FA97B2F8CCE}"/>
    <cellStyle name="40% - Accent5 2 2 6 2 3 2" xfId="10185" xr:uid="{4711D21D-9FFA-44C9-9756-D70E1349E03E}"/>
    <cellStyle name="40% - Accent5 2 2 6 2 3 3" xfId="25416" xr:uid="{70252C4F-540B-42FA-A2C4-5DA15F6387F8}"/>
    <cellStyle name="40% - Accent5 2 2 6 2 3 4" xfId="29375" xr:uid="{16BD04BB-57C7-448B-8C65-6C2AD60EA4EE}"/>
    <cellStyle name="40% - Accent5 2 2 6 2 3 5" xfId="41980" xr:uid="{E26EA652-36B5-4881-9D4D-89B463CF3721}"/>
    <cellStyle name="40% - Accent5 2 2 6 2 3 6" xfId="45939" xr:uid="{59227D37-978C-481E-9D3A-1A2C71F779FB}"/>
    <cellStyle name="40% - Accent5 2 2 6 2 3 7" xfId="49898" xr:uid="{7E9CD910-38CF-47E6-9589-9E10DDCB4450}"/>
    <cellStyle name="40% - Accent5 2 2 6 2 4" xfId="10186" xr:uid="{6F789B60-31E6-4A42-8631-02E556D4CEA5}"/>
    <cellStyle name="40% - Accent5 2 2 6 2 4 2" xfId="25417" xr:uid="{E7A065A9-9194-4E0D-94E7-F2F834B81081}"/>
    <cellStyle name="40% - Accent5 2 2 6 2 4 3" xfId="29376" xr:uid="{445250BE-8275-4221-B7C1-419FB27F846E}"/>
    <cellStyle name="40% - Accent5 2 2 6 2 4 4" xfId="41981" xr:uid="{A74861EC-8AD4-483F-861A-9C337D76ABED}"/>
    <cellStyle name="40% - Accent5 2 2 6 2 4 5" xfId="45940" xr:uid="{6A955FD3-4A90-45AC-9AEC-935183DD343E}"/>
    <cellStyle name="40% - Accent5 2 2 6 2 4 6" xfId="49899" xr:uid="{93FE215C-80C9-456C-88CF-B1E6F4C12B51}"/>
    <cellStyle name="40% - Accent5 2 2 6 2 5" xfId="10182" xr:uid="{5F123C9D-B6E4-46A4-AAEE-C042C9DA07D4}"/>
    <cellStyle name="40% - Accent5 2 2 6 2 6" xfId="21953" xr:uid="{32B9613E-4916-49D1-820E-F2B7AB27A273}"/>
    <cellStyle name="40% - Accent5 2 2 6 2 7" xfId="25413" xr:uid="{74225EE7-9F84-4C46-810F-3CCF0E03E005}"/>
    <cellStyle name="40% - Accent5 2 2 6 2 8" xfId="29372" xr:uid="{EA851B25-8F71-4517-869F-E10F10FEDE86}"/>
    <cellStyle name="40% - Accent5 2 2 6 2 9" xfId="41977" xr:uid="{83F76907-70B3-472B-B53D-853EAB7BC1E5}"/>
    <cellStyle name="40% - Accent5 2 2 6 3" xfId="3287" xr:uid="{87E950CE-A08A-491D-8A8D-F27C2CBA254B}"/>
    <cellStyle name="40% - Accent5 2 2 6 3 2" xfId="10188" xr:uid="{D8A7B7C1-6043-454C-96EF-7C67CE4989AF}"/>
    <cellStyle name="40% - Accent5 2 2 6 3 2 2" xfId="25419" xr:uid="{7BADB1D5-488B-4061-A3D2-9897A43FA1BE}"/>
    <cellStyle name="40% - Accent5 2 2 6 3 2 3" xfId="29378" xr:uid="{74E0FE25-A241-47AA-8D40-8F5FC55796E5}"/>
    <cellStyle name="40% - Accent5 2 2 6 3 2 4" xfId="41983" xr:uid="{6A3FBA09-5322-4791-BB98-0DA231C2109E}"/>
    <cellStyle name="40% - Accent5 2 2 6 3 2 5" xfId="45942" xr:uid="{24589782-8C46-459C-A981-02AC36AC3463}"/>
    <cellStyle name="40% - Accent5 2 2 6 3 2 6" xfId="49901" xr:uid="{54C8B011-33F8-4C48-8607-5331E3F803AF}"/>
    <cellStyle name="40% - Accent5 2 2 6 3 3" xfId="10187" xr:uid="{88782B1F-5EC6-467C-8FF9-8D72603A6ED6}"/>
    <cellStyle name="40% - Accent5 2 2 6 3 4" xfId="25418" xr:uid="{D65EB347-B3C9-4C06-81D4-93DE8B6D70BB}"/>
    <cellStyle name="40% - Accent5 2 2 6 3 5" xfId="29377" xr:uid="{A8F0F5D2-E71B-4CD0-AB30-B2074A8A7A09}"/>
    <cellStyle name="40% - Accent5 2 2 6 3 6" xfId="41982" xr:uid="{0F9211A7-A39E-4D83-8C1B-628D5F821D20}"/>
    <cellStyle name="40% - Accent5 2 2 6 3 7" xfId="45941" xr:uid="{F0CE8754-EAFA-4141-A028-4E728B0A0562}"/>
    <cellStyle name="40% - Accent5 2 2 6 3 8" xfId="49900" xr:uid="{3CBBCC5B-465E-4780-822A-4AAB1C084681}"/>
    <cellStyle name="40% - Accent5 2 2 6 4" xfId="5752" xr:uid="{3FA496B8-4D3C-4D37-BB3D-C01FAB7D3FA6}"/>
    <cellStyle name="40% - Accent5 2 2 6 4 2" xfId="10189" xr:uid="{E29973B8-4BB5-4B27-918A-1C19A0495B6A}"/>
    <cellStyle name="40% - Accent5 2 2 6 4 3" xfId="25420" xr:uid="{9F94C374-561D-461B-8135-08FD773B3995}"/>
    <cellStyle name="40% - Accent5 2 2 6 4 4" xfId="29379" xr:uid="{A2844D1D-6C26-4118-AD61-3669C2BBAB34}"/>
    <cellStyle name="40% - Accent5 2 2 6 4 5" xfId="41984" xr:uid="{85B38F47-E903-4871-8974-E808E6203731}"/>
    <cellStyle name="40% - Accent5 2 2 6 4 6" xfId="45943" xr:uid="{258F2236-F98C-4E83-BB9C-B18C2FD4687D}"/>
    <cellStyle name="40% - Accent5 2 2 6 4 7" xfId="49902" xr:uid="{1ED3338F-3FB9-44B5-A8F6-6A37C2892A84}"/>
    <cellStyle name="40% - Accent5 2 2 6 5" xfId="10190" xr:uid="{7876AFAA-C42A-4E6D-9B54-DC4FE6605A4C}"/>
    <cellStyle name="40% - Accent5 2 2 6 5 2" xfId="25421" xr:uid="{E964E199-284D-46AA-9950-9B65332C4875}"/>
    <cellStyle name="40% - Accent5 2 2 6 5 3" xfId="29380" xr:uid="{1F7D8CA5-5844-4CE4-9487-5762F5B939F4}"/>
    <cellStyle name="40% - Accent5 2 2 6 5 4" xfId="41985" xr:uid="{A3634465-A55D-4C2B-A809-1FEC1689C921}"/>
    <cellStyle name="40% - Accent5 2 2 6 5 5" xfId="45944" xr:uid="{B0DD4B45-A1D7-4FD3-8D89-B27685669443}"/>
    <cellStyle name="40% - Accent5 2 2 6 5 6" xfId="49903" xr:uid="{CDA7E7F0-7EEC-4F98-AE06-FBEFF159CD2C}"/>
    <cellStyle name="40% - Accent5 2 2 6 6" xfId="10181" xr:uid="{7DE587D7-59A8-4395-B2E2-392FA2326C54}"/>
    <cellStyle name="40% - Accent5 2 2 6 7" xfId="21104" xr:uid="{0FFD01F4-03DF-464E-9D0D-A3C7C2EEE30B}"/>
    <cellStyle name="40% - Accent5 2 2 6 8" xfId="25412" xr:uid="{EC954118-BE50-4A8B-AAC1-7AF30BA71250}"/>
    <cellStyle name="40% - Accent5 2 2 6 9" xfId="29371" xr:uid="{840A6F9A-5676-4D5A-9F0A-2EF437A729B4}"/>
    <cellStyle name="40% - Accent5 2 2 7" xfId="871" xr:uid="{BDD1134C-1D01-4435-B9B1-9BC8CA1C9D0E}"/>
    <cellStyle name="40% - Accent5 2 2 7 10" xfId="41986" xr:uid="{7FE90D8F-AFFB-40B7-8577-9EC6638E0292}"/>
    <cellStyle name="40% - Accent5 2 2 7 11" xfId="45945" xr:uid="{9FDE2DC8-12AE-4121-97EE-B1EFBE2B0E10}"/>
    <cellStyle name="40% - Accent5 2 2 7 12" xfId="49904" xr:uid="{102D5587-65A8-45A3-8C0C-3CA27D286241}"/>
    <cellStyle name="40% - Accent5 2 2 7 2" xfId="1729" xr:uid="{A96A836D-88E8-4999-819C-BFB9094E3A45}"/>
    <cellStyle name="40% - Accent5 2 2 7 2 10" xfId="45946" xr:uid="{7D116AE9-15B5-4349-904A-91A0A76F9D8D}"/>
    <cellStyle name="40% - Accent5 2 2 7 2 11" xfId="49905" xr:uid="{AD18878C-4F44-4372-8F48-164333188251}"/>
    <cellStyle name="40% - Accent5 2 2 7 2 2" xfId="4216" xr:uid="{744106CC-FEBF-4860-BC17-D737CFE748AB}"/>
    <cellStyle name="40% - Accent5 2 2 7 2 2 2" xfId="10194" xr:uid="{A990589A-D56E-473D-B8A5-966075B234EA}"/>
    <cellStyle name="40% - Accent5 2 2 7 2 2 2 2" xfId="25425" xr:uid="{DE8373A3-2262-4F99-A93F-9665D71D8FC4}"/>
    <cellStyle name="40% - Accent5 2 2 7 2 2 2 3" xfId="29384" xr:uid="{A7EC4872-6C9C-43EA-83D9-D2BC51A91CC6}"/>
    <cellStyle name="40% - Accent5 2 2 7 2 2 2 4" xfId="41989" xr:uid="{2276D809-67D1-4C8B-B1C1-F07B3AA280D6}"/>
    <cellStyle name="40% - Accent5 2 2 7 2 2 2 5" xfId="45948" xr:uid="{E0910F4D-E636-49C1-98BF-A153B2DC651F}"/>
    <cellStyle name="40% - Accent5 2 2 7 2 2 2 6" xfId="49907" xr:uid="{3597BC94-31A2-4D16-965C-B23A76B97B61}"/>
    <cellStyle name="40% - Accent5 2 2 7 2 2 3" xfId="10193" xr:uid="{7D640588-2F89-41D6-BEB8-81FADB56ED57}"/>
    <cellStyle name="40% - Accent5 2 2 7 2 2 4" xfId="25424" xr:uid="{3AFAE12E-4460-496E-829D-1C3CC78F4691}"/>
    <cellStyle name="40% - Accent5 2 2 7 2 2 5" xfId="29383" xr:uid="{034370E1-C834-4183-8D51-B06F7DA05B33}"/>
    <cellStyle name="40% - Accent5 2 2 7 2 2 6" xfId="41988" xr:uid="{D538CBB6-B8C7-41F6-B60F-6D154F266ED4}"/>
    <cellStyle name="40% - Accent5 2 2 7 2 2 7" xfId="45947" xr:uid="{1DDD6EC2-A056-4167-98B1-1413D0A12974}"/>
    <cellStyle name="40% - Accent5 2 2 7 2 2 8" xfId="49906" xr:uid="{3BA96EE9-2709-4B1D-891E-EF604B10A216}"/>
    <cellStyle name="40% - Accent5 2 2 7 2 3" xfId="6681" xr:uid="{9272F4E6-FB20-4F9D-A6B3-28540F23AC00}"/>
    <cellStyle name="40% - Accent5 2 2 7 2 3 2" xfId="10195" xr:uid="{87768531-C7E9-4442-8446-5D17C84D9013}"/>
    <cellStyle name="40% - Accent5 2 2 7 2 3 3" xfId="25426" xr:uid="{64F489D8-31DC-4E21-AF09-59B9ADEDB999}"/>
    <cellStyle name="40% - Accent5 2 2 7 2 3 4" xfId="29385" xr:uid="{E6F9F561-1CA7-4C8C-8109-35F00D4AA814}"/>
    <cellStyle name="40% - Accent5 2 2 7 2 3 5" xfId="41990" xr:uid="{B7D5280A-8E1D-4EC9-8B86-5BC9BED03602}"/>
    <cellStyle name="40% - Accent5 2 2 7 2 3 6" xfId="45949" xr:uid="{94BC63E0-EB46-4937-B92B-E51A9C6C6322}"/>
    <cellStyle name="40% - Accent5 2 2 7 2 3 7" xfId="49908" xr:uid="{6CE44ABA-C2E7-42F5-99BB-27DD20AD6197}"/>
    <cellStyle name="40% - Accent5 2 2 7 2 4" xfId="10196" xr:uid="{54663226-AE8A-4F0A-AA79-C93E9DEDDBB1}"/>
    <cellStyle name="40% - Accent5 2 2 7 2 4 2" xfId="25427" xr:uid="{9AF49A89-C14F-4149-8F94-FFEF473F9832}"/>
    <cellStyle name="40% - Accent5 2 2 7 2 4 3" xfId="29386" xr:uid="{34F61EF3-5B35-4C25-B5DA-740D677386C1}"/>
    <cellStyle name="40% - Accent5 2 2 7 2 4 4" xfId="41991" xr:uid="{DD9AC5C9-C10B-46CB-A140-383B9437631E}"/>
    <cellStyle name="40% - Accent5 2 2 7 2 4 5" xfId="45950" xr:uid="{8DC28780-A7A7-4207-B068-F177E96E2B47}"/>
    <cellStyle name="40% - Accent5 2 2 7 2 4 6" xfId="49909" xr:uid="{0DE60AC5-C531-4AA6-9F52-6465FE16A185}"/>
    <cellStyle name="40% - Accent5 2 2 7 2 5" xfId="10192" xr:uid="{B1A7E238-F8AF-4DFF-B985-E93EC84121ED}"/>
    <cellStyle name="40% - Accent5 2 2 7 2 6" xfId="22033" xr:uid="{45A0F1E6-EA23-4B89-87E0-C05926492199}"/>
    <cellStyle name="40% - Accent5 2 2 7 2 7" xfId="25423" xr:uid="{C01463B3-2565-4BE5-8E2E-FFD692CA7B91}"/>
    <cellStyle name="40% - Accent5 2 2 7 2 8" xfId="29382" xr:uid="{B4634C4F-3212-4E77-AEC3-EB32239BDE39}"/>
    <cellStyle name="40% - Accent5 2 2 7 2 9" xfId="41987" xr:uid="{C183D44E-F5D5-4B19-8929-2CAC367E9A51}"/>
    <cellStyle name="40% - Accent5 2 2 7 3" xfId="3367" xr:uid="{B4601AFC-11FE-4FC3-89CA-15B35CE38733}"/>
    <cellStyle name="40% - Accent5 2 2 7 3 2" xfId="10198" xr:uid="{824008A2-2C49-498F-B9D9-524DDE362372}"/>
    <cellStyle name="40% - Accent5 2 2 7 3 2 2" xfId="25429" xr:uid="{EF5FFC79-DD12-43D4-A3F2-5A7CB4C77766}"/>
    <cellStyle name="40% - Accent5 2 2 7 3 2 3" xfId="29388" xr:uid="{07F0C5A9-75F9-49AC-A051-B3CB8A49AE94}"/>
    <cellStyle name="40% - Accent5 2 2 7 3 2 4" xfId="41993" xr:uid="{19171B95-2014-4DCA-A02B-D6263EFBC84B}"/>
    <cellStyle name="40% - Accent5 2 2 7 3 2 5" xfId="45952" xr:uid="{5BD0B599-E21F-4333-AAEC-D33F2A2E101B}"/>
    <cellStyle name="40% - Accent5 2 2 7 3 2 6" xfId="49911" xr:uid="{16F11515-5C98-4703-A9D3-DAF0165FA2D1}"/>
    <cellStyle name="40% - Accent5 2 2 7 3 3" xfId="10197" xr:uid="{9DE80C1A-D1BF-448C-B50D-B3A9D092D7ED}"/>
    <cellStyle name="40% - Accent5 2 2 7 3 4" xfId="25428" xr:uid="{E36043DB-6B0B-4DA5-A367-619DC16EC05C}"/>
    <cellStyle name="40% - Accent5 2 2 7 3 5" xfId="29387" xr:uid="{EA0672DD-1B8F-47D1-8F1D-D24D151D2180}"/>
    <cellStyle name="40% - Accent5 2 2 7 3 6" xfId="41992" xr:uid="{FCD045A8-3322-4F04-979E-A7065436A1B4}"/>
    <cellStyle name="40% - Accent5 2 2 7 3 7" xfId="45951" xr:uid="{7992FF64-1E52-41FA-8CC6-7AF7275A7FAA}"/>
    <cellStyle name="40% - Accent5 2 2 7 3 8" xfId="49910" xr:uid="{CF04A831-5674-49A6-8D26-D554D15C29C3}"/>
    <cellStyle name="40% - Accent5 2 2 7 4" xfId="5832" xr:uid="{91B9C538-06B4-4D65-AF7F-6DC16A60AFD5}"/>
    <cellStyle name="40% - Accent5 2 2 7 4 2" xfId="10199" xr:uid="{49622935-6921-47F0-8CC6-67C0CD3D7BFD}"/>
    <cellStyle name="40% - Accent5 2 2 7 4 3" xfId="25430" xr:uid="{27113725-0F13-4C33-AB1E-033530492743}"/>
    <cellStyle name="40% - Accent5 2 2 7 4 4" xfId="29389" xr:uid="{4F0C560B-01A2-4BA5-9B49-8DA79EF12F45}"/>
    <cellStyle name="40% - Accent5 2 2 7 4 5" xfId="41994" xr:uid="{5DED938C-020A-4184-A35C-4B7541435D4C}"/>
    <cellStyle name="40% - Accent5 2 2 7 4 6" xfId="45953" xr:uid="{B9D4B2EE-9D5F-4053-AD9B-F16766431D39}"/>
    <cellStyle name="40% - Accent5 2 2 7 4 7" xfId="49912" xr:uid="{79F791F9-60CB-49F8-8F47-DB2D18196EB9}"/>
    <cellStyle name="40% - Accent5 2 2 7 5" xfId="10200" xr:uid="{62C5C337-8E60-460F-81C5-C2CA500603FF}"/>
    <cellStyle name="40% - Accent5 2 2 7 5 2" xfId="25431" xr:uid="{E729E5BC-1A47-4E5E-A8DE-F580A0F359E8}"/>
    <cellStyle name="40% - Accent5 2 2 7 5 3" xfId="29390" xr:uid="{2F1A6720-FF28-4A15-A84D-0458BA38F5FC}"/>
    <cellStyle name="40% - Accent5 2 2 7 5 4" xfId="41995" xr:uid="{AF1050EF-EBE8-4283-9177-3E1C3F975054}"/>
    <cellStyle name="40% - Accent5 2 2 7 5 5" xfId="45954" xr:uid="{FC0675CD-BBCB-45A8-B597-27EDDF0B6BBB}"/>
    <cellStyle name="40% - Accent5 2 2 7 5 6" xfId="49913" xr:uid="{DC1D3A74-524E-4C05-A809-461E34BC623C}"/>
    <cellStyle name="40% - Accent5 2 2 7 6" xfId="10191" xr:uid="{A537C161-7023-4976-99D9-A6FEF88A2188}"/>
    <cellStyle name="40% - Accent5 2 2 7 7" xfId="21184" xr:uid="{AF4E4073-5437-490C-8902-CC36040BBDF3}"/>
    <cellStyle name="40% - Accent5 2 2 7 8" xfId="25422" xr:uid="{FC0BA23C-A909-4836-9428-AFBC1B344896}"/>
    <cellStyle name="40% - Accent5 2 2 7 9" xfId="29381" xr:uid="{85F2F87D-A88D-48C1-8DA8-8ACBCDA90716}"/>
    <cellStyle name="40% - Accent5 2 2 8" xfId="942" xr:uid="{205C2244-777D-4214-A54F-90EC17B7E411}"/>
    <cellStyle name="40% - Accent5 2 2 8 10" xfId="41996" xr:uid="{39C13E95-0321-4F38-9844-1776D86EE1CF}"/>
    <cellStyle name="40% - Accent5 2 2 8 11" xfId="45955" xr:uid="{ECA7197D-1D58-4D2D-86D1-741E77290273}"/>
    <cellStyle name="40% - Accent5 2 2 8 12" xfId="49914" xr:uid="{002D00C6-8FDF-4401-865A-44D434F30530}"/>
    <cellStyle name="40% - Accent5 2 2 8 2" xfId="1799" xr:uid="{76778A2A-4C9F-4694-A19B-66DB76FCE3A5}"/>
    <cellStyle name="40% - Accent5 2 2 8 2 10" xfId="45956" xr:uid="{EFD5AC46-F373-46AC-ACE6-77C6CB1146AF}"/>
    <cellStyle name="40% - Accent5 2 2 8 2 11" xfId="49915" xr:uid="{D1B7ABC1-2ECE-443F-8FC3-11BADB138C3A}"/>
    <cellStyle name="40% - Accent5 2 2 8 2 2" xfId="4286" xr:uid="{FA9358D7-E649-4320-A99E-E0B4F7A03F91}"/>
    <cellStyle name="40% - Accent5 2 2 8 2 2 2" xfId="10204" xr:uid="{CAC3A145-38A8-46FA-BDE2-7CCC560F0EAD}"/>
    <cellStyle name="40% - Accent5 2 2 8 2 2 2 2" xfId="25435" xr:uid="{5B05B763-897B-46B6-A8CE-0063DDB45188}"/>
    <cellStyle name="40% - Accent5 2 2 8 2 2 2 3" xfId="29394" xr:uid="{D2BF8A79-FB49-4194-94EB-CA1DC6D7F99D}"/>
    <cellStyle name="40% - Accent5 2 2 8 2 2 2 4" xfId="41999" xr:uid="{ABD89B56-7474-4F94-832C-61C2EC20DE7A}"/>
    <cellStyle name="40% - Accent5 2 2 8 2 2 2 5" xfId="45958" xr:uid="{46ECDAED-770A-4788-8481-5CC491934EC9}"/>
    <cellStyle name="40% - Accent5 2 2 8 2 2 2 6" xfId="49917" xr:uid="{7BE0537A-DA78-4FCB-9EE1-41E5C01794CC}"/>
    <cellStyle name="40% - Accent5 2 2 8 2 2 3" xfId="10203" xr:uid="{9F9E175E-5044-4191-BB4E-2099586D0785}"/>
    <cellStyle name="40% - Accent5 2 2 8 2 2 4" xfId="25434" xr:uid="{77A75AE0-11E5-4AF0-B371-E4D9A81A8D34}"/>
    <cellStyle name="40% - Accent5 2 2 8 2 2 5" xfId="29393" xr:uid="{2CBDE71F-BA47-4122-8C00-AB95C5168FD7}"/>
    <cellStyle name="40% - Accent5 2 2 8 2 2 6" xfId="41998" xr:uid="{3CB1BC72-F573-40AD-B113-77EE5AAD4593}"/>
    <cellStyle name="40% - Accent5 2 2 8 2 2 7" xfId="45957" xr:uid="{16C33AA8-D859-47C8-BB6B-C1A8BBD869DA}"/>
    <cellStyle name="40% - Accent5 2 2 8 2 2 8" xfId="49916" xr:uid="{16FAAD31-AAA3-4A0C-9C3B-3D545B62DCCF}"/>
    <cellStyle name="40% - Accent5 2 2 8 2 3" xfId="6751" xr:uid="{BF4BEE77-AD81-4BA9-8ACE-02A6CFD92800}"/>
    <cellStyle name="40% - Accent5 2 2 8 2 3 2" xfId="10205" xr:uid="{4A5D6F49-7FF5-4407-8372-A1ED414A5EB3}"/>
    <cellStyle name="40% - Accent5 2 2 8 2 3 3" xfId="25436" xr:uid="{08CF3D82-A51B-4B80-A5C4-BB29E99C225E}"/>
    <cellStyle name="40% - Accent5 2 2 8 2 3 4" xfId="29395" xr:uid="{EE3BEE61-5648-43E5-8049-FA24F7B9B8FF}"/>
    <cellStyle name="40% - Accent5 2 2 8 2 3 5" xfId="42000" xr:uid="{618E0504-0EE8-49C0-BEBE-F960A8ACFBD3}"/>
    <cellStyle name="40% - Accent5 2 2 8 2 3 6" xfId="45959" xr:uid="{CF15E930-36A3-48A3-A3EB-A1E39D4EAA40}"/>
    <cellStyle name="40% - Accent5 2 2 8 2 3 7" xfId="49918" xr:uid="{364AC6DC-E617-458D-B65C-5E64D571D632}"/>
    <cellStyle name="40% - Accent5 2 2 8 2 4" xfId="10206" xr:uid="{2FD8DD4F-E151-4413-AA72-3AD8A7D6071E}"/>
    <cellStyle name="40% - Accent5 2 2 8 2 4 2" xfId="25437" xr:uid="{0D4A7485-F9C3-4F51-9CC6-4B91435387DE}"/>
    <cellStyle name="40% - Accent5 2 2 8 2 4 3" xfId="29396" xr:uid="{D07B3942-26F8-4B25-9B61-BC3CABF07848}"/>
    <cellStyle name="40% - Accent5 2 2 8 2 4 4" xfId="42001" xr:uid="{6393ABF5-DE5A-4EF8-B5CC-3FA96239B8F1}"/>
    <cellStyle name="40% - Accent5 2 2 8 2 4 5" xfId="45960" xr:uid="{FAADB22A-15B0-45F6-B4E3-4D2E657FC1B8}"/>
    <cellStyle name="40% - Accent5 2 2 8 2 4 6" xfId="49919" xr:uid="{BC5A731A-2AB2-4CF1-B196-7D47E4866191}"/>
    <cellStyle name="40% - Accent5 2 2 8 2 5" xfId="10202" xr:uid="{807186AC-B5A9-4D48-A972-0D43939EAE6C}"/>
    <cellStyle name="40% - Accent5 2 2 8 2 6" xfId="22103" xr:uid="{08D16515-B2A5-40FA-892A-D67DCCA958E9}"/>
    <cellStyle name="40% - Accent5 2 2 8 2 7" xfId="25433" xr:uid="{83CA139B-C765-4B82-B91D-02BA04EBC1CA}"/>
    <cellStyle name="40% - Accent5 2 2 8 2 8" xfId="29392" xr:uid="{B48D48BB-7815-46CD-A5DE-6CF7FB111DBC}"/>
    <cellStyle name="40% - Accent5 2 2 8 2 9" xfId="41997" xr:uid="{4D244B4F-7B6C-46B4-9F8B-F91847931B60}"/>
    <cellStyle name="40% - Accent5 2 2 8 3" xfId="3437" xr:uid="{BFE23EFA-854C-41B5-B076-9D5C5C0B1ECD}"/>
    <cellStyle name="40% - Accent5 2 2 8 3 2" xfId="10208" xr:uid="{FFD9C9D8-E073-44CA-9502-E0CDF547EF3B}"/>
    <cellStyle name="40% - Accent5 2 2 8 3 2 2" xfId="25439" xr:uid="{CE409CBA-3034-4760-BC08-0249C78CFC44}"/>
    <cellStyle name="40% - Accent5 2 2 8 3 2 3" xfId="29398" xr:uid="{E82F18BD-7F52-42C2-8076-672B04979289}"/>
    <cellStyle name="40% - Accent5 2 2 8 3 2 4" xfId="42003" xr:uid="{482863C6-C833-45C4-8C5F-EB0AB3DD4CD6}"/>
    <cellStyle name="40% - Accent5 2 2 8 3 2 5" xfId="45962" xr:uid="{4C508F88-DA4F-436B-9E78-4210BA7CB70D}"/>
    <cellStyle name="40% - Accent5 2 2 8 3 2 6" xfId="49921" xr:uid="{E093E637-C9A4-4689-81AF-8C89E3E9F9D5}"/>
    <cellStyle name="40% - Accent5 2 2 8 3 3" xfId="10207" xr:uid="{183ED0D8-480B-44EB-9874-3D8B04C52CED}"/>
    <cellStyle name="40% - Accent5 2 2 8 3 4" xfId="25438" xr:uid="{1C6BB357-6148-47EC-A28E-DBF0F34ADCDE}"/>
    <cellStyle name="40% - Accent5 2 2 8 3 5" xfId="29397" xr:uid="{A5568939-5E13-4314-8FC9-B4205ECD4ECF}"/>
    <cellStyle name="40% - Accent5 2 2 8 3 6" xfId="42002" xr:uid="{59DD9929-44F5-4FB1-995E-F85DE10E4EB0}"/>
    <cellStyle name="40% - Accent5 2 2 8 3 7" xfId="45961" xr:uid="{E78D31E1-F525-4DE7-8464-066A4A4E35CF}"/>
    <cellStyle name="40% - Accent5 2 2 8 3 8" xfId="49920" xr:uid="{4DA70FF8-E05F-480C-9BAC-B9D69394609D}"/>
    <cellStyle name="40% - Accent5 2 2 8 4" xfId="5902" xr:uid="{CBEB9A57-7FDC-41E0-978A-C3774596CA15}"/>
    <cellStyle name="40% - Accent5 2 2 8 4 2" xfId="10209" xr:uid="{323B995D-3C82-47E8-860F-581543807D94}"/>
    <cellStyle name="40% - Accent5 2 2 8 4 3" xfId="25440" xr:uid="{D6804FA6-7ED5-45BF-84ED-48746A98D8CF}"/>
    <cellStyle name="40% - Accent5 2 2 8 4 4" xfId="29399" xr:uid="{252FDFDB-AA6B-491C-B4E7-76765F640E43}"/>
    <cellStyle name="40% - Accent5 2 2 8 4 5" xfId="42004" xr:uid="{02E3DEF3-6739-462B-8C6C-A71C98A45498}"/>
    <cellStyle name="40% - Accent5 2 2 8 4 6" xfId="45963" xr:uid="{9BA6EA7B-8BE9-4524-A2EF-ED491AE34F8A}"/>
    <cellStyle name="40% - Accent5 2 2 8 4 7" xfId="49922" xr:uid="{3B0F3733-E87E-413A-8763-B723DFDCDC24}"/>
    <cellStyle name="40% - Accent5 2 2 8 5" xfId="10210" xr:uid="{1114381C-F652-4B5C-860A-05D12D114E24}"/>
    <cellStyle name="40% - Accent5 2 2 8 5 2" xfId="25441" xr:uid="{E3E98E53-5C83-4811-9DA2-192BA769F131}"/>
    <cellStyle name="40% - Accent5 2 2 8 5 3" xfId="29400" xr:uid="{8F240507-F1E7-4FFA-B1FC-A31C3E8CC40B}"/>
    <cellStyle name="40% - Accent5 2 2 8 5 4" xfId="42005" xr:uid="{B6B33218-43AD-424F-AC7F-54EE1E174590}"/>
    <cellStyle name="40% - Accent5 2 2 8 5 5" xfId="45964" xr:uid="{4853199B-5D2F-4C78-8371-4293C68BF2F7}"/>
    <cellStyle name="40% - Accent5 2 2 8 5 6" xfId="49923" xr:uid="{4BC46894-2C10-40E2-9BCB-6BFDCFA27535}"/>
    <cellStyle name="40% - Accent5 2 2 8 6" xfId="10201" xr:uid="{2C0FDA5D-A983-40A8-8904-058EE5BABBAA}"/>
    <cellStyle name="40% - Accent5 2 2 8 7" xfId="21254" xr:uid="{755803CC-5594-4E59-926E-03AC4BA43DF6}"/>
    <cellStyle name="40% - Accent5 2 2 8 8" xfId="25432" xr:uid="{C12062BC-57CF-4E67-A6A6-9AA4CFAE1940}"/>
    <cellStyle name="40% - Accent5 2 2 8 9" xfId="29391" xr:uid="{110A998B-0BE6-4D39-8AB2-DEB7F1B7D101}"/>
    <cellStyle name="40% - Accent5 2 2 9" xfId="1051" xr:uid="{5F6FECD1-BF8E-484C-B3A5-C218F0737F08}"/>
    <cellStyle name="40% - Accent5 2 2 9 10" xfId="45965" xr:uid="{DD4721CA-7085-43C8-B2B4-30377B0B4849}"/>
    <cellStyle name="40% - Accent5 2 2 9 11" xfId="49924" xr:uid="{BE9D7542-D209-4906-BFC7-15C56E89C467}"/>
    <cellStyle name="40% - Accent5 2 2 9 2" xfId="3541" xr:uid="{74DC8F4E-00BD-4A41-AE77-2033BA66778D}"/>
    <cellStyle name="40% - Accent5 2 2 9 2 2" xfId="10213" xr:uid="{F4E1AA2C-7695-4F1E-BBF4-90FC5935AF40}"/>
    <cellStyle name="40% - Accent5 2 2 9 2 2 2" xfId="25444" xr:uid="{CCF80520-EDC4-444F-9046-D3675317E710}"/>
    <cellStyle name="40% - Accent5 2 2 9 2 2 3" xfId="29403" xr:uid="{016FE659-D686-4571-BE42-26C66B0EEE5E}"/>
    <cellStyle name="40% - Accent5 2 2 9 2 2 4" xfId="42008" xr:uid="{9CC260C4-BC74-41B0-B1D4-B0FE31AF5EB8}"/>
    <cellStyle name="40% - Accent5 2 2 9 2 2 5" xfId="45967" xr:uid="{80FCFDA1-2C69-4FBB-8C79-40CA6372D4C2}"/>
    <cellStyle name="40% - Accent5 2 2 9 2 2 6" xfId="49926" xr:uid="{19D7BB16-6B5B-4B56-97CC-F314DB1E912C}"/>
    <cellStyle name="40% - Accent5 2 2 9 2 3" xfId="10212" xr:uid="{3D599288-82B2-4521-BBEE-E237A0353EA0}"/>
    <cellStyle name="40% - Accent5 2 2 9 2 4" xfId="25443" xr:uid="{5212BF33-F90F-4D91-AFF1-1606374B3AEE}"/>
    <cellStyle name="40% - Accent5 2 2 9 2 5" xfId="29402" xr:uid="{7BE776B6-DA37-4C66-9858-510D982CE738}"/>
    <cellStyle name="40% - Accent5 2 2 9 2 6" xfId="42007" xr:uid="{B5E20784-7379-445F-B715-9418869AEEE7}"/>
    <cellStyle name="40% - Accent5 2 2 9 2 7" xfId="45966" xr:uid="{6D83E1B5-86DF-447D-A06B-05D47F4B62F8}"/>
    <cellStyle name="40% - Accent5 2 2 9 2 8" xfId="49925" xr:uid="{06D09070-03D9-482B-9719-08A9DEB872FE}"/>
    <cellStyle name="40% - Accent5 2 2 9 3" xfId="6006" xr:uid="{B6B610AF-5242-4A09-8475-8E969D149BDF}"/>
    <cellStyle name="40% - Accent5 2 2 9 3 2" xfId="10214" xr:uid="{745A829F-7210-4A1D-BBB2-67EE50BBAC31}"/>
    <cellStyle name="40% - Accent5 2 2 9 3 3" xfId="25445" xr:uid="{63D9ADC0-C9B9-4AFA-8E29-9F8F33D98D88}"/>
    <cellStyle name="40% - Accent5 2 2 9 3 4" xfId="29404" xr:uid="{6D4A23F0-309C-4309-9F88-C7EEF84C3884}"/>
    <cellStyle name="40% - Accent5 2 2 9 3 5" xfId="42009" xr:uid="{60DCC5B2-610D-4A44-97DF-DFB237466107}"/>
    <cellStyle name="40% - Accent5 2 2 9 3 6" xfId="45968" xr:uid="{34EB19D3-1CBA-42A1-A2C1-81C02ECCAD29}"/>
    <cellStyle name="40% - Accent5 2 2 9 3 7" xfId="49927" xr:uid="{6E866AA4-1379-4389-BDA6-270574B048D8}"/>
    <cellStyle name="40% - Accent5 2 2 9 4" xfId="10215" xr:uid="{376A1317-514A-454C-8769-91715E32610A}"/>
    <cellStyle name="40% - Accent5 2 2 9 4 2" xfId="25446" xr:uid="{655AF5CE-F832-456C-8D83-66786825EA5E}"/>
    <cellStyle name="40% - Accent5 2 2 9 4 3" xfId="29405" xr:uid="{19F215D2-870F-44DB-A1C6-96C64A89A4B7}"/>
    <cellStyle name="40% - Accent5 2 2 9 4 4" xfId="42010" xr:uid="{110087A9-D6DF-468F-B168-C487AF643DEF}"/>
    <cellStyle name="40% - Accent5 2 2 9 4 5" xfId="45969" xr:uid="{D82BBA10-A6FC-40A2-B165-E002D13AC155}"/>
    <cellStyle name="40% - Accent5 2 2 9 4 6" xfId="49928" xr:uid="{4FA04F0F-73F1-42DF-B2F6-00EF7A1899B5}"/>
    <cellStyle name="40% - Accent5 2 2 9 5" xfId="10211" xr:uid="{24EF7670-A895-4283-9A0A-4A04989E88E4}"/>
    <cellStyle name="40% - Accent5 2 2 9 6" xfId="21358" xr:uid="{80429411-C2B0-4BD1-A7BE-A1A4D4614440}"/>
    <cellStyle name="40% - Accent5 2 2 9 7" xfId="25442" xr:uid="{AFC38FCF-91E9-4510-8A74-692018C8AD6B}"/>
    <cellStyle name="40% - Accent5 2 2 9 8" xfId="29401" xr:uid="{E76BB409-7A47-409D-8906-E1AD5AE1C92E}"/>
    <cellStyle name="40% - Accent5 2 2 9 9" xfId="42006" xr:uid="{44E710D1-B772-4515-8340-129FB6F070DB}"/>
    <cellStyle name="40% - Accent5 2 20" xfId="20457" xr:uid="{099AE695-ABA3-42B1-A5BF-BC83B637A2CC}"/>
    <cellStyle name="40% - Accent5 2 21" xfId="25310" xr:uid="{9FADBC13-DA61-47A7-AF5A-F639E8E2EC1C}"/>
    <cellStyle name="40% - Accent5 2 22" xfId="29269" xr:uid="{A63ECBC2-1A73-46A9-A77D-D41CB876EECE}"/>
    <cellStyle name="40% - Accent5 2 23" xfId="41874" xr:uid="{5B06AE36-4A5A-4731-8BF9-018819B3986D}"/>
    <cellStyle name="40% - Accent5 2 24" xfId="45833" xr:uid="{CEAE8951-B802-4854-88B3-BE28709E65EC}"/>
    <cellStyle name="40% - Accent5 2 25" xfId="49792" xr:uid="{5BCE174A-9D5C-47C1-86B8-5A5777DEC1C7}"/>
    <cellStyle name="40% - Accent5 2 3" xfId="269" xr:uid="{69595192-BE93-46A2-A6C3-0E2FFF209AD2}"/>
    <cellStyle name="40% - Accent5 2 3 10" xfId="29406" xr:uid="{41D08C8C-8DEC-4580-848C-5D461D1B1C7E}"/>
    <cellStyle name="40% - Accent5 2 3 11" xfId="42011" xr:uid="{09A7183E-7D43-491B-BDC9-56AD3DB23833}"/>
    <cellStyle name="40% - Accent5 2 3 12" xfId="45970" xr:uid="{FF5D1C8C-F227-4A3D-BDA8-164D7B0D2407}"/>
    <cellStyle name="40% - Accent5 2 3 13" xfId="49929" xr:uid="{C8243599-7C72-4A1A-AEC5-96125D988D5E}"/>
    <cellStyle name="40% - Accent5 2 3 2" xfId="1150" xr:uid="{6092EA2C-A25D-4A17-BF74-F59FDDDC5745}"/>
    <cellStyle name="40% - Accent5 2 3 2 10" xfId="42012" xr:uid="{CCC82EEF-987B-4FA3-ABDE-0EA009D94BDA}"/>
    <cellStyle name="40% - Accent5 2 3 2 11" xfId="45971" xr:uid="{93BCB7E0-EA13-4BE7-8BD6-5DF932227AFE}"/>
    <cellStyle name="40% - Accent5 2 3 2 12" xfId="49930" xr:uid="{36007304-A125-4726-AD94-959BF52A5997}"/>
    <cellStyle name="40% - Accent5 2 3 2 2" xfId="1965" xr:uid="{7BD187B3-44B1-4357-AADD-3267F1CA2E38}"/>
    <cellStyle name="40% - Accent5 2 3 2 2 10" xfId="45972" xr:uid="{110E4F6D-8AD7-487A-B81C-B35FF4729EAE}"/>
    <cellStyle name="40% - Accent5 2 3 2 2 11" xfId="49931" xr:uid="{446B7BA0-A641-4C90-957E-CBD401C8AE18}"/>
    <cellStyle name="40% - Accent5 2 3 2 2 2" xfId="4449" xr:uid="{E3A2354B-30D2-4303-B03E-E74757FCC82D}"/>
    <cellStyle name="40% - Accent5 2 3 2 2 2 2" xfId="10220" xr:uid="{9B5077C3-7B7C-47B8-99D4-AD7E074EDD9F}"/>
    <cellStyle name="40% - Accent5 2 3 2 2 2 2 2" xfId="25451" xr:uid="{A095E1E7-2312-494A-BF2F-63B7C5B4EB3B}"/>
    <cellStyle name="40% - Accent5 2 3 2 2 2 2 3" xfId="29410" xr:uid="{BA6C61E5-9970-4B31-A5A5-1E15E6F73766}"/>
    <cellStyle name="40% - Accent5 2 3 2 2 2 2 4" xfId="42015" xr:uid="{91552BF2-AE5B-4976-844A-03A60415B19F}"/>
    <cellStyle name="40% - Accent5 2 3 2 2 2 2 5" xfId="45974" xr:uid="{1200FD29-9974-4409-A676-C8AF3714F45F}"/>
    <cellStyle name="40% - Accent5 2 3 2 2 2 2 6" xfId="49933" xr:uid="{BEF1E404-16E9-474A-8A02-0F822ABF9F7B}"/>
    <cellStyle name="40% - Accent5 2 3 2 2 2 3" xfId="10219" xr:uid="{3F661D3A-5B7C-4071-A258-41422C166255}"/>
    <cellStyle name="40% - Accent5 2 3 2 2 2 4" xfId="25450" xr:uid="{D700F00E-B8A6-42C8-8560-1B36B5BA3AD3}"/>
    <cellStyle name="40% - Accent5 2 3 2 2 2 5" xfId="29409" xr:uid="{3BEBAE52-6A71-455B-BB3A-C17D5E7A8C1E}"/>
    <cellStyle name="40% - Accent5 2 3 2 2 2 6" xfId="42014" xr:uid="{8D1FAE33-A013-479E-8C86-F1173869957F}"/>
    <cellStyle name="40% - Accent5 2 3 2 2 2 7" xfId="45973" xr:uid="{4D7E3137-3365-4B8A-90B9-E2F6F0A9C0B7}"/>
    <cellStyle name="40% - Accent5 2 3 2 2 2 8" xfId="49932" xr:uid="{CB6450C1-CC7B-4281-BB81-8F5B1004BDE4}"/>
    <cellStyle name="40% - Accent5 2 3 2 2 3" xfId="6914" xr:uid="{8D1CC6C9-9D46-437C-ABC2-C5D6D94F4522}"/>
    <cellStyle name="40% - Accent5 2 3 2 2 3 2" xfId="10221" xr:uid="{A64234FA-BDE8-4940-861A-A1A0391F1159}"/>
    <cellStyle name="40% - Accent5 2 3 2 2 3 3" xfId="25452" xr:uid="{7C6A0283-ADDD-4B9C-A7B2-46B9B94097C3}"/>
    <cellStyle name="40% - Accent5 2 3 2 2 3 4" xfId="29411" xr:uid="{8E23D390-DA70-43E0-80BA-B53DD78636F5}"/>
    <cellStyle name="40% - Accent5 2 3 2 2 3 5" xfId="42016" xr:uid="{939E47C9-0A48-4353-8A98-13F0A68E5832}"/>
    <cellStyle name="40% - Accent5 2 3 2 2 3 6" xfId="45975" xr:uid="{AD49A364-D402-406D-9172-1385EF814A65}"/>
    <cellStyle name="40% - Accent5 2 3 2 2 3 7" xfId="49934" xr:uid="{FF55AF91-94E7-4047-9CF5-FA6954BF938C}"/>
    <cellStyle name="40% - Accent5 2 3 2 2 4" xfId="10222" xr:uid="{74128481-F372-4B5B-BB58-5E92398D3FBD}"/>
    <cellStyle name="40% - Accent5 2 3 2 2 4 2" xfId="25453" xr:uid="{9B6CEFE8-A772-41A9-A35C-9E30091DCB82}"/>
    <cellStyle name="40% - Accent5 2 3 2 2 4 3" xfId="29412" xr:uid="{4086AC36-6AD5-4026-A776-55D2E4EC262C}"/>
    <cellStyle name="40% - Accent5 2 3 2 2 4 4" xfId="42017" xr:uid="{11F9EA34-A60C-47C7-B059-763E7779A6FB}"/>
    <cellStyle name="40% - Accent5 2 3 2 2 4 5" xfId="45976" xr:uid="{6CC30083-1190-4A6D-A1C0-84A5BC40300F}"/>
    <cellStyle name="40% - Accent5 2 3 2 2 4 6" xfId="49935" xr:uid="{2E7DB9C4-8DC0-494B-BD46-E9122BD414E8}"/>
    <cellStyle name="40% - Accent5 2 3 2 2 5" xfId="10218" xr:uid="{487051C3-D807-41AC-AB4C-15C959F2B7F5}"/>
    <cellStyle name="40% - Accent5 2 3 2 2 6" xfId="22266" xr:uid="{71449E72-8D8F-4049-8CFB-EDD5F5055A29}"/>
    <cellStyle name="40% - Accent5 2 3 2 2 7" xfId="25449" xr:uid="{615CB226-9CDA-4DDE-9148-5C4377E65BFB}"/>
    <cellStyle name="40% - Accent5 2 3 2 2 8" xfId="29408" xr:uid="{FC251575-9CED-43F7-BC88-D68AE0D95049}"/>
    <cellStyle name="40% - Accent5 2 3 2 2 9" xfId="42013" xr:uid="{5E490322-2B11-4F7F-B61E-51859BCBF43B}"/>
    <cellStyle name="40% - Accent5 2 3 2 3" xfId="3637" xr:uid="{6F85CA14-8447-4D8A-AE8F-9EEADF7EFC67}"/>
    <cellStyle name="40% - Accent5 2 3 2 3 2" xfId="10224" xr:uid="{5EBFE784-C35A-4816-B9C8-A13A6B749335}"/>
    <cellStyle name="40% - Accent5 2 3 2 3 2 2" xfId="25455" xr:uid="{AB7D5556-07FB-4ADF-9CB4-347418C6B9C1}"/>
    <cellStyle name="40% - Accent5 2 3 2 3 2 3" xfId="29414" xr:uid="{504DDBE1-CFE7-49DC-9244-27BB56B9CB29}"/>
    <cellStyle name="40% - Accent5 2 3 2 3 2 4" xfId="42019" xr:uid="{7BAB7E75-6F90-42BF-B9AB-C7508D0101CB}"/>
    <cellStyle name="40% - Accent5 2 3 2 3 2 5" xfId="45978" xr:uid="{E8559D84-59B2-4216-8D22-3910ECB4D081}"/>
    <cellStyle name="40% - Accent5 2 3 2 3 2 6" xfId="49937" xr:uid="{CD6A8F48-A93B-499D-8F66-1959E6D1132B}"/>
    <cellStyle name="40% - Accent5 2 3 2 3 3" xfId="10223" xr:uid="{3894E50B-D5FA-4CC0-A5B0-3CB38770108F}"/>
    <cellStyle name="40% - Accent5 2 3 2 3 4" xfId="25454" xr:uid="{2C238C01-DDDE-4B57-9100-5A8837F2A1AD}"/>
    <cellStyle name="40% - Accent5 2 3 2 3 5" xfId="29413" xr:uid="{553BEAFD-D759-4A0B-B7C9-E8CA0C2983A6}"/>
    <cellStyle name="40% - Accent5 2 3 2 3 6" xfId="42018" xr:uid="{CEFFC05B-03DC-4085-A738-8BA2A9E19A56}"/>
    <cellStyle name="40% - Accent5 2 3 2 3 7" xfId="45977" xr:uid="{14F8F1DE-E766-4445-BBA6-F668889FE28C}"/>
    <cellStyle name="40% - Accent5 2 3 2 3 8" xfId="49936" xr:uid="{E7E4A989-6CA7-460B-BAF7-9CCF2CF4EE29}"/>
    <cellStyle name="40% - Accent5 2 3 2 4" xfId="6102" xr:uid="{FF5D107B-3227-4359-97FA-E147099C6F8B}"/>
    <cellStyle name="40% - Accent5 2 3 2 4 2" xfId="10225" xr:uid="{38CA7C3E-D509-459A-B1F9-F944EAB7873D}"/>
    <cellStyle name="40% - Accent5 2 3 2 4 3" xfId="25456" xr:uid="{7B13AEA6-2718-49D4-862D-49BCF35C1780}"/>
    <cellStyle name="40% - Accent5 2 3 2 4 4" xfId="29415" xr:uid="{76173F1D-88E3-43A1-BD77-4D4E2DCA60CF}"/>
    <cellStyle name="40% - Accent5 2 3 2 4 5" xfId="42020" xr:uid="{C7DA26A3-B823-476E-9209-174DB322E8F7}"/>
    <cellStyle name="40% - Accent5 2 3 2 4 6" xfId="45979" xr:uid="{DCFDED13-BE5B-479B-B4AA-813E37D62F5E}"/>
    <cellStyle name="40% - Accent5 2 3 2 4 7" xfId="49938" xr:uid="{19C88B28-60D0-41BD-AC9B-267C27749CF2}"/>
    <cellStyle name="40% - Accent5 2 3 2 5" xfId="10226" xr:uid="{B9851D33-C428-43E3-9B86-915F8DABC85C}"/>
    <cellStyle name="40% - Accent5 2 3 2 5 2" xfId="25457" xr:uid="{DC8613C1-3D84-46FC-BD7E-95A5D4A88BAD}"/>
    <cellStyle name="40% - Accent5 2 3 2 5 3" xfId="29416" xr:uid="{E2696B9F-87C6-4BB5-959C-C0E4C61EA668}"/>
    <cellStyle name="40% - Accent5 2 3 2 5 4" xfId="42021" xr:uid="{E7201E96-E470-495D-BBDC-865624FE2BCB}"/>
    <cellStyle name="40% - Accent5 2 3 2 5 5" xfId="45980" xr:uid="{C3E20FAD-9E45-451C-94A6-249896275342}"/>
    <cellStyle name="40% - Accent5 2 3 2 5 6" xfId="49939" xr:uid="{C9088EB7-2CDD-4262-BE18-5108DC7EAD23}"/>
    <cellStyle name="40% - Accent5 2 3 2 6" xfId="10217" xr:uid="{4BBD7610-2807-4EDE-B84F-9E62E16C380B}"/>
    <cellStyle name="40% - Accent5 2 3 2 7" xfId="21454" xr:uid="{366DA848-F2F9-45F0-A099-28430E8AABEB}"/>
    <cellStyle name="40% - Accent5 2 3 2 8" xfId="25448" xr:uid="{8C2A2A68-15E2-44CC-AA5B-6C9FD0AC4351}"/>
    <cellStyle name="40% - Accent5 2 3 2 9" xfId="29407" xr:uid="{91103BB8-C01F-4983-A31F-E56D48B6F2B6}"/>
    <cellStyle name="40% - Accent5 2 3 3" xfId="1966" xr:uid="{4C8828D0-4ED2-49FB-82BA-28D9B41FA9C1}"/>
    <cellStyle name="40% - Accent5 2 3 3 10" xfId="45981" xr:uid="{B4D4E389-9BA2-4277-9BAA-760CCB89E362}"/>
    <cellStyle name="40% - Accent5 2 3 3 11" xfId="49940" xr:uid="{CF917EC4-6574-42A0-AD11-78A6D18A69F8}"/>
    <cellStyle name="40% - Accent5 2 3 3 2" xfId="4450" xr:uid="{2404A471-6969-4D11-B3B0-9E8B9789040B}"/>
    <cellStyle name="40% - Accent5 2 3 3 2 2" xfId="10229" xr:uid="{C4674A48-D7E6-42DE-8F7C-92DBF655C293}"/>
    <cellStyle name="40% - Accent5 2 3 3 2 2 2" xfId="25460" xr:uid="{51C95DCA-506C-4F78-BCC5-123BE73198B3}"/>
    <cellStyle name="40% - Accent5 2 3 3 2 2 3" xfId="29419" xr:uid="{48BEB0CF-FD39-4D82-95D7-0BDD7EB2FE3A}"/>
    <cellStyle name="40% - Accent5 2 3 3 2 2 4" xfId="42024" xr:uid="{E6DCB00F-E325-43EA-BAA9-7D9A8991C451}"/>
    <cellStyle name="40% - Accent5 2 3 3 2 2 5" xfId="45983" xr:uid="{79FCBA28-A298-4E1C-A701-BC8BED59BA3C}"/>
    <cellStyle name="40% - Accent5 2 3 3 2 2 6" xfId="49942" xr:uid="{5B7034CC-ECB8-487B-AEF8-DADD1A6AD8DF}"/>
    <cellStyle name="40% - Accent5 2 3 3 2 3" xfId="10228" xr:uid="{72F69753-D4C2-42C3-AF0A-A09D6689555B}"/>
    <cellStyle name="40% - Accent5 2 3 3 2 4" xfId="25459" xr:uid="{568389AB-A1A2-4BB1-AB64-0EC3904499EE}"/>
    <cellStyle name="40% - Accent5 2 3 3 2 5" xfId="29418" xr:uid="{17F50347-5E66-4692-BFCB-070B9950FBFC}"/>
    <cellStyle name="40% - Accent5 2 3 3 2 6" xfId="42023" xr:uid="{C6C22798-1007-4DAA-A989-A94F31E935A0}"/>
    <cellStyle name="40% - Accent5 2 3 3 2 7" xfId="45982" xr:uid="{304745CA-1D92-44FC-81F2-E4E2C0548606}"/>
    <cellStyle name="40% - Accent5 2 3 3 2 8" xfId="49941" xr:uid="{A86D71D5-0AFC-4484-BE52-D9863DAC0E6B}"/>
    <cellStyle name="40% - Accent5 2 3 3 3" xfId="6915" xr:uid="{2CA36A11-D05B-4044-B3F2-5F2FF548B6EB}"/>
    <cellStyle name="40% - Accent5 2 3 3 3 2" xfId="10230" xr:uid="{4E9AEA2A-C85E-475E-8782-95E786C1A714}"/>
    <cellStyle name="40% - Accent5 2 3 3 3 3" xfId="25461" xr:uid="{E4098385-2FC7-4383-AB0C-C5BBA59D9DC8}"/>
    <cellStyle name="40% - Accent5 2 3 3 3 4" xfId="29420" xr:uid="{A4A2D5ED-C159-498C-AB40-9F6D374B7EB4}"/>
    <cellStyle name="40% - Accent5 2 3 3 3 5" xfId="42025" xr:uid="{74F12806-954C-4E5A-890F-7E81327FF252}"/>
    <cellStyle name="40% - Accent5 2 3 3 3 6" xfId="45984" xr:uid="{C51DDFB0-6504-40A0-BB41-13CB08EFD8CF}"/>
    <cellStyle name="40% - Accent5 2 3 3 3 7" xfId="49943" xr:uid="{E556CF45-22CB-4790-9DAE-AF4EEAD67396}"/>
    <cellStyle name="40% - Accent5 2 3 3 4" xfId="10231" xr:uid="{5522CC68-610B-473C-AE3B-50C09FED2796}"/>
    <cellStyle name="40% - Accent5 2 3 3 4 2" xfId="25462" xr:uid="{9E6C7D84-B40C-4D18-A187-4B2A94AE191D}"/>
    <cellStyle name="40% - Accent5 2 3 3 4 3" xfId="29421" xr:uid="{80FCEEA6-7AA0-46BC-B113-1AB98CE155AD}"/>
    <cellStyle name="40% - Accent5 2 3 3 4 4" xfId="42026" xr:uid="{B8BA14C2-5895-46C6-98EC-9E4196FB618D}"/>
    <cellStyle name="40% - Accent5 2 3 3 4 5" xfId="45985" xr:uid="{91008B14-D2CF-4F88-B74E-CC68861CDDE1}"/>
    <cellStyle name="40% - Accent5 2 3 3 4 6" xfId="49944" xr:uid="{F00F454E-CEE9-417E-92AE-CA120F4AA583}"/>
    <cellStyle name="40% - Accent5 2 3 3 5" xfId="10227" xr:uid="{24616C5B-6DCE-48E8-A0E4-5D55E441F58D}"/>
    <cellStyle name="40% - Accent5 2 3 3 6" xfId="22267" xr:uid="{74CCE667-807F-433E-A691-88ABC3ADC1EA}"/>
    <cellStyle name="40% - Accent5 2 3 3 7" xfId="25458" xr:uid="{2A252386-63B3-4BDF-92BA-6664BEDEA6E2}"/>
    <cellStyle name="40% - Accent5 2 3 3 8" xfId="29417" xr:uid="{22B477C1-71D3-4045-BB62-A00D8BCB8B07}"/>
    <cellStyle name="40% - Accent5 2 3 3 9" xfId="42022" xr:uid="{5511031F-B186-4EC0-B6E7-23B0E783644B}"/>
    <cellStyle name="40% - Accent5 2 3 4" xfId="2771" xr:uid="{BE7B906E-1D27-4458-8DC4-F56F3D5447FC}"/>
    <cellStyle name="40% - Accent5 2 3 4 2" xfId="10233" xr:uid="{7DD8EB44-D219-4028-BB81-4C7761D10DCA}"/>
    <cellStyle name="40% - Accent5 2 3 4 2 2" xfId="25464" xr:uid="{65BE6ADE-58FC-4FAD-95AA-CA049FEEF93C}"/>
    <cellStyle name="40% - Accent5 2 3 4 2 3" xfId="29423" xr:uid="{66A5739E-B5EC-40B3-8125-DF3B89602D38}"/>
    <cellStyle name="40% - Accent5 2 3 4 2 4" xfId="42028" xr:uid="{3BD2A62B-9CFA-4700-89AD-6257B4F9255C}"/>
    <cellStyle name="40% - Accent5 2 3 4 2 5" xfId="45987" xr:uid="{A7A42E56-795F-4F06-B62D-95A9C6D6EDF8}"/>
    <cellStyle name="40% - Accent5 2 3 4 2 6" xfId="49946" xr:uid="{0FFEFAF6-D51A-441E-8202-D016781FA71D}"/>
    <cellStyle name="40% - Accent5 2 3 4 3" xfId="10232" xr:uid="{975DF59A-2152-4E24-8798-23000BCA1230}"/>
    <cellStyle name="40% - Accent5 2 3 4 4" xfId="25463" xr:uid="{7D4B84D0-3C5B-4333-8697-DBC75E88F24D}"/>
    <cellStyle name="40% - Accent5 2 3 4 5" xfId="29422" xr:uid="{730F6569-9020-4653-A5AD-246369E50DCB}"/>
    <cellStyle name="40% - Accent5 2 3 4 6" xfId="42027" xr:uid="{80FC4D8A-1475-4DDC-B00F-8C1F166DFB41}"/>
    <cellStyle name="40% - Accent5 2 3 4 7" xfId="45986" xr:uid="{01FCB911-94F3-4D0E-A04C-D6E661702A23}"/>
    <cellStyle name="40% - Accent5 2 3 4 8" xfId="49945" xr:uid="{FCD8FBAB-B166-4B8F-8B4F-41BA7EA64E83}"/>
    <cellStyle name="40% - Accent5 2 3 5" xfId="5236" xr:uid="{2F26F363-19B1-492F-8285-AF8EB354FA5B}"/>
    <cellStyle name="40% - Accent5 2 3 5 2" xfId="10234" xr:uid="{FC833A91-CBCC-44EC-9B8E-FDC645E4F4F2}"/>
    <cellStyle name="40% - Accent5 2 3 5 3" xfId="25465" xr:uid="{5F361616-EA48-457A-A9DE-48A9BC179606}"/>
    <cellStyle name="40% - Accent5 2 3 5 4" xfId="29424" xr:uid="{862895A5-C944-4C6F-A349-DE0330859DCD}"/>
    <cellStyle name="40% - Accent5 2 3 5 5" xfId="42029" xr:uid="{6AC69566-78EF-47E4-9960-1EAA109445C1}"/>
    <cellStyle name="40% - Accent5 2 3 5 6" xfId="45988" xr:uid="{DC464545-D4F0-48D6-B0C8-8A9369D2313C}"/>
    <cellStyle name="40% - Accent5 2 3 5 7" xfId="49947" xr:uid="{00DFE0F4-018D-44E1-A6CE-784FA274A8AB}"/>
    <cellStyle name="40% - Accent5 2 3 6" xfId="10235" xr:uid="{FA122277-41BD-47A8-BD43-89B778A61221}"/>
    <cellStyle name="40% - Accent5 2 3 6 2" xfId="25466" xr:uid="{D6FC7023-F242-4D75-84B2-6CDA506E27AE}"/>
    <cellStyle name="40% - Accent5 2 3 6 3" xfId="29425" xr:uid="{D4E0AD93-352C-4DDB-873E-55EA2E6F4EF9}"/>
    <cellStyle name="40% - Accent5 2 3 6 4" xfId="42030" xr:uid="{45A34758-10E7-47DF-9D1F-D3DCA8278C71}"/>
    <cellStyle name="40% - Accent5 2 3 6 5" xfId="45989" xr:uid="{83D25A7C-8E8F-4DA5-9ECD-F5FCA127D498}"/>
    <cellStyle name="40% - Accent5 2 3 6 6" xfId="49948" xr:uid="{76418B6B-3EA2-4519-BA96-B8B6B8D92328}"/>
    <cellStyle name="40% - Accent5 2 3 7" xfId="10216" xr:uid="{1D52D493-5F75-4735-A7B5-C53E8FF7EE9E}"/>
    <cellStyle name="40% - Accent5 2 3 8" xfId="20588" xr:uid="{5EEC4BBD-9B76-44EA-AD00-69A2E0AEB652}"/>
    <cellStyle name="40% - Accent5 2 3 9" xfId="25447" xr:uid="{AE17FD15-2F76-488C-BC09-94F0E9B196DC}"/>
    <cellStyle name="40% - Accent5 2 4" xfId="330" xr:uid="{2E73ABFA-7D3B-4660-9230-A160BD42448F}"/>
    <cellStyle name="40% - Accent5 2 4 10" xfId="29426" xr:uid="{AF039D5D-454B-4180-8A23-396BC3474748}"/>
    <cellStyle name="40% - Accent5 2 4 11" xfId="42031" xr:uid="{B322DFBF-3238-48C3-B719-2FDA614EAF33}"/>
    <cellStyle name="40% - Accent5 2 4 12" xfId="45990" xr:uid="{47D328F1-2D4C-4F86-B862-823507BA3411}"/>
    <cellStyle name="40% - Accent5 2 4 13" xfId="49949" xr:uid="{61AAD794-C191-491A-99D4-23640695042C}"/>
    <cellStyle name="40% - Accent5 2 4 2" xfId="1211" xr:uid="{F132649B-48FC-4F5F-AFA4-0C5A052B4A53}"/>
    <cellStyle name="40% - Accent5 2 4 2 10" xfId="45991" xr:uid="{37D85E0D-01DC-4080-871D-264EA3EA936E}"/>
    <cellStyle name="40% - Accent5 2 4 2 11" xfId="49950" xr:uid="{C55E00DD-37D5-4CEC-AC7A-1861C6113FF8}"/>
    <cellStyle name="40% - Accent5 2 4 2 2" xfId="3698" xr:uid="{A79E60EA-F9E8-42BB-9E54-502CA0970E88}"/>
    <cellStyle name="40% - Accent5 2 4 2 2 2" xfId="10239" xr:uid="{97EEAF29-64D6-4B2F-85D4-C79A6DDC5A83}"/>
    <cellStyle name="40% - Accent5 2 4 2 2 2 2" xfId="25470" xr:uid="{E0CE07C2-D3A6-45B5-A021-CCC27CD9F74C}"/>
    <cellStyle name="40% - Accent5 2 4 2 2 2 3" xfId="29429" xr:uid="{47598CB6-CAC9-4C85-8606-CD38E110E0C8}"/>
    <cellStyle name="40% - Accent5 2 4 2 2 2 4" xfId="42034" xr:uid="{11650F9C-CE20-4C5B-B402-EB6FB71DD69D}"/>
    <cellStyle name="40% - Accent5 2 4 2 2 2 5" xfId="45993" xr:uid="{0732C12E-4AAF-42AA-88C1-A93B281727E8}"/>
    <cellStyle name="40% - Accent5 2 4 2 2 2 6" xfId="49952" xr:uid="{88E33A84-376D-43C1-9A55-44E09BCA4486}"/>
    <cellStyle name="40% - Accent5 2 4 2 2 3" xfId="10238" xr:uid="{AF4D31F9-76E1-42DD-AE3A-1729FEDFC018}"/>
    <cellStyle name="40% - Accent5 2 4 2 2 4" xfId="25469" xr:uid="{2F4B6869-586F-4A13-9530-C5677BEBADB8}"/>
    <cellStyle name="40% - Accent5 2 4 2 2 5" xfId="29428" xr:uid="{BEF69090-E0F0-4238-A64C-DFEE31F66E12}"/>
    <cellStyle name="40% - Accent5 2 4 2 2 6" xfId="42033" xr:uid="{381ED169-03A3-4692-A30C-57556A3D9286}"/>
    <cellStyle name="40% - Accent5 2 4 2 2 7" xfId="45992" xr:uid="{ADE9BAC9-E7DB-447F-85FB-E439C72B610A}"/>
    <cellStyle name="40% - Accent5 2 4 2 2 8" xfId="49951" xr:uid="{A9EAF59B-5ADE-4204-9D75-3DE800FC9CE8}"/>
    <cellStyle name="40% - Accent5 2 4 2 3" xfId="6163" xr:uid="{5BD9234B-DF89-4A54-8F9D-2E7EF37CE2D7}"/>
    <cellStyle name="40% - Accent5 2 4 2 3 2" xfId="10240" xr:uid="{6D9D257F-A8B5-4366-9A22-E55AB18157E3}"/>
    <cellStyle name="40% - Accent5 2 4 2 3 3" xfId="25471" xr:uid="{17CF01E0-8D73-42EE-B4E7-DEB01C0449E1}"/>
    <cellStyle name="40% - Accent5 2 4 2 3 4" xfId="29430" xr:uid="{2A0C393D-7B71-4BB0-8FFA-1073F5D9D594}"/>
    <cellStyle name="40% - Accent5 2 4 2 3 5" xfId="42035" xr:uid="{D59041B2-766B-49BA-932A-830599E29B94}"/>
    <cellStyle name="40% - Accent5 2 4 2 3 6" xfId="45994" xr:uid="{81A9CFBD-868D-4E99-B5D9-52DE8FF28693}"/>
    <cellStyle name="40% - Accent5 2 4 2 3 7" xfId="49953" xr:uid="{BB575A03-B3BD-47B7-A485-60E96635146D}"/>
    <cellStyle name="40% - Accent5 2 4 2 4" xfId="10241" xr:uid="{F0574216-CC50-4F7D-8B6C-B1025A81BE43}"/>
    <cellStyle name="40% - Accent5 2 4 2 4 2" xfId="25472" xr:uid="{9DD8BB00-D692-43CF-87E1-774FAB72E643}"/>
    <cellStyle name="40% - Accent5 2 4 2 4 3" xfId="29431" xr:uid="{597B0CBA-AAAB-4D28-AC25-044BFDCDF34C}"/>
    <cellStyle name="40% - Accent5 2 4 2 4 4" xfId="42036" xr:uid="{50DBA7B0-2679-4DF7-858A-B7A48C792641}"/>
    <cellStyle name="40% - Accent5 2 4 2 4 5" xfId="45995" xr:uid="{89F498D2-4ABE-44D3-BA87-4FBBA779B6DE}"/>
    <cellStyle name="40% - Accent5 2 4 2 4 6" xfId="49954" xr:uid="{32DD6C4D-BB1C-4520-B18A-091E62C858C7}"/>
    <cellStyle name="40% - Accent5 2 4 2 5" xfId="10237" xr:uid="{06B5537D-9033-43A1-BC82-2B2CB35095BC}"/>
    <cellStyle name="40% - Accent5 2 4 2 6" xfId="21515" xr:uid="{2F3B1EB2-9EFD-4262-BD66-75E5ABB2D03C}"/>
    <cellStyle name="40% - Accent5 2 4 2 7" xfId="25468" xr:uid="{62D18AAE-B758-49C2-A582-22ADFD5B06C1}"/>
    <cellStyle name="40% - Accent5 2 4 2 8" xfId="29427" xr:uid="{08E52C39-493E-470B-87C6-64AE1AAABDC6}"/>
    <cellStyle name="40% - Accent5 2 4 2 9" xfId="42032" xr:uid="{C715A555-6C63-44E5-B791-6F86B2541549}"/>
    <cellStyle name="40% - Accent5 2 4 3" xfId="1967" xr:uid="{5A13E5A1-8E40-4C11-A350-67C7BB768B97}"/>
    <cellStyle name="40% - Accent5 2 4 3 10" xfId="45996" xr:uid="{4EBF2836-C058-4023-AD5B-894F8D505937}"/>
    <cellStyle name="40% - Accent5 2 4 3 11" xfId="49955" xr:uid="{7DB390C7-E29A-44BE-B497-13706B5B611F}"/>
    <cellStyle name="40% - Accent5 2 4 3 2" xfId="4451" xr:uid="{20E156E3-7855-40AC-92D6-94E6D33DDF32}"/>
    <cellStyle name="40% - Accent5 2 4 3 2 2" xfId="10244" xr:uid="{859C0193-A2AB-4DE7-A7CA-B7E09AC53856}"/>
    <cellStyle name="40% - Accent5 2 4 3 2 2 2" xfId="25475" xr:uid="{2EEB46EB-8F98-47E8-979C-2B6D903822C3}"/>
    <cellStyle name="40% - Accent5 2 4 3 2 2 3" xfId="29434" xr:uid="{B9468E7F-7E74-49E4-9615-743CE88F2329}"/>
    <cellStyle name="40% - Accent5 2 4 3 2 2 4" xfId="42039" xr:uid="{3AB001C5-5FAB-4DCD-AF77-543F31899EDB}"/>
    <cellStyle name="40% - Accent5 2 4 3 2 2 5" xfId="45998" xr:uid="{40EB6C6F-5773-44E6-BC57-0E9A64C34AC4}"/>
    <cellStyle name="40% - Accent5 2 4 3 2 2 6" xfId="49957" xr:uid="{08D6C16B-A38B-430A-A1C2-CE0FB5CA9182}"/>
    <cellStyle name="40% - Accent5 2 4 3 2 3" xfId="10243" xr:uid="{D3A978A3-90FC-4995-B8E4-4EA1BE5DCC3F}"/>
    <cellStyle name="40% - Accent5 2 4 3 2 4" xfId="25474" xr:uid="{118C2083-B2E2-4B42-819D-92CED8E0FE24}"/>
    <cellStyle name="40% - Accent5 2 4 3 2 5" xfId="29433" xr:uid="{8FF0DF14-FE88-4406-B65C-2C2E0DD9EC6D}"/>
    <cellStyle name="40% - Accent5 2 4 3 2 6" xfId="42038" xr:uid="{FAC464DC-ABC6-4DB9-9F91-D56EBB260AD2}"/>
    <cellStyle name="40% - Accent5 2 4 3 2 7" xfId="45997" xr:uid="{1DD28696-7D28-4BF3-B374-EED249F40A9F}"/>
    <cellStyle name="40% - Accent5 2 4 3 2 8" xfId="49956" xr:uid="{99CD20A4-E5EC-44CD-9287-22B70410EFC3}"/>
    <cellStyle name="40% - Accent5 2 4 3 3" xfId="6916" xr:uid="{5385AC7A-0AEB-4858-8DC2-7D3F7CF4F7E7}"/>
    <cellStyle name="40% - Accent5 2 4 3 3 2" xfId="10245" xr:uid="{1FC920D0-60AC-4AAA-9DD6-E502AFD02730}"/>
    <cellStyle name="40% - Accent5 2 4 3 3 3" xfId="25476" xr:uid="{C752F9AB-85E2-4D6A-9177-DFA96D3913FC}"/>
    <cellStyle name="40% - Accent5 2 4 3 3 4" xfId="29435" xr:uid="{A515C919-6A29-4045-8F09-0434DDBD8D57}"/>
    <cellStyle name="40% - Accent5 2 4 3 3 5" xfId="42040" xr:uid="{1A632C8F-F961-4489-B0A5-AA6FCFFFC281}"/>
    <cellStyle name="40% - Accent5 2 4 3 3 6" xfId="45999" xr:uid="{C8DDA17C-B228-4A2B-964F-5454EA3609C0}"/>
    <cellStyle name="40% - Accent5 2 4 3 3 7" xfId="49958" xr:uid="{BFD5AFFA-1DF6-4103-AF11-727ACE76F4E0}"/>
    <cellStyle name="40% - Accent5 2 4 3 4" xfId="10246" xr:uid="{8A5F5AA6-EAF4-40F3-B865-8D90B70A107C}"/>
    <cellStyle name="40% - Accent5 2 4 3 4 2" xfId="25477" xr:uid="{50DDA497-42D4-4829-867C-22E97BC3E84B}"/>
    <cellStyle name="40% - Accent5 2 4 3 4 3" xfId="29436" xr:uid="{B6598F58-9231-4960-AFEB-D2D4B78FAD21}"/>
    <cellStyle name="40% - Accent5 2 4 3 4 4" xfId="42041" xr:uid="{5312DCBF-994B-4AD3-A532-209E5AA2B806}"/>
    <cellStyle name="40% - Accent5 2 4 3 4 5" xfId="46000" xr:uid="{6B8F95B0-4710-4D5F-9F8E-282C8D187A0B}"/>
    <cellStyle name="40% - Accent5 2 4 3 4 6" xfId="49959" xr:uid="{A7391640-D96F-4743-AEAF-992C306DCBDE}"/>
    <cellStyle name="40% - Accent5 2 4 3 5" xfId="10242" xr:uid="{E1AA3530-3EA4-40A6-A742-465F363FCBFD}"/>
    <cellStyle name="40% - Accent5 2 4 3 6" xfId="22268" xr:uid="{0EB49684-38B8-444C-B624-6D63B8D55BA2}"/>
    <cellStyle name="40% - Accent5 2 4 3 7" xfId="25473" xr:uid="{4D8AA866-40BF-4D90-A117-EAD54F005C72}"/>
    <cellStyle name="40% - Accent5 2 4 3 8" xfId="29432" xr:uid="{E0AA68D4-2FB3-48B2-A49A-3144F24BB625}"/>
    <cellStyle name="40% - Accent5 2 4 3 9" xfId="42037" xr:uid="{CA292BA4-1323-428E-A45C-D680CDB20927}"/>
    <cellStyle name="40% - Accent5 2 4 4" xfId="2832" xr:uid="{19F93478-F58A-4332-8BA8-E33D712A74D1}"/>
    <cellStyle name="40% - Accent5 2 4 4 2" xfId="10248" xr:uid="{3871190A-E684-4355-A3A8-DA738DB2B082}"/>
    <cellStyle name="40% - Accent5 2 4 4 2 2" xfId="25479" xr:uid="{1DF3D53B-0A33-43DB-99BA-D569C35AC4FF}"/>
    <cellStyle name="40% - Accent5 2 4 4 2 3" xfId="29438" xr:uid="{1F9F3E8B-41F1-44EE-8F37-CB5935D32193}"/>
    <cellStyle name="40% - Accent5 2 4 4 2 4" xfId="42043" xr:uid="{07D9FEE1-7B63-4403-A73D-4DB9FEA97AE2}"/>
    <cellStyle name="40% - Accent5 2 4 4 2 5" xfId="46002" xr:uid="{FE5345CD-0E31-4B03-8EF7-394F1C3B4576}"/>
    <cellStyle name="40% - Accent5 2 4 4 2 6" xfId="49961" xr:uid="{3726CB91-9F4C-4B16-A5B3-75CAFF9C9D1D}"/>
    <cellStyle name="40% - Accent5 2 4 4 3" xfId="10247" xr:uid="{C0A20A24-81DB-4136-B62A-00BFB819DF8B}"/>
    <cellStyle name="40% - Accent5 2 4 4 4" xfId="25478" xr:uid="{43121F59-DA36-4483-B7E4-90850F83A9E9}"/>
    <cellStyle name="40% - Accent5 2 4 4 5" xfId="29437" xr:uid="{4EA1A35B-F596-4A58-8EB3-A8B14234F449}"/>
    <cellStyle name="40% - Accent5 2 4 4 6" xfId="42042" xr:uid="{F4D5AE7A-6174-45B8-8E6C-2BC65EAAF98F}"/>
    <cellStyle name="40% - Accent5 2 4 4 7" xfId="46001" xr:uid="{E67D8F02-0C00-4700-84B4-C71AB9419CC4}"/>
    <cellStyle name="40% - Accent5 2 4 4 8" xfId="49960" xr:uid="{8F7C324B-BD61-45F2-9EAD-07FE4C9678DA}"/>
    <cellStyle name="40% - Accent5 2 4 5" xfId="5297" xr:uid="{30CCE095-D1B9-49BF-8F46-FA322534531C}"/>
    <cellStyle name="40% - Accent5 2 4 5 2" xfId="10249" xr:uid="{DF20A34A-D696-4250-B9E3-D3F398310F7E}"/>
    <cellStyle name="40% - Accent5 2 4 5 3" xfId="25480" xr:uid="{924560C4-6104-40B2-9C78-7F8F37C41951}"/>
    <cellStyle name="40% - Accent5 2 4 5 4" xfId="29439" xr:uid="{71827206-645F-485A-8ACA-F180F3A923DB}"/>
    <cellStyle name="40% - Accent5 2 4 5 5" xfId="42044" xr:uid="{7BAEEB8F-8D59-420C-8974-7914EC4A31A6}"/>
    <cellStyle name="40% - Accent5 2 4 5 6" xfId="46003" xr:uid="{7E42CAD5-BA01-4BE1-98A3-DC8BDDD4F70B}"/>
    <cellStyle name="40% - Accent5 2 4 5 7" xfId="49962" xr:uid="{4E06CC01-413F-437A-8FC0-9D98C309D918}"/>
    <cellStyle name="40% - Accent5 2 4 6" xfId="10250" xr:uid="{F4F887A2-144A-425C-969A-4ECE554CA3F9}"/>
    <cellStyle name="40% - Accent5 2 4 6 2" xfId="25481" xr:uid="{5D4B9ABD-915A-4F46-A23C-3A1BDEA56300}"/>
    <cellStyle name="40% - Accent5 2 4 6 3" xfId="29440" xr:uid="{A36A8B8F-BFCA-412F-94FF-8AD2CCF89847}"/>
    <cellStyle name="40% - Accent5 2 4 6 4" xfId="42045" xr:uid="{207FC68D-E8AC-410A-98E9-1A33E35829B6}"/>
    <cellStyle name="40% - Accent5 2 4 6 5" xfId="46004" xr:uid="{E057EE7E-4D92-45C0-BA70-DDDC2DB82DDF}"/>
    <cellStyle name="40% - Accent5 2 4 6 6" xfId="49963" xr:uid="{7CAC428C-708D-4754-BBE0-FA60B7ACAED5}"/>
    <cellStyle name="40% - Accent5 2 4 7" xfId="10236" xr:uid="{D87AC662-B63C-43DF-B101-E716759193C9}"/>
    <cellStyle name="40% - Accent5 2 4 8" xfId="20649" xr:uid="{50D0D03E-115C-4A0C-98E7-AE46A3BA5F3D}"/>
    <cellStyle name="40% - Accent5 2 4 9" xfId="25467" xr:uid="{E9CB7E7C-295A-4305-B576-D6B54E259A4D}"/>
    <cellStyle name="40% - Accent5 2 5" xfId="545" xr:uid="{E829A624-AFDA-4755-B8B4-4964A9859CCE}"/>
    <cellStyle name="40% - Accent5 2 5 10" xfId="29441" xr:uid="{EF1F0B20-9EA4-45A6-B11B-27E04139A97D}"/>
    <cellStyle name="40% - Accent5 2 5 11" xfId="42046" xr:uid="{E2BAD18C-4BAB-4CDE-9FCA-27189278EB71}"/>
    <cellStyle name="40% - Accent5 2 5 12" xfId="46005" xr:uid="{0452DCE5-827D-45BC-BAE1-CA7D9F6815C5}"/>
    <cellStyle name="40% - Accent5 2 5 13" xfId="49964" xr:uid="{3BD6B6FB-21B5-4BBD-9425-04163BCCC6E9}"/>
    <cellStyle name="40% - Accent5 2 5 2" xfId="1407" xr:uid="{FBD33223-B031-427E-852D-9F2C8F96C42B}"/>
    <cellStyle name="40% - Accent5 2 5 2 10" xfId="46006" xr:uid="{7F566A46-6858-44FC-9D8C-56F06248664A}"/>
    <cellStyle name="40% - Accent5 2 5 2 11" xfId="49965" xr:uid="{7C33B9A6-BE9A-4B1B-A6AA-AE51F5001EA5}"/>
    <cellStyle name="40% - Accent5 2 5 2 2" xfId="3894" xr:uid="{AE50C3E1-5460-4BE7-ABD5-3A1FE6C7235F}"/>
    <cellStyle name="40% - Accent5 2 5 2 2 2" xfId="10254" xr:uid="{DC8D8489-69BE-4EA8-9EDE-949A10891C21}"/>
    <cellStyle name="40% - Accent5 2 5 2 2 2 2" xfId="25485" xr:uid="{E3B27468-5FF4-4138-A02F-0DB8713DCDF1}"/>
    <cellStyle name="40% - Accent5 2 5 2 2 2 3" xfId="29444" xr:uid="{626F4904-B883-4477-A72E-656550C41CDA}"/>
    <cellStyle name="40% - Accent5 2 5 2 2 2 4" xfId="42049" xr:uid="{C67DA0EA-78D8-49DB-A750-3E5D1E7AB0C1}"/>
    <cellStyle name="40% - Accent5 2 5 2 2 2 5" xfId="46008" xr:uid="{F87BBC22-7FF9-40CE-8464-81CD529F42CB}"/>
    <cellStyle name="40% - Accent5 2 5 2 2 2 6" xfId="49967" xr:uid="{55797EB9-EDB9-49B9-AE3F-BB9518C65CB3}"/>
    <cellStyle name="40% - Accent5 2 5 2 2 3" xfId="10253" xr:uid="{396F1B96-84E0-4F10-9145-776FC43DEEE4}"/>
    <cellStyle name="40% - Accent5 2 5 2 2 4" xfId="25484" xr:uid="{630838F6-7A93-453C-AB97-9B673A2BBBC4}"/>
    <cellStyle name="40% - Accent5 2 5 2 2 5" xfId="29443" xr:uid="{57E42665-53B6-41AE-BA5D-849BBB74E37C}"/>
    <cellStyle name="40% - Accent5 2 5 2 2 6" xfId="42048" xr:uid="{0352EC27-3C44-4028-A1D1-DD46D9287CD7}"/>
    <cellStyle name="40% - Accent5 2 5 2 2 7" xfId="46007" xr:uid="{579BA169-D4EF-41B0-A2F3-D783B702FAB0}"/>
    <cellStyle name="40% - Accent5 2 5 2 2 8" xfId="49966" xr:uid="{026520E2-728C-4B32-9446-D9A7F3F574C9}"/>
    <cellStyle name="40% - Accent5 2 5 2 3" xfId="6359" xr:uid="{64A6C83C-37C5-4A85-B0E9-4D073E0E8270}"/>
    <cellStyle name="40% - Accent5 2 5 2 3 2" xfId="10255" xr:uid="{C3A8C3E4-2FE7-455D-BCCD-B8D4E05072D1}"/>
    <cellStyle name="40% - Accent5 2 5 2 3 3" xfId="25486" xr:uid="{52C9D746-7F6B-435C-AA9A-0776A8359C1F}"/>
    <cellStyle name="40% - Accent5 2 5 2 3 4" xfId="29445" xr:uid="{54E9F14C-8D78-42D8-99DB-9665C923BD50}"/>
    <cellStyle name="40% - Accent5 2 5 2 3 5" xfId="42050" xr:uid="{09973B06-901F-40CC-BEB0-06FCE513C7B5}"/>
    <cellStyle name="40% - Accent5 2 5 2 3 6" xfId="46009" xr:uid="{823C5514-7A8E-42AC-8258-A4A2FD86DF8E}"/>
    <cellStyle name="40% - Accent5 2 5 2 3 7" xfId="49968" xr:uid="{A7F31E8E-3D49-4DF3-B084-A7E403791524}"/>
    <cellStyle name="40% - Accent5 2 5 2 4" xfId="10256" xr:uid="{BDD1A78B-9EB2-4FE0-AA5A-4BE617295B31}"/>
    <cellStyle name="40% - Accent5 2 5 2 4 2" xfId="25487" xr:uid="{FE268E02-19A8-4363-83B0-173F3A6954F0}"/>
    <cellStyle name="40% - Accent5 2 5 2 4 3" xfId="29446" xr:uid="{AB402FFD-65D4-4D1D-8E74-BF59A8C27A0B}"/>
    <cellStyle name="40% - Accent5 2 5 2 4 4" xfId="42051" xr:uid="{832A4167-5DB2-41B4-97BF-5DF2976B5C8E}"/>
    <cellStyle name="40% - Accent5 2 5 2 4 5" xfId="46010" xr:uid="{4AECC9A0-03C0-482B-8FB9-1A1A9E829E2F}"/>
    <cellStyle name="40% - Accent5 2 5 2 4 6" xfId="49969" xr:uid="{BECBC3EA-5C7D-45BE-AF08-EAAA9464EF05}"/>
    <cellStyle name="40% - Accent5 2 5 2 5" xfId="10252" xr:uid="{D7E2985A-E34B-4560-9862-6AEE25B9F272}"/>
    <cellStyle name="40% - Accent5 2 5 2 6" xfId="21711" xr:uid="{B79DCDE1-EEA8-4E08-B536-FF8881227CCD}"/>
    <cellStyle name="40% - Accent5 2 5 2 7" xfId="25483" xr:uid="{5E045351-E841-4BCB-BD13-506499E1CDFC}"/>
    <cellStyle name="40% - Accent5 2 5 2 8" xfId="29442" xr:uid="{EFD16D7B-086F-43C1-876B-9EF537C87362}"/>
    <cellStyle name="40% - Accent5 2 5 2 9" xfId="42047" xr:uid="{7A4DEA02-C2F0-4F08-8D58-72F31AC25AF6}"/>
    <cellStyle name="40% - Accent5 2 5 3" xfId="1968" xr:uid="{D56715BD-0AA0-4909-B24C-361D5D083238}"/>
    <cellStyle name="40% - Accent5 2 5 3 10" xfId="46011" xr:uid="{F969F7AD-CE11-4D69-ADB6-ADFA21D78470}"/>
    <cellStyle name="40% - Accent5 2 5 3 11" xfId="49970" xr:uid="{7B50C497-559C-4B8B-97D5-D1533399F257}"/>
    <cellStyle name="40% - Accent5 2 5 3 2" xfId="4452" xr:uid="{0DDAED38-5EA8-41CF-8CF8-AF6782D742C6}"/>
    <cellStyle name="40% - Accent5 2 5 3 2 2" xfId="10259" xr:uid="{4F197F90-E885-4A8E-8B5A-1F5F5140118A}"/>
    <cellStyle name="40% - Accent5 2 5 3 2 2 2" xfId="25490" xr:uid="{548262BC-BF11-4BEA-B0E0-9F023EC17C2C}"/>
    <cellStyle name="40% - Accent5 2 5 3 2 2 3" xfId="29449" xr:uid="{A4033D24-4D27-4735-8F1A-5D57BA769B9B}"/>
    <cellStyle name="40% - Accent5 2 5 3 2 2 4" xfId="42054" xr:uid="{DFC007A3-FDC8-45FF-AC80-23E5334352A3}"/>
    <cellStyle name="40% - Accent5 2 5 3 2 2 5" xfId="46013" xr:uid="{5185A50E-F16B-453D-977A-7AE7DC39E081}"/>
    <cellStyle name="40% - Accent5 2 5 3 2 2 6" xfId="49972" xr:uid="{CE873AE9-97E9-435B-BDFE-00AF32693D23}"/>
    <cellStyle name="40% - Accent5 2 5 3 2 3" xfId="10258" xr:uid="{202F323B-AEF2-4324-8A61-91DBA4E23E5F}"/>
    <cellStyle name="40% - Accent5 2 5 3 2 4" xfId="25489" xr:uid="{80BD0116-A33A-4CA6-950F-97074FA7A94E}"/>
    <cellStyle name="40% - Accent5 2 5 3 2 5" xfId="29448" xr:uid="{129D83DE-884E-4CE9-8FD3-C1E95F737C22}"/>
    <cellStyle name="40% - Accent5 2 5 3 2 6" xfId="42053" xr:uid="{290929A1-AA41-4FBC-98B5-818811829348}"/>
    <cellStyle name="40% - Accent5 2 5 3 2 7" xfId="46012" xr:uid="{6236BEEF-6959-404C-A863-A7B6B8E83C0E}"/>
    <cellStyle name="40% - Accent5 2 5 3 2 8" xfId="49971" xr:uid="{1D69EFEC-B849-4204-95A8-4543683227C4}"/>
    <cellStyle name="40% - Accent5 2 5 3 3" xfId="6917" xr:uid="{8FC8956A-A526-4697-A8DC-41C0CD7E8F9A}"/>
    <cellStyle name="40% - Accent5 2 5 3 3 2" xfId="10260" xr:uid="{29C1E9CE-F0F9-49AC-A53C-CC28DD0DF6C4}"/>
    <cellStyle name="40% - Accent5 2 5 3 3 3" xfId="25491" xr:uid="{8585C5DC-04E2-4A0D-BB1D-4E1BABE96B6B}"/>
    <cellStyle name="40% - Accent5 2 5 3 3 4" xfId="29450" xr:uid="{9F4F2C30-E4A8-463F-BCA9-B5B000602713}"/>
    <cellStyle name="40% - Accent5 2 5 3 3 5" xfId="42055" xr:uid="{E56386E2-C5EB-403A-A00A-1A05F38E5B4F}"/>
    <cellStyle name="40% - Accent5 2 5 3 3 6" xfId="46014" xr:uid="{07C67B5E-BD34-42B4-9BD8-DB2330BE2B2D}"/>
    <cellStyle name="40% - Accent5 2 5 3 3 7" xfId="49973" xr:uid="{152B3144-078B-4713-9E48-85E3A57FF947}"/>
    <cellStyle name="40% - Accent5 2 5 3 4" xfId="10261" xr:uid="{E92D8C3D-A018-40B2-8D82-FD9FB303CF55}"/>
    <cellStyle name="40% - Accent5 2 5 3 4 2" xfId="25492" xr:uid="{DE4D35F5-B82F-4FD1-BF1A-2E7204EFC478}"/>
    <cellStyle name="40% - Accent5 2 5 3 4 3" xfId="29451" xr:uid="{A0AFB4C9-02C0-4273-834F-322C8C520E67}"/>
    <cellStyle name="40% - Accent5 2 5 3 4 4" xfId="42056" xr:uid="{B0682FA8-6A8A-4C4D-89B2-3FA4F1D74B5B}"/>
    <cellStyle name="40% - Accent5 2 5 3 4 5" xfId="46015" xr:uid="{D4DBD99C-241A-4789-9137-1481E11F76F7}"/>
    <cellStyle name="40% - Accent5 2 5 3 4 6" xfId="49974" xr:uid="{46D083F4-F8F3-4BC1-B525-7E5FD8D48CA6}"/>
    <cellStyle name="40% - Accent5 2 5 3 5" xfId="10257" xr:uid="{422D77B6-2812-4BA5-BCD3-CF4E65582DF0}"/>
    <cellStyle name="40% - Accent5 2 5 3 6" xfId="22269" xr:uid="{2BCC34DE-5A83-49FA-8120-4E36C7D8CA34}"/>
    <cellStyle name="40% - Accent5 2 5 3 7" xfId="25488" xr:uid="{BFE427D6-367D-4CC5-9250-571CA180800D}"/>
    <cellStyle name="40% - Accent5 2 5 3 8" xfId="29447" xr:uid="{FF61065A-14BF-4F88-B9B5-95C9DC7BF675}"/>
    <cellStyle name="40% - Accent5 2 5 3 9" xfId="42052" xr:uid="{609D3A4B-F3CE-4D16-AF88-29C14D85DD04}"/>
    <cellStyle name="40% - Accent5 2 5 4" xfId="3045" xr:uid="{CF423C23-5F2C-46CC-8985-6F9C45244FF9}"/>
    <cellStyle name="40% - Accent5 2 5 4 2" xfId="10263" xr:uid="{883610BF-8B7E-4AA4-B4EE-D2543867ED0E}"/>
    <cellStyle name="40% - Accent5 2 5 4 2 2" xfId="25494" xr:uid="{1384F3EE-E60A-47EA-BE83-B766279681CB}"/>
    <cellStyle name="40% - Accent5 2 5 4 2 3" xfId="29453" xr:uid="{2E26427B-EE9A-48F8-A338-B84468419CEC}"/>
    <cellStyle name="40% - Accent5 2 5 4 2 4" xfId="42058" xr:uid="{8933E731-9275-4F96-9395-121A1060A129}"/>
    <cellStyle name="40% - Accent5 2 5 4 2 5" xfId="46017" xr:uid="{5A4AC8D1-1BD4-46E3-BA5E-CBA117F40910}"/>
    <cellStyle name="40% - Accent5 2 5 4 2 6" xfId="49976" xr:uid="{B138535C-6D57-47C6-9F12-26FF1E47FD6A}"/>
    <cellStyle name="40% - Accent5 2 5 4 3" xfId="10262" xr:uid="{0EB247FB-9DEC-4FED-8B8D-F6E4BEC9A58D}"/>
    <cellStyle name="40% - Accent5 2 5 4 4" xfId="25493" xr:uid="{09C1A89E-D003-4BDA-B14C-2402E48A3761}"/>
    <cellStyle name="40% - Accent5 2 5 4 5" xfId="29452" xr:uid="{67375D82-A119-4562-99D5-53A0DA38F705}"/>
    <cellStyle name="40% - Accent5 2 5 4 6" xfId="42057" xr:uid="{B878385F-1C93-4ACB-ABFE-D48C0AFD5ADE}"/>
    <cellStyle name="40% - Accent5 2 5 4 7" xfId="46016" xr:uid="{ED05F10A-1D7F-4C4A-8FEC-3D4375C903D5}"/>
    <cellStyle name="40% - Accent5 2 5 4 8" xfId="49975" xr:uid="{8E98137C-4979-443E-8E52-2522EF313F89}"/>
    <cellStyle name="40% - Accent5 2 5 5" xfId="5510" xr:uid="{A724B1B9-43D0-4078-AAF8-AFA4618E1E56}"/>
    <cellStyle name="40% - Accent5 2 5 5 2" xfId="10264" xr:uid="{20173839-29FB-4246-8280-6002747DCBDB}"/>
    <cellStyle name="40% - Accent5 2 5 5 3" xfId="25495" xr:uid="{8669CD9A-1417-4028-A748-EDD1CBE3201F}"/>
    <cellStyle name="40% - Accent5 2 5 5 4" xfId="29454" xr:uid="{68F31455-C91B-4ED1-B886-565521EEEDCF}"/>
    <cellStyle name="40% - Accent5 2 5 5 5" xfId="42059" xr:uid="{4463D415-FABC-4332-8E02-5A7E7BEF2FC7}"/>
    <cellStyle name="40% - Accent5 2 5 5 6" xfId="46018" xr:uid="{61808966-8D22-47A3-A8DD-DBB0DC697644}"/>
    <cellStyle name="40% - Accent5 2 5 5 7" xfId="49977" xr:uid="{AE74F6AC-74BC-4948-AE75-B7A3D035F38E}"/>
    <cellStyle name="40% - Accent5 2 5 6" xfId="10265" xr:uid="{7085339E-50AD-4F55-AB14-91707475D71E}"/>
    <cellStyle name="40% - Accent5 2 5 6 2" xfId="25496" xr:uid="{3577AD56-FC7F-4A22-9B83-6D739DD15BA2}"/>
    <cellStyle name="40% - Accent5 2 5 6 3" xfId="29455" xr:uid="{1D37A11D-4319-49FC-8088-E73A048AD1F6}"/>
    <cellStyle name="40% - Accent5 2 5 6 4" xfId="42060" xr:uid="{551D85CC-D490-4037-B4A5-3E746A2CCF27}"/>
    <cellStyle name="40% - Accent5 2 5 6 5" xfId="46019" xr:uid="{B1C3364F-1176-4302-8BAA-16406D0CFC2A}"/>
    <cellStyle name="40% - Accent5 2 5 6 6" xfId="49978" xr:uid="{EE08DCCA-899F-43C2-9062-73EF1CAA252C}"/>
    <cellStyle name="40% - Accent5 2 5 7" xfId="10251" xr:uid="{BBC10194-D830-40B6-B055-9C30F91A406E}"/>
    <cellStyle name="40% - Accent5 2 5 8" xfId="20862" xr:uid="{FC0D8497-6474-4DF2-8232-1CCF5B3ECF4B}"/>
    <cellStyle name="40% - Accent5 2 5 9" xfId="25482" xr:uid="{D23F7C5F-D84C-4799-90C2-92E465094A3F}"/>
    <cellStyle name="40% - Accent5 2 6" xfId="636" xr:uid="{2AAAB378-F5FA-48AF-BEDE-638558369083}"/>
    <cellStyle name="40% - Accent5 2 6 10" xfId="42061" xr:uid="{C3B03508-39FB-4617-BECF-B5D129BAEBD4}"/>
    <cellStyle name="40% - Accent5 2 6 11" xfId="46020" xr:uid="{C3F4C71A-7069-4E28-A12D-DDC321776A3D}"/>
    <cellStyle name="40% - Accent5 2 6 12" xfId="49979" xr:uid="{9D9568A2-C4BC-4BED-B702-222625FA80CF}"/>
    <cellStyle name="40% - Accent5 2 6 2" xfId="1497" xr:uid="{3D653424-C678-4F36-BC18-4E2E71B45081}"/>
    <cellStyle name="40% - Accent5 2 6 2 10" xfId="46021" xr:uid="{A03C0E5B-56C4-4D3D-817B-38BFA1B14E37}"/>
    <cellStyle name="40% - Accent5 2 6 2 11" xfId="49980" xr:uid="{7681DEFD-A926-4610-8A8C-A74D1C2CADC8}"/>
    <cellStyle name="40% - Accent5 2 6 2 2" xfId="3984" xr:uid="{4761ED96-26D8-4F81-B362-DF8766FDB4FA}"/>
    <cellStyle name="40% - Accent5 2 6 2 2 2" xfId="10269" xr:uid="{ACC4B3BF-0E07-441D-99B0-7D6D8EF59ED0}"/>
    <cellStyle name="40% - Accent5 2 6 2 2 2 2" xfId="25500" xr:uid="{3610B51D-24BC-4957-A2EF-718A2017D2F0}"/>
    <cellStyle name="40% - Accent5 2 6 2 2 2 3" xfId="29459" xr:uid="{C2356CD5-8483-4D1F-9C8F-7CDB1B1907CC}"/>
    <cellStyle name="40% - Accent5 2 6 2 2 2 4" xfId="42064" xr:uid="{96C61ADC-80BD-458C-8AA0-4554DB97951F}"/>
    <cellStyle name="40% - Accent5 2 6 2 2 2 5" xfId="46023" xr:uid="{2E3C3ED4-EEBE-4A48-A1BB-BAAB150F6B0E}"/>
    <cellStyle name="40% - Accent5 2 6 2 2 2 6" xfId="49982" xr:uid="{A9CDBA2E-23AC-4386-98B5-A0D3C66C6A70}"/>
    <cellStyle name="40% - Accent5 2 6 2 2 3" xfId="10268" xr:uid="{57E18CE8-6D86-496D-B347-13A16C95B45D}"/>
    <cellStyle name="40% - Accent5 2 6 2 2 4" xfId="25499" xr:uid="{873F4D3D-4F1F-4C21-8C86-6B70B8F7F4FB}"/>
    <cellStyle name="40% - Accent5 2 6 2 2 5" xfId="29458" xr:uid="{1E29C7D7-C8BE-42B5-B9D8-CC9AF12BF4A1}"/>
    <cellStyle name="40% - Accent5 2 6 2 2 6" xfId="42063" xr:uid="{BDA3B9CD-398C-4A49-B5A9-A9EF6C789BCE}"/>
    <cellStyle name="40% - Accent5 2 6 2 2 7" xfId="46022" xr:uid="{70DF71D6-9A43-44FA-8BA1-B0E32A35B686}"/>
    <cellStyle name="40% - Accent5 2 6 2 2 8" xfId="49981" xr:uid="{BD2F91EC-0AB2-42D3-B0D7-6353244D09BA}"/>
    <cellStyle name="40% - Accent5 2 6 2 3" xfId="6449" xr:uid="{6E044D49-9236-4568-9855-11173EFA6144}"/>
    <cellStyle name="40% - Accent5 2 6 2 3 2" xfId="10270" xr:uid="{6F43E6D7-1CDA-470B-ADAC-015A77DC5CF7}"/>
    <cellStyle name="40% - Accent5 2 6 2 3 3" xfId="25501" xr:uid="{1AEE041A-E2B4-4F54-B62F-2E595DFEACB9}"/>
    <cellStyle name="40% - Accent5 2 6 2 3 4" xfId="29460" xr:uid="{6237B47F-302F-4555-875D-68997A10455E}"/>
    <cellStyle name="40% - Accent5 2 6 2 3 5" xfId="42065" xr:uid="{71194898-53C2-43DB-8456-BE356A500B23}"/>
    <cellStyle name="40% - Accent5 2 6 2 3 6" xfId="46024" xr:uid="{F8F1A726-B730-4197-ABCD-550E091A48D2}"/>
    <cellStyle name="40% - Accent5 2 6 2 3 7" xfId="49983" xr:uid="{3FFEA602-E1CA-4ED8-A6ED-A3A9066BFEB1}"/>
    <cellStyle name="40% - Accent5 2 6 2 4" xfId="10271" xr:uid="{091A31BF-C2B9-4049-A8B2-06E9C86896BC}"/>
    <cellStyle name="40% - Accent5 2 6 2 4 2" xfId="25502" xr:uid="{8B02B3B5-CFE9-497A-9433-393DD6243D8A}"/>
    <cellStyle name="40% - Accent5 2 6 2 4 3" xfId="29461" xr:uid="{81DA7AC7-46B1-4D6F-A844-FBB22B04F485}"/>
    <cellStyle name="40% - Accent5 2 6 2 4 4" xfId="42066" xr:uid="{F22F67D4-EFE1-4882-B4BF-47F64C1A09FD}"/>
    <cellStyle name="40% - Accent5 2 6 2 4 5" xfId="46025" xr:uid="{7FD25388-7B2D-4896-9894-CA054D20A672}"/>
    <cellStyle name="40% - Accent5 2 6 2 4 6" xfId="49984" xr:uid="{E946E6C5-6226-4B36-8487-80058C7656B3}"/>
    <cellStyle name="40% - Accent5 2 6 2 5" xfId="10267" xr:uid="{3D9D6207-39AB-43B4-BD78-E8C4EBE0815E}"/>
    <cellStyle name="40% - Accent5 2 6 2 6" xfId="21801" xr:uid="{7EA94489-1DE3-4748-922B-798F46008E6B}"/>
    <cellStyle name="40% - Accent5 2 6 2 7" xfId="25498" xr:uid="{6886AA59-4A5A-4332-9275-856E5B133745}"/>
    <cellStyle name="40% - Accent5 2 6 2 8" xfId="29457" xr:uid="{64807BD2-D9A2-4213-A9B3-56CC666BD023}"/>
    <cellStyle name="40% - Accent5 2 6 2 9" xfId="42062" xr:uid="{B1738787-8043-41E6-9097-D0375D1DD67A}"/>
    <cellStyle name="40% - Accent5 2 6 3" xfId="3135" xr:uid="{1E917793-966F-411D-991D-B1188F6FA2C2}"/>
    <cellStyle name="40% - Accent5 2 6 3 2" xfId="10273" xr:uid="{C858960B-85FC-4E8E-AF03-485BD732D434}"/>
    <cellStyle name="40% - Accent5 2 6 3 2 2" xfId="25504" xr:uid="{FBF7AA8F-104D-4F77-9EF8-857349A1F2AE}"/>
    <cellStyle name="40% - Accent5 2 6 3 2 3" xfId="29463" xr:uid="{043571F4-F2F6-4F45-8BF9-B41E66EAE596}"/>
    <cellStyle name="40% - Accent5 2 6 3 2 4" xfId="42068" xr:uid="{B761E089-ED61-4A7C-A7D2-ADC2F0C4CC6C}"/>
    <cellStyle name="40% - Accent5 2 6 3 2 5" xfId="46027" xr:uid="{6E7EFEF8-ADF7-48AF-B876-01859F3367FC}"/>
    <cellStyle name="40% - Accent5 2 6 3 2 6" xfId="49986" xr:uid="{CA19A162-F67E-4FB2-B841-905EE704AF5C}"/>
    <cellStyle name="40% - Accent5 2 6 3 3" xfId="10272" xr:uid="{594910EC-8032-4AB0-8051-E1EC9204F467}"/>
    <cellStyle name="40% - Accent5 2 6 3 4" xfId="25503" xr:uid="{415A57CF-7957-43B4-A183-F275281C0827}"/>
    <cellStyle name="40% - Accent5 2 6 3 5" xfId="29462" xr:uid="{198787AB-14B6-49BD-89E7-8D551887A621}"/>
    <cellStyle name="40% - Accent5 2 6 3 6" xfId="42067" xr:uid="{0B918455-6E16-4626-B128-2C4BE75678CC}"/>
    <cellStyle name="40% - Accent5 2 6 3 7" xfId="46026" xr:uid="{68E7F8E5-6314-4DC9-B4B9-DA2CCEE87E20}"/>
    <cellStyle name="40% - Accent5 2 6 3 8" xfId="49985" xr:uid="{6839D14F-F122-4ADC-BEF2-1AB3E81DD94A}"/>
    <cellStyle name="40% - Accent5 2 6 4" xfId="5600" xr:uid="{C411724A-1A53-411D-A242-18D58B88B8DC}"/>
    <cellStyle name="40% - Accent5 2 6 4 2" xfId="10274" xr:uid="{3E9E9E53-5DCB-489B-BF31-B8A144235204}"/>
    <cellStyle name="40% - Accent5 2 6 4 3" xfId="25505" xr:uid="{A5AA0466-2A4B-4C78-81AA-67027C07B6CB}"/>
    <cellStyle name="40% - Accent5 2 6 4 4" xfId="29464" xr:uid="{1D0B6341-7DAE-4DB6-80A6-526EB2A4F730}"/>
    <cellStyle name="40% - Accent5 2 6 4 5" xfId="42069" xr:uid="{D9DF7766-1DDD-4081-B2CB-2BA5256E8A8D}"/>
    <cellStyle name="40% - Accent5 2 6 4 6" xfId="46028" xr:uid="{F9604304-C6FA-4B12-B949-FFEEE1E8A80F}"/>
    <cellStyle name="40% - Accent5 2 6 4 7" xfId="49987" xr:uid="{A30A7EEA-3B79-40E7-925C-3F2906253637}"/>
    <cellStyle name="40% - Accent5 2 6 5" xfId="10275" xr:uid="{3AC644A0-2529-4DE2-BF2D-27A07C740FE1}"/>
    <cellStyle name="40% - Accent5 2 6 5 2" xfId="25506" xr:uid="{3CE39F1A-DAD2-4846-82B0-5E0E6860E106}"/>
    <cellStyle name="40% - Accent5 2 6 5 3" xfId="29465" xr:uid="{0EC67970-EBF5-4A2F-B5D5-DD9DC6FEDDB4}"/>
    <cellStyle name="40% - Accent5 2 6 5 4" xfId="42070" xr:uid="{829FE61F-E5F9-4E3D-9C58-41644A0BDD79}"/>
    <cellStyle name="40% - Accent5 2 6 5 5" xfId="46029" xr:uid="{3EB57D00-47B7-4DF6-83E2-EB1C23A6C47D}"/>
    <cellStyle name="40% - Accent5 2 6 5 6" xfId="49988" xr:uid="{82619246-059C-4AB9-89DB-0FFA60230FC1}"/>
    <cellStyle name="40% - Accent5 2 6 6" xfId="10266" xr:uid="{D10B3293-6175-44AB-8024-91F0219BD2B1}"/>
    <cellStyle name="40% - Accent5 2 6 7" xfId="20952" xr:uid="{5B2726FA-28A2-4759-A9A0-699ACC0DC81B}"/>
    <cellStyle name="40% - Accent5 2 6 8" xfId="25497" xr:uid="{829068C5-0CDC-438B-A720-A1831568840F}"/>
    <cellStyle name="40% - Accent5 2 6 9" xfId="29456" xr:uid="{AD26EFAA-B8B4-474E-B3F5-E153DD55FEFB}"/>
    <cellStyle name="40% - Accent5 2 7" xfId="749" xr:uid="{8B7D21A2-B8DE-4CEB-A882-66D400B5EAEB}"/>
    <cellStyle name="40% - Accent5 2 7 10" xfId="42071" xr:uid="{973BAC53-0E77-4DB5-AECD-6B0CF3E39FDD}"/>
    <cellStyle name="40% - Accent5 2 7 11" xfId="46030" xr:uid="{A53351CE-6EFF-4F31-8206-40255A83A92E}"/>
    <cellStyle name="40% - Accent5 2 7 12" xfId="49989" xr:uid="{134022B0-16E5-469F-81D1-8B09CF7F5B73}"/>
    <cellStyle name="40% - Accent5 2 7 2" xfId="1609" xr:uid="{41B3E1C5-BC75-4DDC-99FE-9704BFD3DE63}"/>
    <cellStyle name="40% - Accent5 2 7 2 10" xfId="46031" xr:uid="{AF9DA3AB-3114-4AAE-9C88-878770ABB2D7}"/>
    <cellStyle name="40% - Accent5 2 7 2 11" xfId="49990" xr:uid="{F8F6C706-4949-4848-B8D7-A872D733B4F9}"/>
    <cellStyle name="40% - Accent5 2 7 2 2" xfId="4096" xr:uid="{029337BE-AC06-443B-AF43-16917E6DE726}"/>
    <cellStyle name="40% - Accent5 2 7 2 2 2" xfId="10279" xr:uid="{1C569A01-0CB3-48D4-B8A2-EA4098FA62FD}"/>
    <cellStyle name="40% - Accent5 2 7 2 2 2 2" xfId="25510" xr:uid="{04746CE6-0CAD-4048-BA33-0242895FF065}"/>
    <cellStyle name="40% - Accent5 2 7 2 2 2 3" xfId="29469" xr:uid="{BD313209-6D3A-44AC-89D3-71CBC61CD6E3}"/>
    <cellStyle name="40% - Accent5 2 7 2 2 2 4" xfId="42074" xr:uid="{6F6F89DE-B63D-4233-BB1E-6FAF949F61EC}"/>
    <cellStyle name="40% - Accent5 2 7 2 2 2 5" xfId="46033" xr:uid="{7532F5BE-E08C-4C8C-A1AD-3FEA020541D6}"/>
    <cellStyle name="40% - Accent5 2 7 2 2 2 6" xfId="49992" xr:uid="{5469A2C4-AF71-4DE5-B837-7034C1277789}"/>
    <cellStyle name="40% - Accent5 2 7 2 2 3" xfId="10278" xr:uid="{06BC3055-C74E-4483-B592-2788E7365050}"/>
    <cellStyle name="40% - Accent5 2 7 2 2 4" xfId="25509" xr:uid="{686C338B-F55F-4228-A4C7-616065819EB4}"/>
    <cellStyle name="40% - Accent5 2 7 2 2 5" xfId="29468" xr:uid="{B2E79FFA-75E5-4154-BC48-968C3E1E903B}"/>
    <cellStyle name="40% - Accent5 2 7 2 2 6" xfId="42073" xr:uid="{B9E25B1C-F607-44E2-B012-33D00F4AF1EA}"/>
    <cellStyle name="40% - Accent5 2 7 2 2 7" xfId="46032" xr:uid="{6EE4DC9B-2B84-4FA1-90C3-AACEA27060B6}"/>
    <cellStyle name="40% - Accent5 2 7 2 2 8" xfId="49991" xr:uid="{6477DABA-7422-4D8C-8199-1EAAF8A785EF}"/>
    <cellStyle name="40% - Accent5 2 7 2 3" xfId="6561" xr:uid="{0C69FAA2-501A-41DD-B55E-522B9C5D2746}"/>
    <cellStyle name="40% - Accent5 2 7 2 3 2" xfId="10280" xr:uid="{351AD7B6-0975-4465-8792-248E1544BBAA}"/>
    <cellStyle name="40% - Accent5 2 7 2 3 3" xfId="25511" xr:uid="{D719FDA8-3732-4F6F-83E0-73CF6BF0B1D4}"/>
    <cellStyle name="40% - Accent5 2 7 2 3 4" xfId="29470" xr:uid="{4297CA9D-ECAE-485F-97B8-90678CBF4F9A}"/>
    <cellStyle name="40% - Accent5 2 7 2 3 5" xfId="42075" xr:uid="{4E35BD43-BFE6-43C3-A5C6-09C2E071C832}"/>
    <cellStyle name="40% - Accent5 2 7 2 3 6" xfId="46034" xr:uid="{FD0126D7-FF5C-4620-84FD-309B93BA7397}"/>
    <cellStyle name="40% - Accent5 2 7 2 3 7" xfId="49993" xr:uid="{BE36D0F2-36C9-45FA-8E9E-7FA1E3F4430D}"/>
    <cellStyle name="40% - Accent5 2 7 2 4" xfId="10281" xr:uid="{0BFC49C3-F675-4DFA-8A0C-C35E17753AB8}"/>
    <cellStyle name="40% - Accent5 2 7 2 4 2" xfId="25512" xr:uid="{4E11089F-2228-43DE-B851-3672DC78B137}"/>
    <cellStyle name="40% - Accent5 2 7 2 4 3" xfId="29471" xr:uid="{EF86002E-C05A-415A-B85B-DBA988AABD0D}"/>
    <cellStyle name="40% - Accent5 2 7 2 4 4" xfId="42076" xr:uid="{D78A0D0E-ED37-48C5-A1C4-7F53E389FCEC}"/>
    <cellStyle name="40% - Accent5 2 7 2 4 5" xfId="46035" xr:uid="{97CB8E4F-40E8-4ACB-AC7B-DA54E9CD6E50}"/>
    <cellStyle name="40% - Accent5 2 7 2 4 6" xfId="49994" xr:uid="{2212D69B-EDAE-48FD-AC7D-80FE1AD3511B}"/>
    <cellStyle name="40% - Accent5 2 7 2 5" xfId="10277" xr:uid="{75355F20-FEF2-4636-AB03-E3812D60FA6C}"/>
    <cellStyle name="40% - Accent5 2 7 2 6" xfId="21913" xr:uid="{072CD834-F1B2-4BD9-9D16-A66E4AEED6F3}"/>
    <cellStyle name="40% - Accent5 2 7 2 7" xfId="25508" xr:uid="{AF2D9362-6D58-4785-8F2B-238F91E0D52F}"/>
    <cellStyle name="40% - Accent5 2 7 2 8" xfId="29467" xr:uid="{C2F3C778-BF70-4A8F-BE47-B840881FF8F0}"/>
    <cellStyle name="40% - Accent5 2 7 2 9" xfId="42072" xr:uid="{5C960F20-D378-4F44-8EF0-45645E45A0E0}"/>
    <cellStyle name="40% - Accent5 2 7 3" xfId="3247" xr:uid="{1DE06E93-24C3-44EE-8856-28D78CE7C5E9}"/>
    <cellStyle name="40% - Accent5 2 7 3 2" xfId="10283" xr:uid="{56194A77-DA03-4733-BAC8-4B5A7510214D}"/>
    <cellStyle name="40% - Accent5 2 7 3 2 2" xfId="25514" xr:uid="{5C0E84AB-3E2E-4699-BE5F-37434B30C5EE}"/>
    <cellStyle name="40% - Accent5 2 7 3 2 3" xfId="29473" xr:uid="{F603A933-AA3A-40AE-ABDC-EBDA8FAA9FB9}"/>
    <cellStyle name="40% - Accent5 2 7 3 2 4" xfId="42078" xr:uid="{5E37B303-C499-4410-A749-7BB1DC349E99}"/>
    <cellStyle name="40% - Accent5 2 7 3 2 5" xfId="46037" xr:uid="{1E19176A-8B41-489C-A46A-B9E88CA37B06}"/>
    <cellStyle name="40% - Accent5 2 7 3 2 6" xfId="49996" xr:uid="{32CFC241-7A28-4B45-BE85-EB98B61E33C1}"/>
    <cellStyle name="40% - Accent5 2 7 3 3" xfId="10282" xr:uid="{748E937C-BD61-4D8E-B548-62217A0FCFD7}"/>
    <cellStyle name="40% - Accent5 2 7 3 4" xfId="25513" xr:uid="{B56BA1D7-A950-4F30-B9D2-88EF5EBC17DE}"/>
    <cellStyle name="40% - Accent5 2 7 3 5" xfId="29472" xr:uid="{42542196-0D01-4E9D-B08B-48F3362B4DDC}"/>
    <cellStyle name="40% - Accent5 2 7 3 6" xfId="42077" xr:uid="{00F6E6E9-D886-4C42-ABCD-3C884D1C0F47}"/>
    <cellStyle name="40% - Accent5 2 7 3 7" xfId="46036" xr:uid="{41ED1721-B27A-48DC-9070-CDC0F7B03118}"/>
    <cellStyle name="40% - Accent5 2 7 3 8" xfId="49995" xr:uid="{F4D445FC-BAA9-4D8C-A33D-1EAF76F0DAC2}"/>
    <cellStyle name="40% - Accent5 2 7 4" xfId="5712" xr:uid="{E629BEE4-F611-4718-911B-DCA238CEB575}"/>
    <cellStyle name="40% - Accent5 2 7 4 2" xfId="10284" xr:uid="{A98EA8DF-C4EC-41AC-A14B-9716DAB1D905}"/>
    <cellStyle name="40% - Accent5 2 7 4 3" xfId="25515" xr:uid="{E0CB5A48-1088-444F-AC93-F4197C5C7C4A}"/>
    <cellStyle name="40% - Accent5 2 7 4 4" xfId="29474" xr:uid="{37238BD7-0977-41B3-B9A9-D8DCF90A925B}"/>
    <cellStyle name="40% - Accent5 2 7 4 5" xfId="42079" xr:uid="{1CC88CFB-750E-46E1-A896-F4713ECEA2C9}"/>
    <cellStyle name="40% - Accent5 2 7 4 6" xfId="46038" xr:uid="{48C9E4A6-AD70-4482-B49E-A4960F665C5E}"/>
    <cellStyle name="40% - Accent5 2 7 4 7" xfId="49997" xr:uid="{A6BDCE9A-6F81-466A-BBC9-2C6E01B133A9}"/>
    <cellStyle name="40% - Accent5 2 7 5" xfId="10285" xr:uid="{175A921B-4433-4208-AA74-B61C1C723F91}"/>
    <cellStyle name="40% - Accent5 2 7 5 2" xfId="25516" xr:uid="{B3E7F131-D429-4F83-8F21-BE3E064A55C2}"/>
    <cellStyle name="40% - Accent5 2 7 5 3" xfId="29475" xr:uid="{92C7110A-7C40-4D2D-9FDE-F8E84C32A76E}"/>
    <cellStyle name="40% - Accent5 2 7 5 4" xfId="42080" xr:uid="{B95F0598-672E-4ED9-9D8E-E381FD00705B}"/>
    <cellStyle name="40% - Accent5 2 7 5 5" xfId="46039" xr:uid="{383586BA-D3C4-4DEF-B8BC-5A11AB14A839}"/>
    <cellStyle name="40% - Accent5 2 7 5 6" xfId="49998" xr:uid="{D935F749-E66F-451A-A4DC-BE8BDB01D11D}"/>
    <cellStyle name="40% - Accent5 2 7 6" xfId="10276" xr:uid="{F4344358-9F5E-475D-837D-0DDAD4334851}"/>
    <cellStyle name="40% - Accent5 2 7 7" xfId="21064" xr:uid="{DE6B228D-75F9-43C3-9E3F-04DE9B26411A}"/>
    <cellStyle name="40% - Accent5 2 7 8" xfId="25507" xr:uid="{41A5C1E5-2EBD-4C40-BEA2-A30FFFF94584}"/>
    <cellStyle name="40% - Accent5 2 7 9" xfId="29466" xr:uid="{75EE8535-94E7-4368-B5E0-9A249A219828}"/>
    <cellStyle name="40% - Accent5 2 8" xfId="841" xr:uid="{CF319FD8-5E09-4201-9725-03A169E3D131}"/>
    <cellStyle name="40% - Accent5 2 8 10" xfId="42081" xr:uid="{A32F2C64-EE2A-4F07-8530-4E17D68D63AB}"/>
    <cellStyle name="40% - Accent5 2 8 11" xfId="46040" xr:uid="{C340042F-B0D1-40E4-80FF-AA6B57DC9549}"/>
    <cellStyle name="40% - Accent5 2 8 12" xfId="49999" xr:uid="{4D4542A7-9066-421C-AA26-26551AFAB50B}"/>
    <cellStyle name="40% - Accent5 2 8 2" xfId="1700" xr:uid="{07898DE5-6236-48A5-8BB5-9DB33C460C87}"/>
    <cellStyle name="40% - Accent5 2 8 2 10" xfId="46041" xr:uid="{FD348BAE-F300-40E4-9603-993F62B70CAE}"/>
    <cellStyle name="40% - Accent5 2 8 2 11" xfId="50000" xr:uid="{6079BF1D-7C2C-4FE7-8DBB-DB0F90E90698}"/>
    <cellStyle name="40% - Accent5 2 8 2 2" xfId="4187" xr:uid="{78E13C95-7F9B-4D24-9110-67CE24C27696}"/>
    <cellStyle name="40% - Accent5 2 8 2 2 2" xfId="10289" xr:uid="{9356C35E-09E5-4675-AEF7-F0C68379D436}"/>
    <cellStyle name="40% - Accent5 2 8 2 2 2 2" xfId="25520" xr:uid="{091A9BB7-66C7-4A56-99DC-88D73BDA483A}"/>
    <cellStyle name="40% - Accent5 2 8 2 2 2 3" xfId="29479" xr:uid="{5B58DAD5-2751-4EE9-AF15-B45E9E6CE2A4}"/>
    <cellStyle name="40% - Accent5 2 8 2 2 2 4" xfId="42084" xr:uid="{2362B9B6-8629-4387-98BB-8BFCC248A15D}"/>
    <cellStyle name="40% - Accent5 2 8 2 2 2 5" xfId="46043" xr:uid="{F667C2B9-B765-4D49-A286-5049FD0301BA}"/>
    <cellStyle name="40% - Accent5 2 8 2 2 2 6" xfId="50002" xr:uid="{CC747F40-AE14-4140-9E96-18AB543CA0FE}"/>
    <cellStyle name="40% - Accent5 2 8 2 2 3" xfId="10288" xr:uid="{B7EEC19F-9532-4BB0-8D4D-39CEE4877135}"/>
    <cellStyle name="40% - Accent5 2 8 2 2 4" xfId="25519" xr:uid="{9A3F94B3-397A-4934-9D5B-2FFCE4B6D45F}"/>
    <cellStyle name="40% - Accent5 2 8 2 2 5" xfId="29478" xr:uid="{668CD282-33E7-45DF-B3DC-D1FEB8F8F131}"/>
    <cellStyle name="40% - Accent5 2 8 2 2 6" xfId="42083" xr:uid="{2396CA54-012D-4CB3-98A5-826061EAB570}"/>
    <cellStyle name="40% - Accent5 2 8 2 2 7" xfId="46042" xr:uid="{E8E7F2C2-21AB-4937-BD1C-FD26B6DE4EE1}"/>
    <cellStyle name="40% - Accent5 2 8 2 2 8" xfId="50001" xr:uid="{6F691164-9E90-4420-A236-520316A4A3CF}"/>
    <cellStyle name="40% - Accent5 2 8 2 3" xfId="6652" xr:uid="{992A03A5-3090-4571-868A-D3CBEA5BB536}"/>
    <cellStyle name="40% - Accent5 2 8 2 3 2" xfId="10290" xr:uid="{D4A3C84C-7FDD-4F9B-AEB9-CA32A4E3E730}"/>
    <cellStyle name="40% - Accent5 2 8 2 3 3" xfId="25521" xr:uid="{CCC3D38A-2CC1-4F23-8BA2-2B87505865B5}"/>
    <cellStyle name="40% - Accent5 2 8 2 3 4" xfId="29480" xr:uid="{A7FC1531-BCC1-4306-8F65-EAC9CAE62AD9}"/>
    <cellStyle name="40% - Accent5 2 8 2 3 5" xfId="42085" xr:uid="{EEA07BBB-7DED-4F24-B01C-95F462FE2798}"/>
    <cellStyle name="40% - Accent5 2 8 2 3 6" xfId="46044" xr:uid="{872BF768-79EC-42A2-9233-0C86D72BB42D}"/>
    <cellStyle name="40% - Accent5 2 8 2 3 7" xfId="50003" xr:uid="{B019A16A-BC92-4A19-BA41-5654E3096117}"/>
    <cellStyle name="40% - Accent5 2 8 2 4" xfId="10291" xr:uid="{857F04CC-23CA-412F-B8C6-6E87D40DC3A8}"/>
    <cellStyle name="40% - Accent5 2 8 2 4 2" xfId="25522" xr:uid="{EBF318DE-EA03-4879-80BB-6231E9EAB69F}"/>
    <cellStyle name="40% - Accent5 2 8 2 4 3" xfId="29481" xr:uid="{84AB099A-2C68-4386-A33C-58CEBCA96397}"/>
    <cellStyle name="40% - Accent5 2 8 2 4 4" xfId="42086" xr:uid="{22A2D0BB-9029-496B-8D04-6BB942704727}"/>
    <cellStyle name="40% - Accent5 2 8 2 4 5" xfId="46045" xr:uid="{2D059023-A2F4-416F-BB13-D953B78413CA}"/>
    <cellStyle name="40% - Accent5 2 8 2 4 6" xfId="50004" xr:uid="{3E4F7077-4646-4847-9864-2048A945A86D}"/>
    <cellStyle name="40% - Accent5 2 8 2 5" xfId="10287" xr:uid="{A0E28038-B705-4B96-86B9-98A5D594206E}"/>
    <cellStyle name="40% - Accent5 2 8 2 6" xfId="22004" xr:uid="{ADE834CA-20DE-4333-8EDA-88ED2626C717}"/>
    <cellStyle name="40% - Accent5 2 8 2 7" xfId="25518" xr:uid="{28B83131-7347-4C6B-A0A2-3CB2B03E711F}"/>
    <cellStyle name="40% - Accent5 2 8 2 8" xfId="29477" xr:uid="{FCD3CF3F-A5F9-4F44-B995-A1ED7D5ECECD}"/>
    <cellStyle name="40% - Accent5 2 8 2 9" xfId="42082" xr:uid="{A96A0005-C1DE-4BE9-A93E-336F4A07A5FE}"/>
    <cellStyle name="40% - Accent5 2 8 3" xfId="3338" xr:uid="{53A24259-D969-44C3-A316-427341493190}"/>
    <cellStyle name="40% - Accent5 2 8 3 2" xfId="10293" xr:uid="{102A226D-EFC3-46CC-8CF3-4E7E7B81EC92}"/>
    <cellStyle name="40% - Accent5 2 8 3 2 2" xfId="25524" xr:uid="{A2B9AD6E-9BA0-4F49-921A-3BF5A111BF34}"/>
    <cellStyle name="40% - Accent5 2 8 3 2 3" xfId="29483" xr:uid="{4707D753-94AD-43CC-824F-65A80E6B2938}"/>
    <cellStyle name="40% - Accent5 2 8 3 2 4" xfId="42088" xr:uid="{EA166CBF-F9A1-4588-AF9A-723E25EB87D7}"/>
    <cellStyle name="40% - Accent5 2 8 3 2 5" xfId="46047" xr:uid="{C7E2C516-9FB7-4FFE-B9B1-2D54A2B2B525}"/>
    <cellStyle name="40% - Accent5 2 8 3 2 6" xfId="50006" xr:uid="{9BAEC336-8C19-4A06-B49D-2169060F8565}"/>
    <cellStyle name="40% - Accent5 2 8 3 3" xfId="10292" xr:uid="{E2544750-AD1B-46BC-8888-115AD6574F91}"/>
    <cellStyle name="40% - Accent5 2 8 3 4" xfId="25523" xr:uid="{8E8CE8B2-1A39-4BE7-B08C-72247DF2C6BB}"/>
    <cellStyle name="40% - Accent5 2 8 3 5" xfId="29482" xr:uid="{B0D14C36-74C8-4E64-B821-A21C211BAD85}"/>
    <cellStyle name="40% - Accent5 2 8 3 6" xfId="42087" xr:uid="{EF644A6D-D6CA-494E-9E7B-1460FD7BA113}"/>
    <cellStyle name="40% - Accent5 2 8 3 7" xfId="46046" xr:uid="{309E0C53-1407-4EA2-A873-CED96DFCA5D2}"/>
    <cellStyle name="40% - Accent5 2 8 3 8" xfId="50005" xr:uid="{1C8855E7-0E43-4410-8147-B22C6DA56CD3}"/>
    <cellStyle name="40% - Accent5 2 8 4" xfId="5803" xr:uid="{1D2A2170-EDF3-41E0-8D38-1E42CE97AB51}"/>
    <cellStyle name="40% - Accent5 2 8 4 2" xfId="10294" xr:uid="{B3FC740D-15E3-4A67-9E80-52AB229ED982}"/>
    <cellStyle name="40% - Accent5 2 8 4 3" xfId="25525" xr:uid="{8310B672-0520-4E75-9486-1AAC7A5FB801}"/>
    <cellStyle name="40% - Accent5 2 8 4 4" xfId="29484" xr:uid="{6BFE41EC-9F41-4218-A932-EB0F24E63B4D}"/>
    <cellStyle name="40% - Accent5 2 8 4 5" xfId="42089" xr:uid="{2DBAF4CC-205F-4F4F-823E-7AE3D9279C8E}"/>
    <cellStyle name="40% - Accent5 2 8 4 6" xfId="46048" xr:uid="{998368A6-51B5-4F5F-82F3-F96DE586E9E5}"/>
    <cellStyle name="40% - Accent5 2 8 4 7" xfId="50007" xr:uid="{433DCC5E-A92C-4E20-A28D-2E67D5A5783D}"/>
    <cellStyle name="40% - Accent5 2 8 5" xfId="10295" xr:uid="{E76BE4A2-9E67-4D9B-B9EC-89A2811CB41D}"/>
    <cellStyle name="40% - Accent5 2 8 5 2" xfId="25526" xr:uid="{86C33C7C-0257-41DC-94B6-7A57A59A9279}"/>
    <cellStyle name="40% - Accent5 2 8 5 3" xfId="29485" xr:uid="{AB9E482D-04EA-49D5-A83B-A3147AB81C70}"/>
    <cellStyle name="40% - Accent5 2 8 5 4" xfId="42090" xr:uid="{BC80EAC9-DDB3-435E-8E71-480ABCF05E86}"/>
    <cellStyle name="40% - Accent5 2 8 5 5" xfId="46049" xr:uid="{F1B868B2-2140-4585-8F5F-030CF07B4398}"/>
    <cellStyle name="40% - Accent5 2 8 5 6" xfId="50008" xr:uid="{92D7C9ED-8979-470A-AA60-0A4372CDE389}"/>
    <cellStyle name="40% - Accent5 2 8 6" xfId="10286" xr:uid="{495EA4D0-5BE2-44EB-B917-E4C12074C1DE}"/>
    <cellStyle name="40% - Accent5 2 8 7" xfId="21155" xr:uid="{F6843368-1788-4785-99F3-EFEC84FD3726}"/>
    <cellStyle name="40% - Accent5 2 8 8" xfId="25517" xr:uid="{55CDE617-8F24-4973-B4C0-27C4ABE53953}"/>
    <cellStyle name="40% - Accent5 2 8 9" xfId="29476" xr:uid="{62BE9CBE-8FF7-4237-B4B8-48A9B5F01916}"/>
    <cellStyle name="40% - Accent5 2 9" xfId="922" xr:uid="{A66BCB94-0DD8-4242-8C52-7331CFC79F8C}"/>
    <cellStyle name="40% - Accent5 2 9 10" xfId="42091" xr:uid="{094EB30A-43CE-4174-BB1D-91914CA062C7}"/>
    <cellStyle name="40% - Accent5 2 9 11" xfId="46050" xr:uid="{BFB39AE1-A99A-4157-AB2B-886B931737C4}"/>
    <cellStyle name="40% - Accent5 2 9 12" xfId="50009" xr:uid="{02BA9267-3155-44FD-BC5E-D043E3FACFFA}"/>
    <cellStyle name="40% - Accent5 2 9 2" xfId="1780" xr:uid="{CB24CA9B-6EB9-49F4-89A5-D88750BC6C28}"/>
    <cellStyle name="40% - Accent5 2 9 2 10" xfId="46051" xr:uid="{5CCEC2E5-495A-49FF-8C5A-DA2A8FE6C5B7}"/>
    <cellStyle name="40% - Accent5 2 9 2 11" xfId="50010" xr:uid="{63908383-0C88-4662-A01D-57F569ADE482}"/>
    <cellStyle name="40% - Accent5 2 9 2 2" xfId="4267" xr:uid="{33244C6C-619A-473F-8EE8-BA7D2408C3BF}"/>
    <cellStyle name="40% - Accent5 2 9 2 2 2" xfId="10299" xr:uid="{E7A22DBB-F89A-4205-9507-FEBA8BCF13F5}"/>
    <cellStyle name="40% - Accent5 2 9 2 2 2 2" xfId="25530" xr:uid="{084A2437-B949-40C9-A7C4-F010773CBF98}"/>
    <cellStyle name="40% - Accent5 2 9 2 2 2 3" xfId="29489" xr:uid="{8ABCC069-2BDE-4F63-9BE2-BB4E94735E2C}"/>
    <cellStyle name="40% - Accent5 2 9 2 2 2 4" xfId="42094" xr:uid="{581849C8-8A2D-45DB-9523-0BD7E35BB7C9}"/>
    <cellStyle name="40% - Accent5 2 9 2 2 2 5" xfId="46053" xr:uid="{BCEA0F18-1412-40B2-8A73-AB0EC90F31D0}"/>
    <cellStyle name="40% - Accent5 2 9 2 2 2 6" xfId="50012" xr:uid="{9005711D-BA4D-4247-BFD6-5CBB2E35CC41}"/>
    <cellStyle name="40% - Accent5 2 9 2 2 3" xfId="10298" xr:uid="{2A7F25CA-D968-46A0-AA75-0FD6872AAF52}"/>
    <cellStyle name="40% - Accent5 2 9 2 2 4" xfId="25529" xr:uid="{CDB53D39-E33C-4A80-AD2B-54C6A4B674EA}"/>
    <cellStyle name="40% - Accent5 2 9 2 2 5" xfId="29488" xr:uid="{A5DEF5BE-03AF-49E5-B53F-9214847FC3B0}"/>
    <cellStyle name="40% - Accent5 2 9 2 2 6" xfId="42093" xr:uid="{6F1507F5-2FE0-477A-9766-4688B09DB703}"/>
    <cellStyle name="40% - Accent5 2 9 2 2 7" xfId="46052" xr:uid="{CD5A8648-8AD1-4C61-A8A7-3A9E74A10AF0}"/>
    <cellStyle name="40% - Accent5 2 9 2 2 8" xfId="50011" xr:uid="{1777446D-DE67-438F-A4E9-3FE493C8290D}"/>
    <cellStyle name="40% - Accent5 2 9 2 3" xfId="6732" xr:uid="{F6BE81D9-37FF-4196-9F0D-0D41DC50649F}"/>
    <cellStyle name="40% - Accent5 2 9 2 3 2" xfId="10300" xr:uid="{8A3DF2E8-5203-4D10-8B0F-A4720F1CB6DE}"/>
    <cellStyle name="40% - Accent5 2 9 2 3 3" xfId="25531" xr:uid="{48FF5882-2FE9-4ED2-82CA-DC10B2EE8D8E}"/>
    <cellStyle name="40% - Accent5 2 9 2 3 4" xfId="29490" xr:uid="{2FC9ED3A-3959-4257-B3C2-476658CDDB49}"/>
    <cellStyle name="40% - Accent5 2 9 2 3 5" xfId="42095" xr:uid="{93034324-7860-4E66-8E4C-9E512A40F995}"/>
    <cellStyle name="40% - Accent5 2 9 2 3 6" xfId="46054" xr:uid="{151F527F-CFBE-425B-A918-4C835C2E68D8}"/>
    <cellStyle name="40% - Accent5 2 9 2 3 7" xfId="50013" xr:uid="{C2212E92-CE9C-4E31-A250-D6D866FD3F6A}"/>
    <cellStyle name="40% - Accent5 2 9 2 4" xfId="10301" xr:uid="{4B5512BE-98DE-409F-AA2C-BC7F30D7FED8}"/>
    <cellStyle name="40% - Accent5 2 9 2 4 2" xfId="25532" xr:uid="{B48A9484-B278-4601-8157-5BECB5242AA3}"/>
    <cellStyle name="40% - Accent5 2 9 2 4 3" xfId="29491" xr:uid="{9C16477D-3146-45B6-B894-0F3F1109FF6C}"/>
    <cellStyle name="40% - Accent5 2 9 2 4 4" xfId="42096" xr:uid="{CCA44203-B5C6-43D4-ACE7-F7BF17F96004}"/>
    <cellStyle name="40% - Accent5 2 9 2 4 5" xfId="46055" xr:uid="{69F3D164-6361-47B8-9B04-20D6D973642B}"/>
    <cellStyle name="40% - Accent5 2 9 2 4 6" xfId="50014" xr:uid="{C817AA35-66CF-4411-948E-1997AE75B8ED}"/>
    <cellStyle name="40% - Accent5 2 9 2 5" xfId="10297" xr:uid="{04F26F16-9B24-4A2E-95AA-66028DED3C7F}"/>
    <cellStyle name="40% - Accent5 2 9 2 6" xfId="22084" xr:uid="{24B376A3-C088-419A-AA16-65DEEEB75F53}"/>
    <cellStyle name="40% - Accent5 2 9 2 7" xfId="25528" xr:uid="{47F6A3EB-C377-46AB-B39E-5C54201872A0}"/>
    <cellStyle name="40% - Accent5 2 9 2 8" xfId="29487" xr:uid="{E47370FA-4739-4DE3-B3B3-A281C21BB45A}"/>
    <cellStyle name="40% - Accent5 2 9 2 9" xfId="42092" xr:uid="{3271EED4-AA48-4F2F-AA60-C9B7076883BB}"/>
    <cellStyle name="40% - Accent5 2 9 3" xfId="3418" xr:uid="{BA6F1767-487D-493B-B1DA-3567E08C0A8D}"/>
    <cellStyle name="40% - Accent5 2 9 3 2" xfId="10303" xr:uid="{3DB3FFCE-F282-4C80-8591-088F21A4600D}"/>
    <cellStyle name="40% - Accent5 2 9 3 2 2" xfId="25534" xr:uid="{9A4DDDCA-0DC8-4B49-8828-2AEA25C1D1F3}"/>
    <cellStyle name="40% - Accent5 2 9 3 2 3" xfId="29493" xr:uid="{9F49ECDE-125E-41A4-AB35-5A902F0BDEBE}"/>
    <cellStyle name="40% - Accent5 2 9 3 2 4" xfId="42098" xr:uid="{B3179982-40F3-4679-A326-5641FEC6A573}"/>
    <cellStyle name="40% - Accent5 2 9 3 2 5" xfId="46057" xr:uid="{0FD9AF97-E79C-4107-9976-7AD71044DA26}"/>
    <cellStyle name="40% - Accent5 2 9 3 2 6" xfId="50016" xr:uid="{B5B98695-FEC9-46D7-AC31-F71AE5B3C52B}"/>
    <cellStyle name="40% - Accent5 2 9 3 3" xfId="10302" xr:uid="{80AC9E2E-524E-430E-817A-F0ECFFB807E5}"/>
    <cellStyle name="40% - Accent5 2 9 3 4" xfId="25533" xr:uid="{D95D2091-EE98-4B58-AED4-D18F7E90A7E8}"/>
    <cellStyle name="40% - Accent5 2 9 3 5" xfId="29492" xr:uid="{39D16940-CDCB-445F-B2AA-A0A774835961}"/>
    <cellStyle name="40% - Accent5 2 9 3 6" xfId="42097" xr:uid="{D2704CBE-BDE4-4A12-A743-613A1EEE5F99}"/>
    <cellStyle name="40% - Accent5 2 9 3 7" xfId="46056" xr:uid="{7997F456-69EE-4A9A-918B-1D00819460DA}"/>
    <cellStyle name="40% - Accent5 2 9 3 8" xfId="50015" xr:uid="{BE0E261E-1C41-4DF6-90B4-FA78968361CC}"/>
    <cellStyle name="40% - Accent5 2 9 4" xfId="5883" xr:uid="{6FE0C8E9-442F-4D20-9C32-D3CB8DF387F4}"/>
    <cellStyle name="40% - Accent5 2 9 4 2" xfId="10304" xr:uid="{65F73E77-C27A-48C6-B644-76A6B85A20B8}"/>
    <cellStyle name="40% - Accent5 2 9 4 3" xfId="25535" xr:uid="{C5BEBE3E-BFC1-401B-942E-3968C7E8D40D}"/>
    <cellStyle name="40% - Accent5 2 9 4 4" xfId="29494" xr:uid="{ED63015A-4375-4F98-B31E-4548FF307E72}"/>
    <cellStyle name="40% - Accent5 2 9 4 5" xfId="42099" xr:uid="{AB163CD5-734D-447C-A0F2-9090636BE7BA}"/>
    <cellStyle name="40% - Accent5 2 9 4 6" xfId="46058" xr:uid="{3C33C4DB-95B9-45C0-8E39-1277397B7CD7}"/>
    <cellStyle name="40% - Accent5 2 9 4 7" xfId="50017" xr:uid="{648C40C2-6F55-43A7-AAEB-D4EBC49C1520}"/>
    <cellStyle name="40% - Accent5 2 9 5" xfId="10305" xr:uid="{E519D43E-CA45-4647-A5F5-B33225B25DA9}"/>
    <cellStyle name="40% - Accent5 2 9 5 2" xfId="25536" xr:uid="{5B230E95-E4B5-46F5-938D-E8DA7B5682DD}"/>
    <cellStyle name="40% - Accent5 2 9 5 3" xfId="29495" xr:uid="{5E85578F-00A9-4AAA-A945-0243D986FA88}"/>
    <cellStyle name="40% - Accent5 2 9 5 4" xfId="42100" xr:uid="{DF73EE97-D95A-4A19-9F27-E9EB4F65E5C4}"/>
    <cellStyle name="40% - Accent5 2 9 5 5" xfId="46059" xr:uid="{704E8C55-136F-4FF8-8034-78EB284D7448}"/>
    <cellStyle name="40% - Accent5 2 9 5 6" xfId="50018" xr:uid="{3A032075-7977-4E40-A554-5C19ECF37D89}"/>
    <cellStyle name="40% - Accent5 2 9 6" xfId="10296" xr:uid="{50EC326D-C7A4-4D6A-822D-5BAA6C935A6F}"/>
    <cellStyle name="40% - Accent5 2 9 7" xfId="21235" xr:uid="{C51ED71F-99EF-48B3-91E0-CB03352A2C5C}"/>
    <cellStyle name="40% - Accent5 2 9 8" xfId="25527" xr:uid="{EC7028B8-C580-40E5-8ECF-A7B61499040B}"/>
    <cellStyle name="40% - Accent5 2 9 9" xfId="29486" xr:uid="{8ED68FC1-17BD-45F0-BF25-48B70643C26E}"/>
    <cellStyle name="40% - Accent5 3" xfId="25309" xr:uid="{DACEE69A-B5BE-44E9-B3C9-5EA71B52BB37}"/>
    <cellStyle name="40% - Accent5 4" xfId="29268" xr:uid="{E5375046-4BEB-4FC6-9A7E-01580A1C234D}"/>
    <cellStyle name="40% - Accent5 5" xfId="41873" xr:uid="{7938452B-5B74-41C7-B375-CCE85C3552F4}"/>
    <cellStyle name="40% - Accent5 6" xfId="45832" xr:uid="{98DC8D0F-81EB-49DA-B56B-52EB4253EA17}"/>
    <cellStyle name="40% - Accent5 7" xfId="49791" xr:uid="{942E8C7A-121C-423F-BCDA-9FFE40D530B8}"/>
    <cellStyle name="40% - Accent6 2" xfId="75" xr:uid="{9063A960-084C-4B30-A000-5D75B4B53AB7}"/>
    <cellStyle name="40% - Accent6 2 10" xfId="1001" xr:uid="{5E7F24C7-0A15-4CB1-ACD2-773CD285CA17}"/>
    <cellStyle name="40% - Accent6 2 10 10" xfId="46062" xr:uid="{658739F8-DB68-473C-8C53-27EC38B1D14B}"/>
    <cellStyle name="40% - Accent6 2 10 11" xfId="50021" xr:uid="{3A1C77EC-2975-421D-8595-9AA35CCC0D2C}"/>
    <cellStyle name="40% - Accent6 2 10 2" xfId="3491" xr:uid="{15C0C3D8-9FAB-4F70-A3E1-52233B6CFB08}"/>
    <cellStyle name="40% - Accent6 2 10 2 2" xfId="10310" xr:uid="{16356D18-F4B2-4E5F-BBFF-AFBEA8A283A5}"/>
    <cellStyle name="40% - Accent6 2 10 2 2 2" xfId="25541" xr:uid="{06E7FD3E-1CE5-4C93-B60F-C24F28DBC224}"/>
    <cellStyle name="40% - Accent6 2 10 2 2 3" xfId="29500" xr:uid="{2F265447-20A4-4D6B-9C28-4E60E71E7492}"/>
    <cellStyle name="40% - Accent6 2 10 2 2 4" xfId="42105" xr:uid="{8969D454-EF5C-4261-A544-16E99BD4914A}"/>
    <cellStyle name="40% - Accent6 2 10 2 2 5" xfId="46064" xr:uid="{0A49C992-4E16-46F8-AC1C-B78F0BCEC59F}"/>
    <cellStyle name="40% - Accent6 2 10 2 2 6" xfId="50023" xr:uid="{6ADE19E8-1E59-41CE-8187-26DB943D72EF}"/>
    <cellStyle name="40% - Accent6 2 10 2 3" xfId="10309" xr:uid="{AC406FA1-4E86-4A9F-86B1-7FC78B00DB49}"/>
    <cellStyle name="40% - Accent6 2 10 2 4" xfId="25540" xr:uid="{6FD13444-BACE-4988-ADED-46B4CC623777}"/>
    <cellStyle name="40% - Accent6 2 10 2 5" xfId="29499" xr:uid="{8E069863-2881-4F5F-A60D-D91AB77A0709}"/>
    <cellStyle name="40% - Accent6 2 10 2 6" xfId="42104" xr:uid="{7ED376D0-2C76-4802-9DF9-2569783C1869}"/>
    <cellStyle name="40% - Accent6 2 10 2 7" xfId="46063" xr:uid="{952A5523-5599-42FF-8E09-8DA767F689DB}"/>
    <cellStyle name="40% - Accent6 2 10 2 8" xfId="50022" xr:uid="{7AD6941E-3FBA-4129-8379-BEEA67D3138C}"/>
    <cellStyle name="40% - Accent6 2 10 3" xfId="5956" xr:uid="{D135F9EE-3EBB-4550-8382-EEDA6155EB2C}"/>
    <cellStyle name="40% - Accent6 2 10 3 2" xfId="10311" xr:uid="{EB6F9E46-DECA-46E1-82C5-07388EE6327F}"/>
    <cellStyle name="40% - Accent6 2 10 3 3" xfId="25542" xr:uid="{3199CA36-7647-463B-B125-60CBA8BD91E2}"/>
    <cellStyle name="40% - Accent6 2 10 3 4" xfId="29501" xr:uid="{0E0C0CB9-DAA5-4522-AC3A-D6F1C755D7FD}"/>
    <cellStyle name="40% - Accent6 2 10 3 5" xfId="42106" xr:uid="{3C1DD348-E306-4228-9B9A-15917891BDC6}"/>
    <cellStyle name="40% - Accent6 2 10 3 6" xfId="46065" xr:uid="{E374AA36-C7D8-4A54-9738-084CBF52A3AD}"/>
    <cellStyle name="40% - Accent6 2 10 3 7" xfId="50024" xr:uid="{474CBAA4-4F28-46E1-9FAD-F47ADCE6FEFD}"/>
    <cellStyle name="40% - Accent6 2 10 4" xfId="10312" xr:uid="{C48217D6-4910-4FCE-93C2-4E22B8BECDD8}"/>
    <cellStyle name="40% - Accent6 2 10 4 2" xfId="25543" xr:uid="{AC1AF4D8-921E-474B-A4AF-3BBC4F165EF6}"/>
    <cellStyle name="40% - Accent6 2 10 4 3" xfId="29502" xr:uid="{D3F34808-774C-49A5-82BD-9AC226814F97}"/>
    <cellStyle name="40% - Accent6 2 10 4 4" xfId="42107" xr:uid="{06CB38DE-729C-4D62-8C71-26FF5E741733}"/>
    <cellStyle name="40% - Accent6 2 10 4 5" xfId="46066" xr:uid="{35319F4B-0DB1-474F-9590-486443C4DCE2}"/>
    <cellStyle name="40% - Accent6 2 10 4 6" xfId="50025" xr:uid="{34BCB404-F5B7-42FD-9FD7-0B0EC2152381}"/>
    <cellStyle name="40% - Accent6 2 10 5" xfId="10308" xr:uid="{88EED0D1-1098-46B2-BE3C-AAF509C44969}"/>
    <cellStyle name="40% - Accent6 2 10 6" xfId="21308" xr:uid="{BE9F7E93-1F9E-41DE-96A5-E2FFBF55F9A4}"/>
    <cellStyle name="40% - Accent6 2 10 7" xfId="25539" xr:uid="{7A46CDE1-47BF-47BD-978C-786FF6E61BED}"/>
    <cellStyle name="40% - Accent6 2 10 8" xfId="29498" xr:uid="{8D0148B7-FC65-41F2-8B2A-63310E9D7175}"/>
    <cellStyle name="40% - Accent6 2 10 9" xfId="42103" xr:uid="{8C83039B-1B8B-4EE7-AD40-BBF50DBA11BD}"/>
    <cellStyle name="40% - Accent6 2 11" xfId="1969" xr:uid="{FA12E91B-A289-4649-998A-F5B93A32A171}"/>
    <cellStyle name="40% - Accent6 2 11 10" xfId="46067" xr:uid="{A337A29F-372E-428F-A14A-317E92FF865C}"/>
    <cellStyle name="40% - Accent6 2 11 11" xfId="50026" xr:uid="{7F08EBAD-FBDD-4387-8141-EBCA2BAC476C}"/>
    <cellStyle name="40% - Accent6 2 11 2" xfId="4453" xr:uid="{65D70591-9E28-40E5-9FE2-B9D9754742ED}"/>
    <cellStyle name="40% - Accent6 2 11 2 2" xfId="10315" xr:uid="{13246916-7350-4B51-AE2B-21F8F14605B7}"/>
    <cellStyle name="40% - Accent6 2 11 2 2 2" xfId="25546" xr:uid="{9B5C766D-F789-4D31-8FE9-7E2C71C4D5B8}"/>
    <cellStyle name="40% - Accent6 2 11 2 2 3" xfId="29505" xr:uid="{ED332208-6E85-4675-928A-A93A46339A55}"/>
    <cellStyle name="40% - Accent6 2 11 2 2 4" xfId="42110" xr:uid="{E6DE87E2-5E0D-4AD8-8473-2CC1440AC47B}"/>
    <cellStyle name="40% - Accent6 2 11 2 2 5" xfId="46069" xr:uid="{7FB524F9-848B-47BC-973B-208AD6727BEE}"/>
    <cellStyle name="40% - Accent6 2 11 2 2 6" xfId="50028" xr:uid="{7F6A07C5-A5D4-4584-B4F7-49D55B4BB033}"/>
    <cellStyle name="40% - Accent6 2 11 2 3" xfId="10314" xr:uid="{7B7A5EE2-9F9A-4FA7-A187-BFFB6A9BD975}"/>
    <cellStyle name="40% - Accent6 2 11 2 4" xfId="25545" xr:uid="{F569C89A-A1FA-4A2D-80DC-5A64ABA87FCE}"/>
    <cellStyle name="40% - Accent6 2 11 2 5" xfId="29504" xr:uid="{1DCA3540-3062-449A-8A38-0AB9A2B2C3DE}"/>
    <cellStyle name="40% - Accent6 2 11 2 6" xfId="42109" xr:uid="{05EA6275-8794-4379-A681-DE3D749F0146}"/>
    <cellStyle name="40% - Accent6 2 11 2 7" xfId="46068" xr:uid="{AA85D9FC-7BBA-4C83-BBDC-E357653575AE}"/>
    <cellStyle name="40% - Accent6 2 11 2 8" xfId="50027" xr:uid="{F69EC32D-D794-40FC-98C1-DB103AD68545}"/>
    <cellStyle name="40% - Accent6 2 11 3" xfId="6918" xr:uid="{8155E003-A468-43B6-AB87-BEBEB0373F7A}"/>
    <cellStyle name="40% - Accent6 2 11 3 2" xfId="10316" xr:uid="{8D8833F8-F42F-453B-9F81-81AE6E7EE4E6}"/>
    <cellStyle name="40% - Accent6 2 11 3 3" xfId="25547" xr:uid="{66D2C3CE-3FBF-45D5-92DE-31C31DF8E4DC}"/>
    <cellStyle name="40% - Accent6 2 11 3 4" xfId="29506" xr:uid="{29017A9F-D2CD-4ED1-9F11-4EE3E1FF5C02}"/>
    <cellStyle name="40% - Accent6 2 11 3 5" xfId="42111" xr:uid="{67088EF4-917F-4FDD-80D7-AFB1A3C0A83D}"/>
    <cellStyle name="40% - Accent6 2 11 3 6" xfId="46070" xr:uid="{A9C16287-6BA0-4BBD-845E-6E6715616777}"/>
    <cellStyle name="40% - Accent6 2 11 3 7" xfId="50029" xr:uid="{4763C2AF-2266-449E-8D27-BDC20E435838}"/>
    <cellStyle name="40% - Accent6 2 11 4" xfId="10317" xr:uid="{7C345B19-4762-487D-81B9-A2AC9640328B}"/>
    <cellStyle name="40% - Accent6 2 11 4 2" xfId="25548" xr:uid="{FB9781A5-2AAC-4CDC-B368-3D6DAA681004}"/>
    <cellStyle name="40% - Accent6 2 11 4 3" xfId="29507" xr:uid="{1900B027-CCD7-4D49-AE1A-4F1C79DB7C1A}"/>
    <cellStyle name="40% - Accent6 2 11 4 4" xfId="42112" xr:uid="{8E0125BA-EDA8-41E5-B29F-4AEE33BA9C82}"/>
    <cellStyle name="40% - Accent6 2 11 4 5" xfId="46071" xr:uid="{AB3E5D20-AF7D-4D13-8D78-877A5588E81D}"/>
    <cellStyle name="40% - Accent6 2 11 4 6" xfId="50030" xr:uid="{70776793-864D-4E54-BB96-0FAF239E12C3}"/>
    <cellStyle name="40% - Accent6 2 11 5" xfId="10313" xr:uid="{47E077BD-35EA-48F1-85C9-E72F20A44F25}"/>
    <cellStyle name="40% - Accent6 2 11 6" xfId="22270" xr:uid="{0DA862C8-78A5-4239-815D-AFEB88454CC3}"/>
    <cellStyle name="40% - Accent6 2 11 7" xfId="25544" xr:uid="{6E85A31D-6768-42FA-835C-37703FFC64E0}"/>
    <cellStyle name="40% - Accent6 2 11 8" xfId="29503" xr:uid="{32036413-CBE3-4295-BF6B-1AF7ADF44C7C}"/>
    <cellStyle name="40% - Accent6 2 11 9" xfId="42108" xr:uid="{F0BA5AB9-4D64-4FD0-BC6D-DB92C8EF7D73}"/>
    <cellStyle name="40% - Accent6 2 12" xfId="1970" xr:uid="{401B5C0C-B661-4239-84D7-487C636469CA}"/>
    <cellStyle name="40% - Accent6 2 12 10" xfId="46072" xr:uid="{9B9FD5A5-05AA-4167-B898-067CC8D50CBD}"/>
    <cellStyle name="40% - Accent6 2 12 11" xfId="50031" xr:uid="{A531D558-9559-456A-8A04-C32A02BF8A0A}"/>
    <cellStyle name="40% - Accent6 2 12 2" xfId="4454" xr:uid="{343707FC-F877-4F4B-BD77-96F36B9F4467}"/>
    <cellStyle name="40% - Accent6 2 12 2 2" xfId="10320" xr:uid="{46750ED8-4EEB-4F3F-AA26-32A6E7BADE71}"/>
    <cellStyle name="40% - Accent6 2 12 2 2 2" xfId="25551" xr:uid="{22170157-3889-4E8D-9EB5-271B1FD60644}"/>
    <cellStyle name="40% - Accent6 2 12 2 2 3" xfId="29510" xr:uid="{F5B70D3A-4618-4711-A43F-B032376C48AD}"/>
    <cellStyle name="40% - Accent6 2 12 2 2 4" xfId="42115" xr:uid="{8648C0FD-844F-42BB-9A28-638A4AA20181}"/>
    <cellStyle name="40% - Accent6 2 12 2 2 5" xfId="46074" xr:uid="{7D5F4C67-DC9C-4C53-AB81-43D51AAAD80D}"/>
    <cellStyle name="40% - Accent6 2 12 2 2 6" xfId="50033" xr:uid="{20E468B4-D0EF-41DE-B498-C5A4449F3B5F}"/>
    <cellStyle name="40% - Accent6 2 12 2 3" xfId="10319" xr:uid="{E0232288-A034-46AA-A5D3-504D64AFB163}"/>
    <cellStyle name="40% - Accent6 2 12 2 4" xfId="25550" xr:uid="{27288937-FF9F-4479-862A-4844F513E9FA}"/>
    <cellStyle name="40% - Accent6 2 12 2 5" xfId="29509" xr:uid="{D20BA116-CBF0-42D4-97A6-509842A37F24}"/>
    <cellStyle name="40% - Accent6 2 12 2 6" xfId="42114" xr:uid="{CCF34C49-BAA7-4F2F-A962-936DDA76A8C6}"/>
    <cellStyle name="40% - Accent6 2 12 2 7" xfId="46073" xr:uid="{A2B57D43-D8E1-4CF9-8131-47E5E3875E96}"/>
    <cellStyle name="40% - Accent6 2 12 2 8" xfId="50032" xr:uid="{B52C60AC-5C7A-4D77-99D9-941C903AFA61}"/>
    <cellStyle name="40% - Accent6 2 12 3" xfId="6919" xr:uid="{EA72501D-0C26-44AD-9392-72B0DEEFDFD4}"/>
    <cellStyle name="40% - Accent6 2 12 3 2" xfId="10321" xr:uid="{2A5D0B02-D35E-4DB2-8E8D-3C0BD6057A54}"/>
    <cellStyle name="40% - Accent6 2 12 3 3" xfId="25552" xr:uid="{11FE0722-A97E-4217-851B-30482DC47537}"/>
    <cellStyle name="40% - Accent6 2 12 3 4" xfId="29511" xr:uid="{058E4886-2C0C-4734-83ED-CDE245B8BB17}"/>
    <cellStyle name="40% - Accent6 2 12 3 5" xfId="42116" xr:uid="{1A4442FF-1F0D-41B2-BDFD-0B138A4C4214}"/>
    <cellStyle name="40% - Accent6 2 12 3 6" xfId="46075" xr:uid="{6143B1A0-6ED2-43F6-9E08-159CFB98C45B}"/>
    <cellStyle name="40% - Accent6 2 12 3 7" xfId="50034" xr:uid="{A76D25F4-4551-489B-837B-63532C430948}"/>
    <cellStyle name="40% - Accent6 2 12 4" xfId="10322" xr:uid="{75BBA6E7-EC26-46C7-9A83-804B9D637254}"/>
    <cellStyle name="40% - Accent6 2 12 4 2" xfId="25553" xr:uid="{86986097-0390-4726-BB75-571B7BA47AD1}"/>
    <cellStyle name="40% - Accent6 2 12 4 3" xfId="29512" xr:uid="{EC0D0F5A-8930-4F2B-885A-A740009C0D82}"/>
    <cellStyle name="40% - Accent6 2 12 4 4" xfId="42117" xr:uid="{6801971A-281F-4F26-86B2-8257BB1A41C8}"/>
    <cellStyle name="40% - Accent6 2 12 4 5" xfId="46076" xr:uid="{CA455831-76EA-4DA7-B35E-C3A618BEC5F4}"/>
    <cellStyle name="40% - Accent6 2 12 4 6" xfId="50035" xr:uid="{B4D1E1B3-153D-413E-A9BE-834D1F9EBC46}"/>
    <cellStyle name="40% - Accent6 2 12 5" xfId="10318" xr:uid="{6078DC13-9A68-4354-8142-F2EA14E0DAA7}"/>
    <cellStyle name="40% - Accent6 2 12 6" xfId="22271" xr:uid="{8FFBB1FE-0855-4485-BDD2-A305E4AF1C9F}"/>
    <cellStyle name="40% - Accent6 2 12 7" xfId="25549" xr:uid="{CAA4F865-9785-4BC8-B06C-859D7F52B0BF}"/>
    <cellStyle name="40% - Accent6 2 12 8" xfId="29508" xr:uid="{C4EC18F0-DD18-4FB0-8475-7827BA46BAB7}"/>
    <cellStyle name="40% - Accent6 2 12 9" xfId="42113" xr:uid="{DFEFC606-6833-4E6A-89E9-69AD2DDD0BEF}"/>
    <cellStyle name="40% - Accent6 2 13" xfId="2513" xr:uid="{DB3C71EB-B739-4F87-884F-1B85BC35D100}"/>
    <cellStyle name="40% - Accent6 2 13 10" xfId="50036" xr:uid="{4584A683-66D7-428A-8F06-067B4AF1C5CD}"/>
    <cellStyle name="40% - Accent6 2 13 2" xfId="4971" xr:uid="{EB038894-5F48-4CF0-AAE7-C9B015B0CEF2}"/>
    <cellStyle name="40% - Accent6 2 13 2 2" xfId="10325" xr:uid="{F0DAB417-1641-4BE6-989F-C0129C1C3E3E}"/>
    <cellStyle name="40% - Accent6 2 13 2 2 2" xfId="25556" xr:uid="{F12CD2C8-D5AF-448A-A6CA-21ECFDB1AD05}"/>
    <cellStyle name="40% - Accent6 2 13 2 2 3" xfId="29515" xr:uid="{F3D0F8AC-E8B4-4393-8589-F88E323F9D31}"/>
    <cellStyle name="40% - Accent6 2 13 2 2 4" xfId="42120" xr:uid="{5B1CDD3E-9507-42E6-8257-A37E8B5D03D2}"/>
    <cellStyle name="40% - Accent6 2 13 2 2 5" xfId="46079" xr:uid="{52B4BE41-650A-4C16-9E62-9C2B86BB440E}"/>
    <cellStyle name="40% - Accent6 2 13 2 2 6" xfId="50038" xr:uid="{5D733546-E330-41BF-B876-B33311FC9447}"/>
    <cellStyle name="40% - Accent6 2 13 2 3" xfId="10324" xr:uid="{2787CFCE-9151-49C3-8199-76CFB51DE744}"/>
    <cellStyle name="40% - Accent6 2 13 2 4" xfId="25555" xr:uid="{60076AAC-CF0E-413B-8EB5-9A1E40616EE7}"/>
    <cellStyle name="40% - Accent6 2 13 2 5" xfId="29514" xr:uid="{A5336322-202D-4D4B-885C-55ECEC0999E9}"/>
    <cellStyle name="40% - Accent6 2 13 2 6" xfId="42119" xr:uid="{D902EFE4-9C47-45D8-AF66-32E2095DFF56}"/>
    <cellStyle name="40% - Accent6 2 13 2 7" xfId="46078" xr:uid="{06A324E2-D393-4A3E-837A-D9E0D6A94104}"/>
    <cellStyle name="40% - Accent6 2 13 2 8" xfId="50037" xr:uid="{ABAF5E2B-1909-4E83-8AB9-568FB8F1E06B}"/>
    <cellStyle name="40% - Accent6 2 13 3" xfId="10326" xr:uid="{743F91C3-CC3C-4925-A430-6D0A3BB45815}"/>
    <cellStyle name="40% - Accent6 2 13 3 2" xfId="25557" xr:uid="{4B6AA951-636B-4EBB-8B2E-ECB8CECCB464}"/>
    <cellStyle name="40% - Accent6 2 13 3 3" xfId="29516" xr:uid="{451006E7-CB9E-4E68-99C3-82D0FEB38A8F}"/>
    <cellStyle name="40% - Accent6 2 13 3 4" xfId="42121" xr:uid="{2FFA007E-BB6C-4A0D-9872-2B1EEBD41994}"/>
    <cellStyle name="40% - Accent6 2 13 3 5" xfId="46080" xr:uid="{1891B085-28C1-49E5-BB21-07E32923A09C}"/>
    <cellStyle name="40% - Accent6 2 13 3 6" xfId="50039" xr:uid="{AC23FEFD-0402-4C60-8BDA-267A88279DBE}"/>
    <cellStyle name="40% - Accent6 2 13 4" xfId="10323" xr:uid="{7FE9E8A6-DFA0-4F3E-9C8B-8BD2FDAC7613}"/>
    <cellStyle name="40% - Accent6 2 13 5" xfId="22788" xr:uid="{05A3EABD-9D16-4C3E-8484-F92A18A20CEB}"/>
    <cellStyle name="40% - Accent6 2 13 6" xfId="25554" xr:uid="{E892A868-F62A-4B95-968B-8DB0638E17F5}"/>
    <cellStyle name="40% - Accent6 2 13 7" xfId="29513" xr:uid="{9B9B34DF-930F-44CE-9D46-043BC50923D4}"/>
    <cellStyle name="40% - Accent6 2 13 8" xfId="42118" xr:uid="{8FACBD95-7A0B-4E2D-B70E-539AEFB917F9}"/>
    <cellStyle name="40% - Accent6 2 13 9" xfId="46077" xr:uid="{39E05518-572C-4196-8D33-D929BF6EC1AB}"/>
    <cellStyle name="40% - Accent6 2 14" xfId="2642" xr:uid="{9DD71BC0-6690-438C-ABD9-58FCFE5398AE}"/>
    <cellStyle name="40% - Accent6 2 14 2" xfId="10328" xr:uid="{6AA2A0CA-50CD-4467-BFB3-B4680F676E45}"/>
    <cellStyle name="40% - Accent6 2 14 2 2" xfId="25559" xr:uid="{CDDC0166-8C9E-4028-937A-974526F7BE34}"/>
    <cellStyle name="40% - Accent6 2 14 2 3" xfId="29518" xr:uid="{B4A72665-0337-4DB2-82D6-3FA7CE688A05}"/>
    <cellStyle name="40% - Accent6 2 14 2 4" xfId="42123" xr:uid="{D73D903D-D15C-4C65-9491-3F31C8FCE2EE}"/>
    <cellStyle name="40% - Accent6 2 14 2 5" xfId="46082" xr:uid="{84692A28-EA7D-4E3C-A064-8C34C8E03A9B}"/>
    <cellStyle name="40% - Accent6 2 14 2 6" xfId="50041" xr:uid="{07A74189-862B-42A6-9492-C87DAFC89106}"/>
    <cellStyle name="40% - Accent6 2 14 3" xfId="10327" xr:uid="{3E5AFD61-388E-4A58-95E6-ADEE45A43D58}"/>
    <cellStyle name="40% - Accent6 2 14 4" xfId="22928" xr:uid="{4ECE0C91-49A1-4151-B298-232945893D21}"/>
    <cellStyle name="40% - Accent6 2 14 5" xfId="25558" xr:uid="{B8A25CAD-11D0-4148-BDFA-7A6C370CB82E}"/>
    <cellStyle name="40% - Accent6 2 14 6" xfId="29517" xr:uid="{62FF08F6-B608-4314-B3C0-90E9E9580FEE}"/>
    <cellStyle name="40% - Accent6 2 14 7" xfId="42122" xr:uid="{6DF53CEF-A24B-4742-8A80-B6C9A9D4402C}"/>
    <cellStyle name="40% - Accent6 2 14 8" xfId="46081" xr:uid="{68708A76-9CF1-4979-BAE9-A4184440434C}"/>
    <cellStyle name="40% - Accent6 2 14 9" xfId="50040" xr:uid="{999ECFCC-8FFA-4C91-A50E-6571AF086D91}"/>
    <cellStyle name="40% - Accent6 2 15" xfId="5107" xr:uid="{EAFDCAD8-63AF-4B65-A284-33FDC442257C}"/>
    <cellStyle name="40% - Accent6 2 15 2" xfId="10329" xr:uid="{7C713DEF-7EB5-406B-B960-193FAAB2CD5D}"/>
    <cellStyle name="40% - Accent6 2 15 3" xfId="25560" xr:uid="{BCD55531-B82E-42BB-80A2-A2AC7015C08A}"/>
    <cellStyle name="40% - Accent6 2 15 4" xfId="29519" xr:uid="{EEB08F27-F55B-45DE-8F3E-EFC5BBED7EFE}"/>
    <cellStyle name="40% - Accent6 2 15 5" xfId="42124" xr:uid="{E8890721-FC01-4F76-9722-4F63F49FE461}"/>
    <cellStyle name="40% - Accent6 2 15 6" xfId="46083" xr:uid="{D2F0FFBA-5B11-4399-9157-E2D3D801324C}"/>
    <cellStyle name="40% - Accent6 2 15 7" xfId="50042" xr:uid="{193761F7-708B-4381-BAD6-EA6B2963F1B1}"/>
    <cellStyle name="40% - Accent6 2 16" xfId="7438" xr:uid="{2B5F394E-4442-4E59-AED2-99EA5D7044A0}"/>
    <cellStyle name="40% - Accent6 2 16 2" xfId="10330" xr:uid="{46F6D1D8-BA35-4ED1-B370-F20B2AEF6EEF}"/>
    <cellStyle name="40% - Accent6 2 16 3" xfId="25561" xr:uid="{B676024A-AB98-4168-8EE8-D23BE4E2BEA7}"/>
    <cellStyle name="40% - Accent6 2 16 4" xfId="29520" xr:uid="{4232F37B-C63C-44D8-ABF6-67B3581EF782}"/>
    <cellStyle name="40% - Accent6 2 16 5" xfId="42125" xr:uid="{BCF9E1AA-35F0-4EDB-88C7-775117C2B9FD}"/>
    <cellStyle name="40% - Accent6 2 16 6" xfId="46084" xr:uid="{06B9D614-235F-4FA3-9305-92F84F122B7A}"/>
    <cellStyle name="40% - Accent6 2 16 7" xfId="50043" xr:uid="{C3ACEE69-7EF5-4B15-BA52-824762791339}"/>
    <cellStyle name="40% - Accent6 2 17" xfId="7576" xr:uid="{5F2E69EC-6D35-4EF0-9601-F255DE98DCE8}"/>
    <cellStyle name="40% - Accent6 2 17 2" xfId="10331" xr:uid="{204E2110-3BA0-497F-93B1-2C2B581244F1}"/>
    <cellStyle name="40% - Accent6 2 17 3" xfId="25562" xr:uid="{FB6040E0-AF1D-4B78-9455-E5272732232F}"/>
    <cellStyle name="40% - Accent6 2 17 4" xfId="29521" xr:uid="{A201AE12-4764-4801-86C2-26C90F3AA3B7}"/>
    <cellStyle name="40% - Accent6 2 17 5" xfId="42126" xr:uid="{BB0172E7-A327-42A8-B95F-EF40D89D1866}"/>
    <cellStyle name="40% - Accent6 2 17 6" xfId="46085" xr:uid="{120DA56A-B31F-42B3-8B20-9687961F663F}"/>
    <cellStyle name="40% - Accent6 2 17 7" xfId="50044" xr:uid="{20161F2A-7BD4-4146-B3BD-BB1B0811103B}"/>
    <cellStyle name="40% - Accent6 2 18" xfId="7700" xr:uid="{96BC1AC3-5C1C-4F7E-8E25-5FE7F8B9D2EE}"/>
    <cellStyle name="40% - Accent6 2 18 2" xfId="10332" xr:uid="{51B7EC2E-ED13-4A5B-B41B-94378F305ADF}"/>
    <cellStyle name="40% - Accent6 2 18 3" xfId="25563" xr:uid="{2AC8A16D-DA1B-4AB1-8566-EFFA4EC47194}"/>
    <cellStyle name="40% - Accent6 2 18 4" xfId="29522" xr:uid="{42889E2F-B1A5-4C5A-8F09-8D63CE6698C4}"/>
    <cellStyle name="40% - Accent6 2 18 5" xfId="42127" xr:uid="{4865B796-FAA2-4E47-BFFB-0236C8D11AC4}"/>
    <cellStyle name="40% - Accent6 2 18 6" xfId="46086" xr:uid="{3731EEF8-139E-4D0E-BA0C-BD534450F5B5}"/>
    <cellStyle name="40% - Accent6 2 18 7" xfId="50045" xr:uid="{16C36FD5-4AA0-4D1B-8013-E1A1DC651DE3}"/>
    <cellStyle name="40% - Accent6 2 19" xfId="10307" xr:uid="{55D5A8D8-A0EC-41B5-835B-00AF83EC06F0}"/>
    <cellStyle name="40% - Accent6 2 2" xfId="163" xr:uid="{5498E5B9-9F0E-45A1-9518-858A81FB9311}"/>
    <cellStyle name="40% - Accent6 2 2 10" xfId="1971" xr:uid="{CE8C3167-46E3-406C-9F43-8094FF030830}"/>
    <cellStyle name="40% - Accent6 2 2 10 10" xfId="46088" xr:uid="{8243744B-C75C-43E9-A893-AF7DEB8B7819}"/>
    <cellStyle name="40% - Accent6 2 2 10 11" xfId="50047" xr:uid="{BB6BDD8D-D110-41EF-9E42-D9C6268315A4}"/>
    <cellStyle name="40% - Accent6 2 2 10 2" xfId="4455" xr:uid="{FB8BCFE8-C727-4428-9761-8D5B5CF6B0E9}"/>
    <cellStyle name="40% - Accent6 2 2 10 2 2" xfId="10336" xr:uid="{94E530AF-5689-4FCC-92CA-F387EF3BBFA5}"/>
    <cellStyle name="40% - Accent6 2 2 10 2 2 2" xfId="25567" xr:uid="{BFD698AF-4184-4BB2-BC07-E8D69BA41DC4}"/>
    <cellStyle name="40% - Accent6 2 2 10 2 2 3" xfId="29526" xr:uid="{53DD13EC-0217-447B-BE66-76405265CCA3}"/>
    <cellStyle name="40% - Accent6 2 2 10 2 2 4" xfId="42131" xr:uid="{F9BB2DE1-21EC-4070-9ACA-FECC430FEFA0}"/>
    <cellStyle name="40% - Accent6 2 2 10 2 2 5" xfId="46090" xr:uid="{FB5E27A9-20AD-4A0A-9300-0D0FD06A8A04}"/>
    <cellStyle name="40% - Accent6 2 2 10 2 2 6" xfId="50049" xr:uid="{E999CB0E-529D-477D-B03A-5D3C44CB400F}"/>
    <cellStyle name="40% - Accent6 2 2 10 2 3" xfId="10335" xr:uid="{448041F0-7C28-4F7A-8222-29F45ED65116}"/>
    <cellStyle name="40% - Accent6 2 2 10 2 4" xfId="25566" xr:uid="{E872D9F6-2F8A-47CF-ACF9-3CBE3EDB79D2}"/>
    <cellStyle name="40% - Accent6 2 2 10 2 5" xfId="29525" xr:uid="{23DDC14B-65D5-49ED-A52D-0EC670313F6A}"/>
    <cellStyle name="40% - Accent6 2 2 10 2 6" xfId="42130" xr:uid="{B297F437-FC20-4A18-AEB7-37F94D606618}"/>
    <cellStyle name="40% - Accent6 2 2 10 2 7" xfId="46089" xr:uid="{4DCD3ED9-D9E0-418D-8E63-6E6EA57AA182}"/>
    <cellStyle name="40% - Accent6 2 2 10 2 8" xfId="50048" xr:uid="{ED71A0C1-D2E8-457B-BA4A-16523EF741E5}"/>
    <cellStyle name="40% - Accent6 2 2 10 3" xfId="6920" xr:uid="{1E0C27EE-DF09-4D7A-B533-4366CC4B138C}"/>
    <cellStyle name="40% - Accent6 2 2 10 3 2" xfId="10337" xr:uid="{38926471-FAF8-4853-BD0B-DA4B13CBCE79}"/>
    <cellStyle name="40% - Accent6 2 2 10 3 3" xfId="25568" xr:uid="{102A59FE-FA86-4219-8182-EF1F33403C29}"/>
    <cellStyle name="40% - Accent6 2 2 10 3 4" xfId="29527" xr:uid="{58FC93E6-32B6-4751-BE16-197BCD25AAEB}"/>
    <cellStyle name="40% - Accent6 2 2 10 3 5" xfId="42132" xr:uid="{B8BA2209-B02E-45E8-8868-256A41E3B6B5}"/>
    <cellStyle name="40% - Accent6 2 2 10 3 6" xfId="46091" xr:uid="{BFF0A3A0-9DA4-4938-9CB3-9EB453FC1DE4}"/>
    <cellStyle name="40% - Accent6 2 2 10 3 7" xfId="50050" xr:uid="{78619237-CE21-4B70-8086-15E96B637AAF}"/>
    <cellStyle name="40% - Accent6 2 2 10 4" xfId="10338" xr:uid="{7DBBC4D8-6B99-42BF-8570-CA38BD99DB1C}"/>
    <cellStyle name="40% - Accent6 2 2 10 4 2" xfId="25569" xr:uid="{E90E79AE-702B-4535-BA3F-89AB4AABC28E}"/>
    <cellStyle name="40% - Accent6 2 2 10 4 3" xfId="29528" xr:uid="{C2B15119-4903-40E8-8272-A03272975D65}"/>
    <cellStyle name="40% - Accent6 2 2 10 4 4" xfId="42133" xr:uid="{582EF1A1-AD6C-467D-AA2A-F6077874510E}"/>
    <cellStyle name="40% - Accent6 2 2 10 4 5" xfId="46092" xr:uid="{759BDACB-E11B-426B-8535-81EB5FD37BC7}"/>
    <cellStyle name="40% - Accent6 2 2 10 4 6" xfId="50051" xr:uid="{72B09747-6F88-4FF2-AC43-0C56E9C546C4}"/>
    <cellStyle name="40% - Accent6 2 2 10 5" xfId="10334" xr:uid="{0C879C7E-D5EB-47ED-A21B-1C1046B40005}"/>
    <cellStyle name="40% - Accent6 2 2 10 6" xfId="22272" xr:uid="{7DB46418-A296-4D14-8F03-41A77441A37B}"/>
    <cellStyle name="40% - Accent6 2 2 10 7" xfId="25565" xr:uid="{00C86953-12DC-46EC-9B36-6890E2B56239}"/>
    <cellStyle name="40% - Accent6 2 2 10 8" xfId="29524" xr:uid="{B55EA00E-F8F4-4B9B-AB6F-E9EF0AD7BC3D}"/>
    <cellStyle name="40% - Accent6 2 2 10 9" xfId="42129" xr:uid="{04080FE6-38C8-4179-A78E-F5C681C86CE0}"/>
    <cellStyle name="40% - Accent6 2 2 11" xfId="2565" xr:uid="{9C786C51-58AA-4F21-AC64-D6B2504B81B2}"/>
    <cellStyle name="40% - Accent6 2 2 11 10" xfId="50052" xr:uid="{B6A0E43B-1016-47BF-A26A-E1070DF202CC}"/>
    <cellStyle name="40% - Accent6 2 2 11 2" xfId="5023" xr:uid="{161F2928-D906-4C46-85CD-67FCCBA1D37E}"/>
    <cellStyle name="40% - Accent6 2 2 11 2 2" xfId="10341" xr:uid="{A29AE9E9-4029-414F-A467-DBF3C00014D1}"/>
    <cellStyle name="40% - Accent6 2 2 11 2 2 2" xfId="25572" xr:uid="{0594359E-84E0-4A3D-B942-A08ACDCB61C7}"/>
    <cellStyle name="40% - Accent6 2 2 11 2 2 3" xfId="29531" xr:uid="{310DECD9-79E0-41A4-AC50-A1E20732D22F}"/>
    <cellStyle name="40% - Accent6 2 2 11 2 2 4" xfId="42136" xr:uid="{8A306AFB-0563-4DEB-A2E3-9F6C36A3F665}"/>
    <cellStyle name="40% - Accent6 2 2 11 2 2 5" xfId="46095" xr:uid="{3138106F-BA50-4723-93E3-8B823E0EA20E}"/>
    <cellStyle name="40% - Accent6 2 2 11 2 2 6" xfId="50054" xr:uid="{6AB76D23-8493-4D10-AF2A-0E4946DA6599}"/>
    <cellStyle name="40% - Accent6 2 2 11 2 3" xfId="10340" xr:uid="{3347180B-4A99-4AE6-9481-06F0FF6FB9F1}"/>
    <cellStyle name="40% - Accent6 2 2 11 2 4" xfId="25571" xr:uid="{2643B5D1-81AF-43B6-9119-334D7BBCDA2D}"/>
    <cellStyle name="40% - Accent6 2 2 11 2 5" xfId="29530" xr:uid="{343FBFD1-FC37-4E10-AC34-C504A39722EC}"/>
    <cellStyle name="40% - Accent6 2 2 11 2 6" xfId="42135" xr:uid="{1132ED63-93F3-447D-9D13-5BB48F812B14}"/>
    <cellStyle name="40% - Accent6 2 2 11 2 7" xfId="46094" xr:uid="{084EA8E7-9A78-470B-A834-53FB79AC0C52}"/>
    <cellStyle name="40% - Accent6 2 2 11 2 8" xfId="50053" xr:uid="{D43A1083-9E00-4508-884E-E0BB888F4FA6}"/>
    <cellStyle name="40% - Accent6 2 2 11 3" xfId="10342" xr:uid="{4780D9C0-395E-42EA-8A9A-A17A6AB98138}"/>
    <cellStyle name="40% - Accent6 2 2 11 3 2" xfId="25573" xr:uid="{9A9F3664-42DA-4A27-92DF-39AE9967C5DA}"/>
    <cellStyle name="40% - Accent6 2 2 11 3 3" xfId="29532" xr:uid="{A973EFDF-CE0D-4D32-AEB8-765C9EBF26DA}"/>
    <cellStyle name="40% - Accent6 2 2 11 3 4" xfId="42137" xr:uid="{4A11E46E-7625-4B3D-ADF6-CE71C208506C}"/>
    <cellStyle name="40% - Accent6 2 2 11 3 5" xfId="46096" xr:uid="{5787AFA8-34D8-46F2-8397-40F9D8F95836}"/>
    <cellStyle name="40% - Accent6 2 2 11 3 6" xfId="50055" xr:uid="{056A8482-D737-4FAC-8382-AFFF494D1133}"/>
    <cellStyle name="40% - Accent6 2 2 11 4" xfId="10339" xr:uid="{8E857066-4C7F-41BA-9425-0C30D16865A8}"/>
    <cellStyle name="40% - Accent6 2 2 11 5" xfId="22840" xr:uid="{4088459C-3E34-4772-85E4-C2D2F39AD43D}"/>
    <cellStyle name="40% - Accent6 2 2 11 6" xfId="25570" xr:uid="{01000B93-E11A-4745-969D-F0C0BA1094D4}"/>
    <cellStyle name="40% - Accent6 2 2 11 7" xfId="29529" xr:uid="{EC966290-E8C8-4758-B992-16C18AD9BC28}"/>
    <cellStyle name="40% - Accent6 2 2 11 8" xfId="42134" xr:uid="{962AE5EE-9C6B-44DA-9634-486699FCF01D}"/>
    <cellStyle name="40% - Accent6 2 2 11 9" xfId="46093" xr:uid="{AC28D403-6F3F-4385-A110-D774A0C84863}"/>
    <cellStyle name="40% - Accent6 2 2 12" xfId="2694" xr:uid="{BE34753B-60C8-46B4-9A06-09BB5559F035}"/>
    <cellStyle name="40% - Accent6 2 2 12 2" xfId="10344" xr:uid="{F4B6A823-9C3C-4457-99B2-9840B05CA576}"/>
    <cellStyle name="40% - Accent6 2 2 12 2 2" xfId="25575" xr:uid="{56051FF3-2A3B-45F8-B4D3-20D8F780067F}"/>
    <cellStyle name="40% - Accent6 2 2 12 2 3" xfId="29534" xr:uid="{24AA381B-35C0-4047-B402-6D2B3547FC81}"/>
    <cellStyle name="40% - Accent6 2 2 12 2 4" xfId="42139" xr:uid="{2F4528BB-ACC5-48AA-83C6-570C38862F01}"/>
    <cellStyle name="40% - Accent6 2 2 12 2 5" xfId="46098" xr:uid="{F815DD1F-371A-4AEA-8F5D-175E79415066}"/>
    <cellStyle name="40% - Accent6 2 2 12 2 6" xfId="50057" xr:uid="{8EE67857-9799-4AEF-BDCA-A062F30760C6}"/>
    <cellStyle name="40% - Accent6 2 2 12 3" xfId="10343" xr:uid="{2B879E66-7C2F-4808-9747-FF4A99365A39}"/>
    <cellStyle name="40% - Accent6 2 2 12 4" xfId="22929" xr:uid="{A8AE767C-7768-432D-BCE9-2D18C0CFDE87}"/>
    <cellStyle name="40% - Accent6 2 2 12 5" xfId="25574" xr:uid="{92DC7F83-4631-485E-BEE1-951FFBFA6BE9}"/>
    <cellStyle name="40% - Accent6 2 2 12 6" xfId="29533" xr:uid="{20116F21-238C-4B89-AE70-B381440F0036}"/>
    <cellStyle name="40% - Accent6 2 2 12 7" xfId="42138" xr:uid="{00331053-0C77-4846-A2AA-D412D866ACE1}"/>
    <cellStyle name="40% - Accent6 2 2 12 8" xfId="46097" xr:uid="{E1F93A30-BE89-4F13-A405-8EE29FBA0B9A}"/>
    <cellStyle name="40% - Accent6 2 2 12 9" xfId="50056" xr:uid="{133480EF-767D-45FC-9E6A-5A86ACC858D4}"/>
    <cellStyle name="40% - Accent6 2 2 13" xfId="5159" xr:uid="{8E664B54-0828-411B-BF88-FD44098312D8}"/>
    <cellStyle name="40% - Accent6 2 2 13 2" xfId="10345" xr:uid="{F3A2AEB9-DBC0-4B69-83CF-E6EFEAEFC1B6}"/>
    <cellStyle name="40% - Accent6 2 2 13 3" xfId="25576" xr:uid="{FF8F90FA-DE93-413F-AD4D-6C79E28F7F3E}"/>
    <cellStyle name="40% - Accent6 2 2 13 4" xfId="29535" xr:uid="{F3F2F4E0-2676-4390-B1CB-C3F8AA3DFECD}"/>
    <cellStyle name="40% - Accent6 2 2 13 5" xfId="42140" xr:uid="{B6BD83BE-054B-447B-A2BD-03830CBBE88A}"/>
    <cellStyle name="40% - Accent6 2 2 13 6" xfId="46099" xr:uid="{417E239D-AFFA-4E2F-8548-C62861E2707D}"/>
    <cellStyle name="40% - Accent6 2 2 13 7" xfId="50058" xr:uid="{CA5A049F-F93B-44BC-A8D8-BDD7E5E59C59}"/>
    <cellStyle name="40% - Accent6 2 2 14" xfId="7490" xr:uid="{80C041C6-7364-471B-8B32-5E4D62C7DA0F}"/>
    <cellStyle name="40% - Accent6 2 2 14 2" xfId="10346" xr:uid="{6D7AFD2F-8C3C-407E-926C-DB0663A7183B}"/>
    <cellStyle name="40% - Accent6 2 2 14 3" xfId="25577" xr:uid="{6D19851D-EAF5-4F7F-9DDE-ADB1278A5834}"/>
    <cellStyle name="40% - Accent6 2 2 14 4" xfId="29536" xr:uid="{272AEBCB-EC87-46D2-9845-FF10961C5652}"/>
    <cellStyle name="40% - Accent6 2 2 14 5" xfId="42141" xr:uid="{B2EF6BD6-2893-489C-B257-3138662C1316}"/>
    <cellStyle name="40% - Accent6 2 2 14 6" xfId="46100" xr:uid="{E21D3FE8-3427-4EBA-966C-E5ADDF9FA087}"/>
    <cellStyle name="40% - Accent6 2 2 14 7" xfId="50059" xr:uid="{940EAE40-88A9-4330-A393-5879E8D50F69}"/>
    <cellStyle name="40% - Accent6 2 2 15" xfId="7577" xr:uid="{A8FFDAA2-3B77-4A28-8E32-04B50744A31E}"/>
    <cellStyle name="40% - Accent6 2 2 15 2" xfId="10347" xr:uid="{8D7D1CCB-4B0F-455E-99A6-3223E3D5931A}"/>
    <cellStyle name="40% - Accent6 2 2 15 3" xfId="25578" xr:uid="{E105F56B-527C-4F51-964A-42C036093E05}"/>
    <cellStyle name="40% - Accent6 2 2 15 4" xfId="29537" xr:uid="{560560EE-9AB1-4008-978B-0EBF08DB4ACC}"/>
    <cellStyle name="40% - Accent6 2 2 15 5" xfId="42142" xr:uid="{F0E9AE07-592E-477A-9BDF-8A560924C522}"/>
    <cellStyle name="40% - Accent6 2 2 15 6" xfId="46101" xr:uid="{5E9E64DD-97B9-4A9D-ADF1-93078A6B87B5}"/>
    <cellStyle name="40% - Accent6 2 2 15 7" xfId="50060" xr:uid="{2CD19FE0-8AAD-425E-B220-040C1E93CDE2}"/>
    <cellStyle name="40% - Accent6 2 2 16" xfId="7701" xr:uid="{289E0352-45BB-46BC-ABF8-5629FBA2EAC5}"/>
    <cellStyle name="40% - Accent6 2 2 16 2" xfId="10348" xr:uid="{D589A037-1CEE-4265-94CC-4E102E372FD1}"/>
    <cellStyle name="40% - Accent6 2 2 16 3" xfId="25579" xr:uid="{B2FBEF4F-0255-43DC-A5F3-A793A2735047}"/>
    <cellStyle name="40% - Accent6 2 2 16 4" xfId="29538" xr:uid="{BF2F0654-B2FF-4832-9206-9BE4EAA0C044}"/>
    <cellStyle name="40% - Accent6 2 2 16 5" xfId="42143" xr:uid="{227A98E9-9544-420D-BA40-2344C124E9D3}"/>
    <cellStyle name="40% - Accent6 2 2 16 6" xfId="46102" xr:uid="{64A76279-9235-4176-A7EB-42DC5B95EAAE}"/>
    <cellStyle name="40% - Accent6 2 2 16 7" xfId="50061" xr:uid="{AD95D507-CECC-44F1-99D4-3EE109274CF2}"/>
    <cellStyle name="40% - Accent6 2 2 17" xfId="10333" xr:uid="{A5CD4056-A94A-426D-B925-A4B27FC8C355}"/>
    <cellStyle name="40% - Accent6 2 2 18" xfId="20511" xr:uid="{23334659-4F5A-4AC1-87CE-4B7C541AAC39}"/>
    <cellStyle name="40% - Accent6 2 2 19" xfId="25564" xr:uid="{E0D6C5A7-7CC7-4048-8B77-F02764D55A2C}"/>
    <cellStyle name="40% - Accent6 2 2 2" xfId="359" xr:uid="{A6544522-EBCC-4D94-802C-C5BFBE658152}"/>
    <cellStyle name="40% - Accent6 2 2 2 10" xfId="29539" xr:uid="{D98DA570-23C4-4C43-9281-19460BD263DF}"/>
    <cellStyle name="40% - Accent6 2 2 2 11" xfId="42144" xr:uid="{3B27F13D-158A-447C-B6B6-3E9775C7BEE1}"/>
    <cellStyle name="40% - Accent6 2 2 2 12" xfId="46103" xr:uid="{B344433B-C5B3-42C0-AD92-21609DF26917}"/>
    <cellStyle name="40% - Accent6 2 2 2 13" xfId="50062" xr:uid="{9B700C70-FF26-4C22-9CA9-0E10F95EED04}"/>
    <cellStyle name="40% - Accent6 2 2 2 2" xfId="1239" xr:uid="{52CD00E5-EE18-4BF5-BAAE-5E385CC1CCD7}"/>
    <cellStyle name="40% - Accent6 2 2 2 2 10" xfId="42145" xr:uid="{6AB901B4-FDAB-4458-8F2D-BA108BAC1386}"/>
    <cellStyle name="40% - Accent6 2 2 2 2 11" xfId="46104" xr:uid="{950C7C97-BE19-4A5C-9057-552867F633CD}"/>
    <cellStyle name="40% - Accent6 2 2 2 2 12" xfId="50063" xr:uid="{510E705C-9FE3-4D62-9975-240CD7D49BAC}"/>
    <cellStyle name="40% - Accent6 2 2 2 2 2" xfId="1972" xr:uid="{79F5DB0E-0E60-470C-8371-F2E2D081A298}"/>
    <cellStyle name="40% - Accent6 2 2 2 2 2 10" xfId="46105" xr:uid="{AF272465-3153-4256-9B8E-EEB2D76C0034}"/>
    <cellStyle name="40% - Accent6 2 2 2 2 2 11" xfId="50064" xr:uid="{F76B4FF6-4702-4C03-B8DC-D934B1A663C5}"/>
    <cellStyle name="40% - Accent6 2 2 2 2 2 2" xfId="4456" xr:uid="{D077F42C-72D4-49FA-9943-8A7B9210BEE5}"/>
    <cellStyle name="40% - Accent6 2 2 2 2 2 2 2" xfId="10353" xr:uid="{AE64FFEB-02D4-4630-914D-712E64A3340D}"/>
    <cellStyle name="40% - Accent6 2 2 2 2 2 2 2 2" xfId="25584" xr:uid="{F5B0646E-D681-4E79-ADB9-BC9CD4855683}"/>
    <cellStyle name="40% - Accent6 2 2 2 2 2 2 2 3" xfId="29543" xr:uid="{94B69B71-ADE0-401F-A4E9-5E1DBDBEACF9}"/>
    <cellStyle name="40% - Accent6 2 2 2 2 2 2 2 4" xfId="42148" xr:uid="{FAF03245-6971-4117-A780-F6B8515D8248}"/>
    <cellStyle name="40% - Accent6 2 2 2 2 2 2 2 5" xfId="46107" xr:uid="{1D33FFF0-1438-4F5B-AA0F-70EF03D1B851}"/>
    <cellStyle name="40% - Accent6 2 2 2 2 2 2 2 6" xfId="50066" xr:uid="{6C88EE9A-A7F4-4942-BD65-2FD2DAE9AE6A}"/>
    <cellStyle name="40% - Accent6 2 2 2 2 2 2 3" xfId="10352" xr:uid="{30507825-36A3-452F-A008-AA94029B7501}"/>
    <cellStyle name="40% - Accent6 2 2 2 2 2 2 4" xfId="25583" xr:uid="{D26B2028-2A5C-4E00-A391-A736D4BBBFE4}"/>
    <cellStyle name="40% - Accent6 2 2 2 2 2 2 5" xfId="29542" xr:uid="{261F8DFE-E6A0-4109-AE99-2A9836CB60A2}"/>
    <cellStyle name="40% - Accent6 2 2 2 2 2 2 6" xfId="42147" xr:uid="{E912B6A3-A0E5-42A7-9C34-F15C619D34F4}"/>
    <cellStyle name="40% - Accent6 2 2 2 2 2 2 7" xfId="46106" xr:uid="{2E46F21F-64CF-43B3-90C3-51F26914C6B7}"/>
    <cellStyle name="40% - Accent6 2 2 2 2 2 2 8" xfId="50065" xr:uid="{AD6D6D82-E965-40D7-A784-78E80FE54ED5}"/>
    <cellStyle name="40% - Accent6 2 2 2 2 2 3" xfId="6921" xr:uid="{B5A7A905-1856-4004-BA99-012C70B68621}"/>
    <cellStyle name="40% - Accent6 2 2 2 2 2 3 2" xfId="10354" xr:uid="{CC2060E9-9C9F-4D7C-8DAD-8F4A7761EB55}"/>
    <cellStyle name="40% - Accent6 2 2 2 2 2 3 3" xfId="25585" xr:uid="{1E426AD0-006E-40B4-87F0-B261C5AF0895}"/>
    <cellStyle name="40% - Accent6 2 2 2 2 2 3 4" xfId="29544" xr:uid="{8E7972D7-4DDE-46CD-8272-0F4BBFC1438F}"/>
    <cellStyle name="40% - Accent6 2 2 2 2 2 3 5" xfId="42149" xr:uid="{D06BBC82-00C1-48A4-AFA5-B3E8345DFD5E}"/>
    <cellStyle name="40% - Accent6 2 2 2 2 2 3 6" xfId="46108" xr:uid="{0A1D4C80-2F3F-4E60-81C2-C10AC795FB3D}"/>
    <cellStyle name="40% - Accent6 2 2 2 2 2 3 7" xfId="50067" xr:uid="{C53EC380-3AD7-4645-8143-4314D919229B}"/>
    <cellStyle name="40% - Accent6 2 2 2 2 2 4" xfId="10355" xr:uid="{756C4875-DAC8-4F51-BD3D-442DACEB51C4}"/>
    <cellStyle name="40% - Accent6 2 2 2 2 2 4 2" xfId="25586" xr:uid="{A3514C3E-2A89-4B33-9490-E25D8BAB8717}"/>
    <cellStyle name="40% - Accent6 2 2 2 2 2 4 3" xfId="29545" xr:uid="{09DB6644-1CB0-41DD-8542-4EC2F2CD8B8A}"/>
    <cellStyle name="40% - Accent6 2 2 2 2 2 4 4" xfId="42150" xr:uid="{15CDBF27-D4B6-4E37-8318-970BBD9D2F22}"/>
    <cellStyle name="40% - Accent6 2 2 2 2 2 4 5" xfId="46109" xr:uid="{1110C119-D69F-4396-84DE-FBEC9A7D4DF1}"/>
    <cellStyle name="40% - Accent6 2 2 2 2 2 4 6" xfId="50068" xr:uid="{F4BED82F-4550-4487-9110-F06F67EA829A}"/>
    <cellStyle name="40% - Accent6 2 2 2 2 2 5" xfId="10351" xr:uid="{D908738A-2329-4338-8421-76589FB708EE}"/>
    <cellStyle name="40% - Accent6 2 2 2 2 2 6" xfId="22273" xr:uid="{2335E941-6C9C-407B-A99D-0528F23897AD}"/>
    <cellStyle name="40% - Accent6 2 2 2 2 2 7" xfId="25582" xr:uid="{AAC2C2E0-8E76-4261-8D52-F20025584772}"/>
    <cellStyle name="40% - Accent6 2 2 2 2 2 8" xfId="29541" xr:uid="{B5885C05-45E4-437D-A53E-45A09D2B8755}"/>
    <cellStyle name="40% - Accent6 2 2 2 2 2 9" xfId="42146" xr:uid="{E276D841-BA0C-444E-8CFC-79EB8FBF4B5D}"/>
    <cellStyle name="40% - Accent6 2 2 2 2 3" xfId="3726" xr:uid="{72B4C35D-3C03-4B2B-B796-BAB01CCCF55B}"/>
    <cellStyle name="40% - Accent6 2 2 2 2 3 2" xfId="10357" xr:uid="{1B6D0585-52E1-4106-A86B-104F23501D6A}"/>
    <cellStyle name="40% - Accent6 2 2 2 2 3 2 2" xfId="25588" xr:uid="{CC5BDA25-0C2C-4AD7-89F7-B61B08E28764}"/>
    <cellStyle name="40% - Accent6 2 2 2 2 3 2 3" xfId="29547" xr:uid="{2D591ADE-C4C6-4115-B2AE-115EA54A24FC}"/>
    <cellStyle name="40% - Accent6 2 2 2 2 3 2 4" xfId="42152" xr:uid="{107FA687-821C-4394-89CB-8A6AC5CB3D3F}"/>
    <cellStyle name="40% - Accent6 2 2 2 2 3 2 5" xfId="46111" xr:uid="{25C561C7-4D5A-466C-AF51-F2C86577C128}"/>
    <cellStyle name="40% - Accent6 2 2 2 2 3 2 6" xfId="50070" xr:uid="{F173E90F-93DA-45EB-8B92-8006161BB393}"/>
    <cellStyle name="40% - Accent6 2 2 2 2 3 3" xfId="10356" xr:uid="{29F700DD-C972-4E82-B693-652E5354F7AE}"/>
    <cellStyle name="40% - Accent6 2 2 2 2 3 4" xfId="25587" xr:uid="{F231CE28-F313-4EF1-A9A6-C3DA72D57E2D}"/>
    <cellStyle name="40% - Accent6 2 2 2 2 3 5" xfId="29546" xr:uid="{D22FD88D-DC80-4BB3-AE32-9E0793392ACA}"/>
    <cellStyle name="40% - Accent6 2 2 2 2 3 6" xfId="42151" xr:uid="{2638A16D-F0F9-4929-A619-8DEFB7DEA97A}"/>
    <cellStyle name="40% - Accent6 2 2 2 2 3 7" xfId="46110" xr:uid="{3D018403-4BFE-4FE0-B4F3-642DCDC37441}"/>
    <cellStyle name="40% - Accent6 2 2 2 2 3 8" xfId="50069" xr:uid="{250A9EB2-7C68-43BB-89EF-303C81BDE177}"/>
    <cellStyle name="40% - Accent6 2 2 2 2 4" xfId="6191" xr:uid="{BA3C00B7-B8FE-40D7-8DF9-8275FA3A24A8}"/>
    <cellStyle name="40% - Accent6 2 2 2 2 4 2" xfId="10358" xr:uid="{9F5E253E-4C3A-482B-B721-B9C0394D8659}"/>
    <cellStyle name="40% - Accent6 2 2 2 2 4 3" xfId="25589" xr:uid="{32449817-6065-4F70-A9E4-5404AAEB5F13}"/>
    <cellStyle name="40% - Accent6 2 2 2 2 4 4" xfId="29548" xr:uid="{202A678B-8DA1-4A15-808B-F533407BD2B5}"/>
    <cellStyle name="40% - Accent6 2 2 2 2 4 5" xfId="42153" xr:uid="{CE7517AB-32B4-4F54-A94B-C914ECF08730}"/>
    <cellStyle name="40% - Accent6 2 2 2 2 4 6" xfId="46112" xr:uid="{94AF606A-566B-4D5F-98DF-A35658555389}"/>
    <cellStyle name="40% - Accent6 2 2 2 2 4 7" xfId="50071" xr:uid="{2EE7A006-BA65-460B-A49B-FB0D1DB230CB}"/>
    <cellStyle name="40% - Accent6 2 2 2 2 5" xfId="10359" xr:uid="{02A3CB60-9106-4285-B35A-EFF6CEED5A64}"/>
    <cellStyle name="40% - Accent6 2 2 2 2 5 2" xfId="25590" xr:uid="{3E301465-4331-419F-88BC-E04946977D4A}"/>
    <cellStyle name="40% - Accent6 2 2 2 2 5 3" xfId="29549" xr:uid="{D237114E-CB22-4B83-A71F-5DA3B15646E9}"/>
    <cellStyle name="40% - Accent6 2 2 2 2 5 4" xfId="42154" xr:uid="{27368C0F-9FF1-4871-B13B-A4EE15819B59}"/>
    <cellStyle name="40% - Accent6 2 2 2 2 5 5" xfId="46113" xr:uid="{255C5E71-55F2-4311-A129-FEF277F4F99F}"/>
    <cellStyle name="40% - Accent6 2 2 2 2 5 6" xfId="50072" xr:uid="{A6DE5B88-84F5-4A71-8A59-205D30748345}"/>
    <cellStyle name="40% - Accent6 2 2 2 2 6" xfId="10350" xr:uid="{D38B545F-F174-4F9C-8D1B-AC4D97270E3D}"/>
    <cellStyle name="40% - Accent6 2 2 2 2 7" xfId="21543" xr:uid="{589BD3EB-0579-4CA0-B45E-61B23C488120}"/>
    <cellStyle name="40% - Accent6 2 2 2 2 8" xfId="25581" xr:uid="{6C13DB9E-B2A2-4DC8-BFEE-D150934025AA}"/>
    <cellStyle name="40% - Accent6 2 2 2 2 9" xfId="29540" xr:uid="{251D32AA-ABAC-4ADE-9086-B0C508164ED2}"/>
    <cellStyle name="40% - Accent6 2 2 2 3" xfId="1973" xr:uid="{0C82D1BE-F792-48F4-ABD2-E96EF25A03B4}"/>
    <cellStyle name="40% - Accent6 2 2 2 3 10" xfId="46114" xr:uid="{8F96C687-AC12-4692-9D3E-F8AA874D64DB}"/>
    <cellStyle name="40% - Accent6 2 2 2 3 11" xfId="50073" xr:uid="{25279AB6-9851-47F3-BCC9-19128AF20A74}"/>
    <cellStyle name="40% - Accent6 2 2 2 3 2" xfId="4457" xr:uid="{D617E3F5-B251-408A-B0B3-9DEB796D2DE8}"/>
    <cellStyle name="40% - Accent6 2 2 2 3 2 2" xfId="10362" xr:uid="{023F09EF-F94A-4063-9984-690D1B3BF8E0}"/>
    <cellStyle name="40% - Accent6 2 2 2 3 2 2 2" xfId="25593" xr:uid="{E3B1B565-8349-4343-8BBF-E591261494A4}"/>
    <cellStyle name="40% - Accent6 2 2 2 3 2 2 3" xfId="29552" xr:uid="{1DA8E445-3AF3-48E3-9D92-60DDC1410630}"/>
    <cellStyle name="40% - Accent6 2 2 2 3 2 2 4" xfId="42157" xr:uid="{884B30EF-4837-44FD-8FFB-7C28FEE46A1C}"/>
    <cellStyle name="40% - Accent6 2 2 2 3 2 2 5" xfId="46116" xr:uid="{3A206179-3891-4EEF-A28C-1E99AD109879}"/>
    <cellStyle name="40% - Accent6 2 2 2 3 2 2 6" xfId="50075" xr:uid="{C60F7F32-0296-4758-A8B3-E5C1149623B1}"/>
    <cellStyle name="40% - Accent6 2 2 2 3 2 3" xfId="10361" xr:uid="{04D8F7A9-0432-4BF7-8F5F-F1212D6C8CB9}"/>
    <cellStyle name="40% - Accent6 2 2 2 3 2 4" xfId="25592" xr:uid="{B2C2DBC2-DC7E-4E68-BE60-1341993A43D4}"/>
    <cellStyle name="40% - Accent6 2 2 2 3 2 5" xfId="29551" xr:uid="{52A70E94-BA17-4B63-8350-4AFF831808CA}"/>
    <cellStyle name="40% - Accent6 2 2 2 3 2 6" xfId="42156" xr:uid="{C7B8CB25-8857-4354-8E76-BCCB08DB407B}"/>
    <cellStyle name="40% - Accent6 2 2 2 3 2 7" xfId="46115" xr:uid="{06855CAF-0794-408E-9054-E0844C31B5F1}"/>
    <cellStyle name="40% - Accent6 2 2 2 3 2 8" xfId="50074" xr:uid="{9BF4B649-94BA-432A-9D83-FC19721CDFB3}"/>
    <cellStyle name="40% - Accent6 2 2 2 3 3" xfId="6922" xr:uid="{284719F6-E39E-43F7-90D3-896906E6708B}"/>
    <cellStyle name="40% - Accent6 2 2 2 3 3 2" xfId="10363" xr:uid="{DA41F80B-1C81-4405-B159-004E7B4BBC38}"/>
    <cellStyle name="40% - Accent6 2 2 2 3 3 3" xfId="25594" xr:uid="{E9BCE783-52BB-4109-A3C0-8A4911364461}"/>
    <cellStyle name="40% - Accent6 2 2 2 3 3 4" xfId="29553" xr:uid="{07A6DE9F-D5A0-43CF-9DF3-F045F8D96C57}"/>
    <cellStyle name="40% - Accent6 2 2 2 3 3 5" xfId="42158" xr:uid="{E23D5711-3A11-4867-B0F9-2AC22D1F6FE2}"/>
    <cellStyle name="40% - Accent6 2 2 2 3 3 6" xfId="46117" xr:uid="{F6BD7F0C-DE67-4C94-AFB4-80D921BCF759}"/>
    <cellStyle name="40% - Accent6 2 2 2 3 3 7" xfId="50076" xr:uid="{407DCEAA-B1DC-448C-9A20-2CDFF7E55084}"/>
    <cellStyle name="40% - Accent6 2 2 2 3 4" xfId="10364" xr:uid="{705D5A1F-AB35-43E2-B4F0-72648A7F4691}"/>
    <cellStyle name="40% - Accent6 2 2 2 3 4 2" xfId="25595" xr:uid="{9A7D6046-60ED-4409-B42C-1FB6BE92A60F}"/>
    <cellStyle name="40% - Accent6 2 2 2 3 4 3" xfId="29554" xr:uid="{E204F52A-A018-4CA0-AD13-085346576373}"/>
    <cellStyle name="40% - Accent6 2 2 2 3 4 4" xfId="42159" xr:uid="{15AB0238-FF2E-421A-8257-A9E24C13FB0E}"/>
    <cellStyle name="40% - Accent6 2 2 2 3 4 5" xfId="46118" xr:uid="{CF927898-5F64-4C99-AAD7-EA2A2F05C916}"/>
    <cellStyle name="40% - Accent6 2 2 2 3 4 6" xfId="50077" xr:uid="{2F8E4945-4029-4BC0-ADF3-E56D0E1AF2E1}"/>
    <cellStyle name="40% - Accent6 2 2 2 3 5" xfId="10360" xr:uid="{19E48C08-30BB-47E6-83EC-A3A21E715989}"/>
    <cellStyle name="40% - Accent6 2 2 2 3 6" xfId="22274" xr:uid="{E3CD0FE3-4FCD-4585-B1DA-89F29EEBAAB3}"/>
    <cellStyle name="40% - Accent6 2 2 2 3 7" xfId="25591" xr:uid="{3B221162-7A47-4AD0-BDDC-A827A35A4AD7}"/>
    <cellStyle name="40% - Accent6 2 2 2 3 8" xfId="29550" xr:uid="{A8672014-2394-4BF5-94D4-28524AD15310}"/>
    <cellStyle name="40% - Accent6 2 2 2 3 9" xfId="42155" xr:uid="{B2A46756-65E7-4981-9C6F-5CBFD8AA7066}"/>
    <cellStyle name="40% - Accent6 2 2 2 4" xfId="2860" xr:uid="{325A4C80-969C-48A4-8B53-45CDC0FD2923}"/>
    <cellStyle name="40% - Accent6 2 2 2 4 2" xfId="10366" xr:uid="{1E7E92F8-16C0-4F88-BB2B-6D63B9AD33C5}"/>
    <cellStyle name="40% - Accent6 2 2 2 4 2 2" xfId="25597" xr:uid="{CFB2E0CF-5556-4BDB-A590-ACE02929DEF5}"/>
    <cellStyle name="40% - Accent6 2 2 2 4 2 3" xfId="29556" xr:uid="{2C05506E-B0A7-4F29-8418-D6F8882ADBE1}"/>
    <cellStyle name="40% - Accent6 2 2 2 4 2 4" xfId="42161" xr:uid="{43B5ED89-51C6-496F-86EE-9BC07F50D0C6}"/>
    <cellStyle name="40% - Accent6 2 2 2 4 2 5" xfId="46120" xr:uid="{A91B76E5-B584-48DA-A6FB-920262FDC000}"/>
    <cellStyle name="40% - Accent6 2 2 2 4 2 6" xfId="50079" xr:uid="{68E43816-DB77-48A7-9DBB-0A09289C3A14}"/>
    <cellStyle name="40% - Accent6 2 2 2 4 3" xfId="10365" xr:uid="{5A7AE10F-CDBD-49F4-9D34-5F520BC5AE75}"/>
    <cellStyle name="40% - Accent6 2 2 2 4 4" xfId="25596" xr:uid="{C7C4D3CC-E452-449F-A8B2-4935ABD64776}"/>
    <cellStyle name="40% - Accent6 2 2 2 4 5" xfId="29555" xr:uid="{81711107-FC05-4F89-B9C1-4E4B8A5BF09B}"/>
    <cellStyle name="40% - Accent6 2 2 2 4 6" xfId="42160" xr:uid="{196ADC76-E8CF-4515-975C-4D4A5815D4EA}"/>
    <cellStyle name="40% - Accent6 2 2 2 4 7" xfId="46119" xr:uid="{FEF741CB-DE4F-42E5-9B00-A96D9A334A05}"/>
    <cellStyle name="40% - Accent6 2 2 2 4 8" xfId="50078" xr:uid="{9AFE4F40-2339-4394-95C4-E8F257DCCE3D}"/>
    <cellStyle name="40% - Accent6 2 2 2 5" xfId="5325" xr:uid="{03257DB5-1B12-4D96-AA82-8C085676C707}"/>
    <cellStyle name="40% - Accent6 2 2 2 5 2" xfId="10367" xr:uid="{2613EB8E-C729-4D0B-8F80-EC4F828B4158}"/>
    <cellStyle name="40% - Accent6 2 2 2 5 3" xfId="25598" xr:uid="{181DFA1F-9917-4189-8E5D-4605EEA360B1}"/>
    <cellStyle name="40% - Accent6 2 2 2 5 4" xfId="29557" xr:uid="{2355FDFC-7F7D-4072-9847-A0E0E4BD5846}"/>
    <cellStyle name="40% - Accent6 2 2 2 5 5" xfId="42162" xr:uid="{C0032BFC-05F0-4EDD-B0C8-BA153DBF7FCA}"/>
    <cellStyle name="40% - Accent6 2 2 2 5 6" xfId="46121" xr:uid="{3D547E2F-1E30-4F73-B71E-4FC8BF7EE7D8}"/>
    <cellStyle name="40% - Accent6 2 2 2 5 7" xfId="50080" xr:uid="{00E9598B-6D12-4EEB-BCD0-AC9AF5B70783}"/>
    <cellStyle name="40% - Accent6 2 2 2 6" xfId="10368" xr:uid="{77408F69-97CF-4396-BE97-E3483D9AFC98}"/>
    <cellStyle name="40% - Accent6 2 2 2 6 2" xfId="25599" xr:uid="{E933CC04-987C-441D-BEC9-1848937F5FCE}"/>
    <cellStyle name="40% - Accent6 2 2 2 6 3" xfId="29558" xr:uid="{10E4D4F3-D3B0-4E21-BAA5-7D466D3511BE}"/>
    <cellStyle name="40% - Accent6 2 2 2 6 4" xfId="42163" xr:uid="{71590238-78CC-4EDF-A8DA-0AD7CDC9117A}"/>
    <cellStyle name="40% - Accent6 2 2 2 6 5" xfId="46122" xr:uid="{4407742B-A3F2-4F5F-B82B-ED90FD668839}"/>
    <cellStyle name="40% - Accent6 2 2 2 6 6" xfId="50081" xr:uid="{0309FAEE-4133-4115-B7C5-E6AED5DCEEC0}"/>
    <cellStyle name="40% - Accent6 2 2 2 7" xfId="10349" xr:uid="{5C41A4D7-D236-498D-8CFA-457B7499D243}"/>
    <cellStyle name="40% - Accent6 2 2 2 8" xfId="20677" xr:uid="{96EDF40F-B4AB-4C92-A211-28E40DEB9BF4}"/>
    <cellStyle name="40% - Accent6 2 2 2 9" xfId="25580" xr:uid="{F0D3FCE4-61D9-488B-8DB6-D35760F3E187}"/>
    <cellStyle name="40% - Accent6 2 2 20" xfId="29523" xr:uid="{CC886015-6B95-4834-8DAD-85AA660B3737}"/>
    <cellStyle name="40% - Accent6 2 2 21" xfId="42128" xr:uid="{0DDD7FDD-FE48-4C56-BD82-2D0BA51A70B6}"/>
    <cellStyle name="40% - Accent6 2 2 22" xfId="46087" xr:uid="{405D95F5-26E1-460E-AE79-F42D7C835346}"/>
    <cellStyle name="40% - Accent6 2 2 23" xfId="50046" xr:uid="{7E9FF7F2-DB10-4989-A933-8A9D5E9C15CC}"/>
    <cellStyle name="40% - Accent6 2 2 3" xfId="488" xr:uid="{2940F275-4F23-41A4-8752-62387237C8FF}"/>
    <cellStyle name="40% - Accent6 2 2 3 10" xfId="29559" xr:uid="{6355CD2C-EFCF-4ED8-87AB-3100868F7639}"/>
    <cellStyle name="40% - Accent6 2 2 3 11" xfId="42164" xr:uid="{2C87943E-C93F-4800-A004-A19F8F05FB94}"/>
    <cellStyle name="40% - Accent6 2 2 3 12" xfId="46123" xr:uid="{B22EE51A-4D89-4D4E-B3F7-6F9273D1BAA8}"/>
    <cellStyle name="40% - Accent6 2 2 3 13" xfId="50082" xr:uid="{4218A8D6-4504-41F3-A6ED-A1575E8E47EE}"/>
    <cellStyle name="40% - Accent6 2 2 3 2" xfId="1350" xr:uid="{5012E836-11F7-4F45-AC59-28B7F0AFEC86}"/>
    <cellStyle name="40% - Accent6 2 2 3 2 10" xfId="46124" xr:uid="{32234AF5-6822-437B-965A-5215BB5B33AD}"/>
    <cellStyle name="40% - Accent6 2 2 3 2 11" xfId="50083" xr:uid="{9362873A-7B30-40BC-898D-DEA5765AD53D}"/>
    <cellStyle name="40% - Accent6 2 2 3 2 2" xfId="3837" xr:uid="{0108243E-EEC3-44EC-89A4-3A424025E6C1}"/>
    <cellStyle name="40% - Accent6 2 2 3 2 2 2" xfId="10372" xr:uid="{16CAC087-3DB5-4F51-BFD4-A38D0C8B121A}"/>
    <cellStyle name="40% - Accent6 2 2 3 2 2 2 2" xfId="25603" xr:uid="{21FFBC91-21EB-463F-ACA4-FFDA71ACC0B2}"/>
    <cellStyle name="40% - Accent6 2 2 3 2 2 2 3" xfId="29562" xr:uid="{90CBF296-3D96-4D65-A5DB-903059CEBFE5}"/>
    <cellStyle name="40% - Accent6 2 2 3 2 2 2 4" xfId="42167" xr:uid="{12F14796-27BA-4268-91AB-56A168D0536C}"/>
    <cellStyle name="40% - Accent6 2 2 3 2 2 2 5" xfId="46126" xr:uid="{4E482704-480C-4D57-913F-B5AE77EFAC6F}"/>
    <cellStyle name="40% - Accent6 2 2 3 2 2 2 6" xfId="50085" xr:uid="{9A40F930-D5CB-4A55-BDB1-B365FC71CB9C}"/>
    <cellStyle name="40% - Accent6 2 2 3 2 2 3" xfId="10371" xr:uid="{42CCC92B-AF5E-4350-8A1F-55C9E36D39CB}"/>
    <cellStyle name="40% - Accent6 2 2 3 2 2 4" xfId="25602" xr:uid="{31802045-D2F9-45B0-839C-0895E2B8C0D7}"/>
    <cellStyle name="40% - Accent6 2 2 3 2 2 5" xfId="29561" xr:uid="{4AE45D9A-2D76-48C2-97CE-5DFB43651A56}"/>
    <cellStyle name="40% - Accent6 2 2 3 2 2 6" xfId="42166" xr:uid="{CD2291EB-C53B-4EC1-8CB0-65D9F1F6CD71}"/>
    <cellStyle name="40% - Accent6 2 2 3 2 2 7" xfId="46125" xr:uid="{87496079-B7B9-4BE3-A263-A0FD2B67D30C}"/>
    <cellStyle name="40% - Accent6 2 2 3 2 2 8" xfId="50084" xr:uid="{D2774ED6-D8DD-49F5-B460-B72A5C6EFFDF}"/>
    <cellStyle name="40% - Accent6 2 2 3 2 3" xfId="6302" xr:uid="{603DD320-8BA8-4EF1-AE32-1BB60076D11E}"/>
    <cellStyle name="40% - Accent6 2 2 3 2 3 2" xfId="10373" xr:uid="{AF9CF934-DF8D-4709-8C11-6E5BEB7C964F}"/>
    <cellStyle name="40% - Accent6 2 2 3 2 3 3" xfId="25604" xr:uid="{4450E9BA-AD2B-4E84-8BE9-403E7E608820}"/>
    <cellStyle name="40% - Accent6 2 2 3 2 3 4" xfId="29563" xr:uid="{02E7070A-82F3-4D6F-A83A-24616C4E890B}"/>
    <cellStyle name="40% - Accent6 2 2 3 2 3 5" xfId="42168" xr:uid="{4F694C65-2840-4A2D-B166-06A2A9DD88AF}"/>
    <cellStyle name="40% - Accent6 2 2 3 2 3 6" xfId="46127" xr:uid="{F039673D-62FC-4402-9492-91602692BE6F}"/>
    <cellStyle name="40% - Accent6 2 2 3 2 3 7" xfId="50086" xr:uid="{8D7B993E-719B-4E2C-BABF-49852328ABEB}"/>
    <cellStyle name="40% - Accent6 2 2 3 2 4" xfId="10374" xr:uid="{397D7727-1C6B-40CE-B66D-AB1A6FCC3FCB}"/>
    <cellStyle name="40% - Accent6 2 2 3 2 4 2" xfId="25605" xr:uid="{0EC7AD5D-2688-46D3-86AB-DCAA907C92E2}"/>
    <cellStyle name="40% - Accent6 2 2 3 2 4 3" xfId="29564" xr:uid="{49F5DB5F-8552-4964-A01F-11DB9AB57D7D}"/>
    <cellStyle name="40% - Accent6 2 2 3 2 4 4" xfId="42169" xr:uid="{92933DC2-F1B1-412F-8410-36A46B6227C2}"/>
    <cellStyle name="40% - Accent6 2 2 3 2 4 5" xfId="46128" xr:uid="{4B2C072D-1F8D-4B1F-AAB9-620B5A17A597}"/>
    <cellStyle name="40% - Accent6 2 2 3 2 4 6" xfId="50087" xr:uid="{26B8A142-EAA1-4E54-8005-2BAB2CB16327}"/>
    <cellStyle name="40% - Accent6 2 2 3 2 5" xfId="10370" xr:uid="{674230F1-A41D-4A0F-9D21-B349F8EF97E8}"/>
    <cellStyle name="40% - Accent6 2 2 3 2 6" xfId="21654" xr:uid="{CE5AFBCD-3051-49C6-96A3-3B45A41D4F87}"/>
    <cellStyle name="40% - Accent6 2 2 3 2 7" xfId="25601" xr:uid="{BC7E1E5F-848C-4539-86AD-EB80DA497A15}"/>
    <cellStyle name="40% - Accent6 2 2 3 2 8" xfId="29560" xr:uid="{2B3D7310-A7CF-4D6F-B752-F73743729F3B}"/>
    <cellStyle name="40% - Accent6 2 2 3 2 9" xfId="42165" xr:uid="{F25E98FF-5092-4336-A870-B039DACD04A0}"/>
    <cellStyle name="40% - Accent6 2 2 3 3" xfId="1974" xr:uid="{F19403C6-5FEE-460B-8F73-5091C5E81E75}"/>
    <cellStyle name="40% - Accent6 2 2 3 3 10" xfId="46129" xr:uid="{D625D0DE-58E0-4CB9-89FA-70CBC893038A}"/>
    <cellStyle name="40% - Accent6 2 2 3 3 11" xfId="50088" xr:uid="{FC35645B-CBCD-4954-BC62-C554E008366A}"/>
    <cellStyle name="40% - Accent6 2 2 3 3 2" xfId="4458" xr:uid="{0573614B-9F0C-4042-99AE-F717D816B178}"/>
    <cellStyle name="40% - Accent6 2 2 3 3 2 2" xfId="10377" xr:uid="{CB9E50A3-C245-47D2-A1EA-D119BD03BC30}"/>
    <cellStyle name="40% - Accent6 2 2 3 3 2 2 2" xfId="25608" xr:uid="{0098B5B1-C9A9-4D1B-8AB9-B686786B9C7C}"/>
    <cellStyle name="40% - Accent6 2 2 3 3 2 2 3" xfId="29567" xr:uid="{4E3F8872-E8C1-412A-893A-CF788D49AACB}"/>
    <cellStyle name="40% - Accent6 2 2 3 3 2 2 4" xfId="42172" xr:uid="{F10B9601-3F79-4308-A708-1279E3B6E57A}"/>
    <cellStyle name="40% - Accent6 2 2 3 3 2 2 5" xfId="46131" xr:uid="{52BF7926-D918-459B-95A3-2038B3364F71}"/>
    <cellStyle name="40% - Accent6 2 2 3 3 2 2 6" xfId="50090" xr:uid="{3FCB55DE-6B95-4B61-846A-66D49D23CF39}"/>
    <cellStyle name="40% - Accent6 2 2 3 3 2 3" xfId="10376" xr:uid="{0A829432-F851-4656-878C-94D92C46950E}"/>
    <cellStyle name="40% - Accent6 2 2 3 3 2 4" xfId="25607" xr:uid="{44B2848B-DF40-4CE5-B230-2738D2D1769B}"/>
    <cellStyle name="40% - Accent6 2 2 3 3 2 5" xfId="29566" xr:uid="{740D4CFE-01C0-41CB-A912-E39478E7FEC5}"/>
    <cellStyle name="40% - Accent6 2 2 3 3 2 6" xfId="42171" xr:uid="{ACF45133-CF81-4DCB-9166-49D89F7BB45E}"/>
    <cellStyle name="40% - Accent6 2 2 3 3 2 7" xfId="46130" xr:uid="{A1C21716-1000-45E4-8ECD-3271162C1BF2}"/>
    <cellStyle name="40% - Accent6 2 2 3 3 2 8" xfId="50089" xr:uid="{B03C48DA-BAE7-4272-BEB8-BC115E5F7510}"/>
    <cellStyle name="40% - Accent6 2 2 3 3 3" xfId="6923" xr:uid="{28B3579F-54CB-4509-A5EA-488C2D6BF397}"/>
    <cellStyle name="40% - Accent6 2 2 3 3 3 2" xfId="10378" xr:uid="{2D2D1535-E222-4DBC-86C2-1C40F348C71E}"/>
    <cellStyle name="40% - Accent6 2 2 3 3 3 3" xfId="25609" xr:uid="{AB2CF012-01A1-4C50-8C32-068E013B4478}"/>
    <cellStyle name="40% - Accent6 2 2 3 3 3 4" xfId="29568" xr:uid="{6186F953-D083-4256-9EDE-F65D801E5D63}"/>
    <cellStyle name="40% - Accent6 2 2 3 3 3 5" xfId="42173" xr:uid="{BFA4AE3D-9DDD-479B-9825-6E31020A3757}"/>
    <cellStyle name="40% - Accent6 2 2 3 3 3 6" xfId="46132" xr:uid="{B5EBADB9-F0A4-422A-BA9E-D4CB6C1A76EB}"/>
    <cellStyle name="40% - Accent6 2 2 3 3 3 7" xfId="50091" xr:uid="{C4365E8D-E74F-42AD-BDEA-9C128C4253C1}"/>
    <cellStyle name="40% - Accent6 2 2 3 3 4" xfId="10379" xr:uid="{61203927-E81B-475C-958D-A09C65C35844}"/>
    <cellStyle name="40% - Accent6 2 2 3 3 4 2" xfId="25610" xr:uid="{59A828BC-18C8-4448-A98A-5AC79C2E18D8}"/>
    <cellStyle name="40% - Accent6 2 2 3 3 4 3" xfId="29569" xr:uid="{79E7A6E0-2D9A-4E4F-888A-17309715D017}"/>
    <cellStyle name="40% - Accent6 2 2 3 3 4 4" xfId="42174" xr:uid="{525EB2F5-8C15-4613-B971-A48B2B7F987D}"/>
    <cellStyle name="40% - Accent6 2 2 3 3 4 5" xfId="46133" xr:uid="{85352659-62B1-4031-825C-8F4735B09E6A}"/>
    <cellStyle name="40% - Accent6 2 2 3 3 4 6" xfId="50092" xr:uid="{34C294E7-E07C-430C-BFB0-AF88CDB1DF4A}"/>
    <cellStyle name="40% - Accent6 2 2 3 3 5" xfId="10375" xr:uid="{15584A2B-DC4B-4DDB-B00B-3FEB5775693B}"/>
    <cellStyle name="40% - Accent6 2 2 3 3 6" xfId="22275" xr:uid="{6F9AE6CD-3EC3-431F-AD52-3683DBC4A55E}"/>
    <cellStyle name="40% - Accent6 2 2 3 3 7" xfId="25606" xr:uid="{E1741367-0B77-4418-815A-8C28B6C26532}"/>
    <cellStyle name="40% - Accent6 2 2 3 3 8" xfId="29565" xr:uid="{3FE24D74-A9DB-4161-A6F0-78DF0A802852}"/>
    <cellStyle name="40% - Accent6 2 2 3 3 9" xfId="42170" xr:uid="{10417957-BE10-4DB8-B2A2-B8855C260CBE}"/>
    <cellStyle name="40% - Accent6 2 2 3 4" xfId="2988" xr:uid="{E8F87E24-0ED5-481D-8942-444B710B8E27}"/>
    <cellStyle name="40% - Accent6 2 2 3 4 2" xfId="10381" xr:uid="{C91D406E-B15D-427A-BE4A-787E58B5106C}"/>
    <cellStyle name="40% - Accent6 2 2 3 4 2 2" xfId="25612" xr:uid="{2C67A062-FBCC-40D2-9514-EEDEC589201E}"/>
    <cellStyle name="40% - Accent6 2 2 3 4 2 3" xfId="29571" xr:uid="{6B717ACB-ED36-48EA-A8E3-90A33D4FE01F}"/>
    <cellStyle name="40% - Accent6 2 2 3 4 2 4" xfId="42176" xr:uid="{D484C6F1-D5D7-4E94-BE5B-A4F5ED06335C}"/>
    <cellStyle name="40% - Accent6 2 2 3 4 2 5" xfId="46135" xr:uid="{2E78DFFC-CA25-4E6A-94EB-FC6794C95B55}"/>
    <cellStyle name="40% - Accent6 2 2 3 4 2 6" xfId="50094" xr:uid="{8B8F7155-2032-489A-976E-1C4E1F4658A2}"/>
    <cellStyle name="40% - Accent6 2 2 3 4 3" xfId="10380" xr:uid="{23577F81-95FA-461E-BFCA-11A74B34B3C7}"/>
    <cellStyle name="40% - Accent6 2 2 3 4 4" xfId="25611" xr:uid="{42393009-EBE5-435F-88FD-D04F1AFAC04E}"/>
    <cellStyle name="40% - Accent6 2 2 3 4 5" xfId="29570" xr:uid="{E3A42FA3-FD16-4C92-9499-0A1245FF3A19}"/>
    <cellStyle name="40% - Accent6 2 2 3 4 6" xfId="42175" xr:uid="{137870DB-F6AC-45F2-B7FC-79625431C09D}"/>
    <cellStyle name="40% - Accent6 2 2 3 4 7" xfId="46134" xr:uid="{0255DA56-26DA-40DA-9DFD-63C03741AE83}"/>
    <cellStyle name="40% - Accent6 2 2 3 4 8" xfId="50093" xr:uid="{D3811BF4-937E-4A3D-BCB7-CAD146DC2E17}"/>
    <cellStyle name="40% - Accent6 2 2 3 5" xfId="5453" xr:uid="{A8A2F381-4F45-40E2-B509-E507F91ACC96}"/>
    <cellStyle name="40% - Accent6 2 2 3 5 2" xfId="10382" xr:uid="{CC9D4251-B73E-403C-AEA1-746E2BCAA57D}"/>
    <cellStyle name="40% - Accent6 2 2 3 5 3" xfId="25613" xr:uid="{EE301403-C93B-40D4-84C9-AAF4039F8FFB}"/>
    <cellStyle name="40% - Accent6 2 2 3 5 4" xfId="29572" xr:uid="{EB22B359-BC10-4046-A75C-C3E90100DEC7}"/>
    <cellStyle name="40% - Accent6 2 2 3 5 5" xfId="42177" xr:uid="{B6A5821A-941E-40DE-B17D-25256BCAEC9D}"/>
    <cellStyle name="40% - Accent6 2 2 3 5 6" xfId="46136" xr:uid="{3F07C9FC-7EEA-4C82-BD19-9D9AE387F898}"/>
    <cellStyle name="40% - Accent6 2 2 3 5 7" xfId="50095" xr:uid="{3F0EA574-A45D-42ED-8FD2-FD68656159FF}"/>
    <cellStyle name="40% - Accent6 2 2 3 6" xfId="10383" xr:uid="{8CBC026F-B494-4612-A572-BDCAC23CABAF}"/>
    <cellStyle name="40% - Accent6 2 2 3 6 2" xfId="25614" xr:uid="{CCA13E36-4F79-4989-91B7-2BDC52B18221}"/>
    <cellStyle name="40% - Accent6 2 2 3 6 3" xfId="29573" xr:uid="{07B24823-8301-4336-B80C-AF6FE3B546C0}"/>
    <cellStyle name="40% - Accent6 2 2 3 6 4" xfId="42178" xr:uid="{F82B911D-2C2A-461D-8817-38E54DC6652D}"/>
    <cellStyle name="40% - Accent6 2 2 3 6 5" xfId="46137" xr:uid="{FB8365B5-3062-4FBB-8960-6C3265107C77}"/>
    <cellStyle name="40% - Accent6 2 2 3 6 6" xfId="50096" xr:uid="{B07826C5-D472-47A3-ADAB-E2A4ACA03440}"/>
    <cellStyle name="40% - Accent6 2 2 3 7" xfId="10369" xr:uid="{D8EB6AD7-9F0A-4B28-B34D-B3035BC27A24}"/>
    <cellStyle name="40% - Accent6 2 2 3 8" xfId="20805" xr:uid="{0D1FA8BB-3E82-4B70-94E2-C1DA3981D621}"/>
    <cellStyle name="40% - Accent6 2 2 3 9" xfId="25600" xr:uid="{D08D8FDB-BE88-453D-AF89-EEE69036DE03}"/>
    <cellStyle name="40% - Accent6 2 2 4" xfId="591" xr:uid="{74D1BFBB-57AE-4545-A0CC-D1C7EB92CEC0}"/>
    <cellStyle name="40% - Accent6 2 2 4 10" xfId="29574" xr:uid="{6B047D6B-C480-409F-A014-1C5611458A24}"/>
    <cellStyle name="40% - Accent6 2 2 4 11" xfId="42179" xr:uid="{62EC7D3D-7165-4DD2-9C54-53DD41B809C4}"/>
    <cellStyle name="40% - Accent6 2 2 4 12" xfId="46138" xr:uid="{B08EA535-07E4-4690-A363-2C3575887EBB}"/>
    <cellStyle name="40% - Accent6 2 2 4 13" xfId="50097" xr:uid="{8C9DD27E-0E7D-43DE-8105-A2CD239D25B6}"/>
    <cellStyle name="40% - Accent6 2 2 4 2" xfId="1452" xr:uid="{8DDEC200-17F8-423F-9A5B-FDCB40371D71}"/>
    <cellStyle name="40% - Accent6 2 2 4 2 10" xfId="46139" xr:uid="{9B8A6180-FE72-467C-8958-37C16471E21D}"/>
    <cellStyle name="40% - Accent6 2 2 4 2 11" xfId="50098" xr:uid="{B5CC9F6C-0F47-4695-BA94-446086A5E503}"/>
    <cellStyle name="40% - Accent6 2 2 4 2 2" xfId="3939" xr:uid="{9E15E0F9-FA7A-4652-8472-C3C1D559E96B}"/>
    <cellStyle name="40% - Accent6 2 2 4 2 2 2" xfId="10387" xr:uid="{5C957E0A-077D-4DD1-B40F-18E8D489FC13}"/>
    <cellStyle name="40% - Accent6 2 2 4 2 2 2 2" xfId="25618" xr:uid="{C7F86FFD-58AD-4092-95CB-904D61258F0E}"/>
    <cellStyle name="40% - Accent6 2 2 4 2 2 2 3" xfId="29577" xr:uid="{F0DD11EF-1ED3-4FA6-97EA-1A98D75936E9}"/>
    <cellStyle name="40% - Accent6 2 2 4 2 2 2 4" xfId="42182" xr:uid="{D8A7BD7A-3C30-466E-B2A6-9211BA0D1DE0}"/>
    <cellStyle name="40% - Accent6 2 2 4 2 2 2 5" xfId="46141" xr:uid="{65A363B1-96A9-411B-A985-331FD87C294C}"/>
    <cellStyle name="40% - Accent6 2 2 4 2 2 2 6" xfId="50100" xr:uid="{51E5CDFA-90F6-4FEF-9229-13A58022F8BB}"/>
    <cellStyle name="40% - Accent6 2 2 4 2 2 3" xfId="10386" xr:uid="{C6561B6A-FC44-4C2A-AF09-E28A8E48D503}"/>
    <cellStyle name="40% - Accent6 2 2 4 2 2 4" xfId="25617" xr:uid="{068EF6D8-EE3E-4D89-8B04-5BAAFCF1DA25}"/>
    <cellStyle name="40% - Accent6 2 2 4 2 2 5" xfId="29576" xr:uid="{22CBE48D-3DF6-4B2F-B0CC-A609D09B2F4C}"/>
    <cellStyle name="40% - Accent6 2 2 4 2 2 6" xfId="42181" xr:uid="{80700B27-FF68-411F-BEEE-C095E591249C}"/>
    <cellStyle name="40% - Accent6 2 2 4 2 2 7" xfId="46140" xr:uid="{B76C93A8-E0C1-43EB-B24A-79039703C55F}"/>
    <cellStyle name="40% - Accent6 2 2 4 2 2 8" xfId="50099" xr:uid="{C3FAECE2-A39F-4B80-8AB7-3B74D7A13C7C}"/>
    <cellStyle name="40% - Accent6 2 2 4 2 3" xfId="6404" xr:uid="{F6E2AF4F-4719-41F5-9FA3-D02D4EA200F2}"/>
    <cellStyle name="40% - Accent6 2 2 4 2 3 2" xfId="10388" xr:uid="{EF2E7B39-214B-4C90-A340-986376EBD913}"/>
    <cellStyle name="40% - Accent6 2 2 4 2 3 3" xfId="25619" xr:uid="{051BF133-F520-4412-A2DE-035777E9142C}"/>
    <cellStyle name="40% - Accent6 2 2 4 2 3 4" xfId="29578" xr:uid="{8376EEE6-10C3-42AC-83A4-6ED91CD11FDD}"/>
    <cellStyle name="40% - Accent6 2 2 4 2 3 5" xfId="42183" xr:uid="{C1F46437-050D-4A84-92A4-F547DBC81B73}"/>
    <cellStyle name="40% - Accent6 2 2 4 2 3 6" xfId="46142" xr:uid="{4C1EB2D2-1925-40EE-9F61-95E10B47528E}"/>
    <cellStyle name="40% - Accent6 2 2 4 2 3 7" xfId="50101" xr:uid="{CE70562A-957F-4D2E-8DC8-AB0E2C7C9F05}"/>
    <cellStyle name="40% - Accent6 2 2 4 2 4" xfId="10389" xr:uid="{7B4E3E43-1181-4E83-8BF7-2B5075C34A13}"/>
    <cellStyle name="40% - Accent6 2 2 4 2 4 2" xfId="25620" xr:uid="{1C4B0CC6-B38C-440D-9512-6F96317BB449}"/>
    <cellStyle name="40% - Accent6 2 2 4 2 4 3" xfId="29579" xr:uid="{A0AA5B4F-801F-4644-BA29-0048B6DBA8D9}"/>
    <cellStyle name="40% - Accent6 2 2 4 2 4 4" xfId="42184" xr:uid="{8520142B-42F2-45EF-9E12-CE0502C1F4A8}"/>
    <cellStyle name="40% - Accent6 2 2 4 2 4 5" xfId="46143" xr:uid="{E0C9553E-261A-41C1-AB71-513E9B2518EC}"/>
    <cellStyle name="40% - Accent6 2 2 4 2 4 6" xfId="50102" xr:uid="{B84D43DA-CEE8-4D79-A492-5489054FA345}"/>
    <cellStyle name="40% - Accent6 2 2 4 2 5" xfId="10385" xr:uid="{E8BB6D42-7889-487E-8ED0-4C5673079525}"/>
    <cellStyle name="40% - Accent6 2 2 4 2 6" xfId="21756" xr:uid="{5E9D45CD-4858-4280-9A87-8A8C6E0F1D60}"/>
    <cellStyle name="40% - Accent6 2 2 4 2 7" xfId="25616" xr:uid="{CC00B791-957B-4348-AE5B-FBFEDA6EF2D0}"/>
    <cellStyle name="40% - Accent6 2 2 4 2 8" xfId="29575" xr:uid="{664C186A-6541-47E8-84C0-E6CB5C2B1C93}"/>
    <cellStyle name="40% - Accent6 2 2 4 2 9" xfId="42180" xr:uid="{A579F5AF-F962-4A57-B5A8-1EFE1B33A8D4}"/>
    <cellStyle name="40% - Accent6 2 2 4 3" xfId="1975" xr:uid="{B074CC07-6AD8-42CF-BE1C-14A9527156C1}"/>
    <cellStyle name="40% - Accent6 2 2 4 3 10" xfId="46144" xr:uid="{DF2F1ED0-C94D-4E1A-AFE7-A2355FFA15DE}"/>
    <cellStyle name="40% - Accent6 2 2 4 3 11" xfId="50103" xr:uid="{55DFD0B0-54CF-4771-97E2-045D7907A435}"/>
    <cellStyle name="40% - Accent6 2 2 4 3 2" xfId="4459" xr:uid="{1B19B33C-169A-4B6E-BE0B-F5C486F74260}"/>
    <cellStyle name="40% - Accent6 2 2 4 3 2 2" xfId="10392" xr:uid="{6F86C9D9-07AF-4CD2-B82E-638FF6A2E46E}"/>
    <cellStyle name="40% - Accent6 2 2 4 3 2 2 2" xfId="25623" xr:uid="{DD49A2D6-51C0-4C5B-AD83-3D04085F13EB}"/>
    <cellStyle name="40% - Accent6 2 2 4 3 2 2 3" xfId="29582" xr:uid="{E0C0BC1A-33B5-4240-B974-72135C388DE7}"/>
    <cellStyle name="40% - Accent6 2 2 4 3 2 2 4" xfId="42187" xr:uid="{2D144DD4-A739-4408-B999-B7F37C571DE3}"/>
    <cellStyle name="40% - Accent6 2 2 4 3 2 2 5" xfId="46146" xr:uid="{FF97D53C-4CC2-4446-9342-6AFD17974636}"/>
    <cellStyle name="40% - Accent6 2 2 4 3 2 2 6" xfId="50105" xr:uid="{A6E5F711-CF0C-4359-A34C-F9813DCAD206}"/>
    <cellStyle name="40% - Accent6 2 2 4 3 2 3" xfId="10391" xr:uid="{CA1D8C51-EFB4-49F3-BE4F-AD5F656E9FE7}"/>
    <cellStyle name="40% - Accent6 2 2 4 3 2 4" xfId="25622" xr:uid="{E36C4DCE-A2CF-4BCD-8FAB-30D0ADDF5C68}"/>
    <cellStyle name="40% - Accent6 2 2 4 3 2 5" xfId="29581" xr:uid="{46088502-8BD6-42B5-A8CD-329CB0C4621F}"/>
    <cellStyle name="40% - Accent6 2 2 4 3 2 6" xfId="42186" xr:uid="{BF3E5975-CEA9-4E6D-8770-7163F57B9196}"/>
    <cellStyle name="40% - Accent6 2 2 4 3 2 7" xfId="46145" xr:uid="{0538E584-CF5A-4DCC-9CF4-4E2713AA59A9}"/>
    <cellStyle name="40% - Accent6 2 2 4 3 2 8" xfId="50104" xr:uid="{602B0066-FB7A-4BF8-94A2-7155518DE8A5}"/>
    <cellStyle name="40% - Accent6 2 2 4 3 3" xfId="6924" xr:uid="{0A3C4814-E9A7-4058-A99E-4A7AA01AF2A6}"/>
    <cellStyle name="40% - Accent6 2 2 4 3 3 2" xfId="10393" xr:uid="{0584726E-FAA9-4366-9463-8E486BDD2D0C}"/>
    <cellStyle name="40% - Accent6 2 2 4 3 3 3" xfId="25624" xr:uid="{B7EDDF12-EF27-40B4-BF68-75E157F0E78C}"/>
    <cellStyle name="40% - Accent6 2 2 4 3 3 4" xfId="29583" xr:uid="{C8EE2707-004A-4C31-BC2E-F9815C56D26D}"/>
    <cellStyle name="40% - Accent6 2 2 4 3 3 5" xfId="42188" xr:uid="{F1EB815D-80D4-4493-AFE2-09376C5EE05D}"/>
    <cellStyle name="40% - Accent6 2 2 4 3 3 6" xfId="46147" xr:uid="{EFBD03D2-C78A-40CC-9F41-C54B61741771}"/>
    <cellStyle name="40% - Accent6 2 2 4 3 3 7" xfId="50106" xr:uid="{1C7D83B2-2573-42AC-9BCB-33BD38E708FB}"/>
    <cellStyle name="40% - Accent6 2 2 4 3 4" xfId="10394" xr:uid="{4B1FB354-0CDD-4CE1-B2B8-38B17F008BFE}"/>
    <cellStyle name="40% - Accent6 2 2 4 3 4 2" xfId="25625" xr:uid="{3CCBEF55-4A0E-4A33-9581-43608D33B959}"/>
    <cellStyle name="40% - Accent6 2 2 4 3 4 3" xfId="29584" xr:uid="{CB6E57E3-323C-4E3F-8DA8-0DA647436D51}"/>
    <cellStyle name="40% - Accent6 2 2 4 3 4 4" xfId="42189" xr:uid="{86CFF4E4-40E9-4B66-ABF0-AFFE607CA7FB}"/>
    <cellStyle name="40% - Accent6 2 2 4 3 4 5" xfId="46148" xr:uid="{47538950-D117-4648-8BFE-FE98061827BD}"/>
    <cellStyle name="40% - Accent6 2 2 4 3 4 6" xfId="50107" xr:uid="{9100C56E-53BF-41E1-99A3-B44087B4E471}"/>
    <cellStyle name="40% - Accent6 2 2 4 3 5" xfId="10390" xr:uid="{6273C079-23A6-4727-A530-D5617C5C4FD5}"/>
    <cellStyle name="40% - Accent6 2 2 4 3 6" xfId="22276" xr:uid="{D6A8373D-335D-43A6-898A-53A30D1F1900}"/>
    <cellStyle name="40% - Accent6 2 2 4 3 7" xfId="25621" xr:uid="{8D115B8F-27AD-4073-85CA-93A01E8F39BE}"/>
    <cellStyle name="40% - Accent6 2 2 4 3 8" xfId="29580" xr:uid="{DED140FD-E758-4FCF-925E-A5538D8C176B}"/>
    <cellStyle name="40% - Accent6 2 2 4 3 9" xfId="42185" xr:uid="{129650A7-3E65-4CFA-9DD2-D3A82A075EDC}"/>
    <cellStyle name="40% - Accent6 2 2 4 4" xfId="3090" xr:uid="{6202FFC7-FB65-4076-AAD9-EE45DC370C75}"/>
    <cellStyle name="40% - Accent6 2 2 4 4 2" xfId="10396" xr:uid="{A4099B53-8D74-40B6-819C-A3102AC0CB86}"/>
    <cellStyle name="40% - Accent6 2 2 4 4 2 2" xfId="25627" xr:uid="{09CE55AC-1E30-4344-AD71-AC2F43A29574}"/>
    <cellStyle name="40% - Accent6 2 2 4 4 2 3" xfId="29586" xr:uid="{52F317DC-8F4B-4738-B956-25112FF817AC}"/>
    <cellStyle name="40% - Accent6 2 2 4 4 2 4" xfId="42191" xr:uid="{E4F76AFB-C1C6-4865-8988-49E0B605FEC7}"/>
    <cellStyle name="40% - Accent6 2 2 4 4 2 5" xfId="46150" xr:uid="{E7BF699C-1E74-40F3-9263-1F64CD471F9A}"/>
    <cellStyle name="40% - Accent6 2 2 4 4 2 6" xfId="50109" xr:uid="{72D1794D-540F-442E-93E2-FB5B15A9C05B}"/>
    <cellStyle name="40% - Accent6 2 2 4 4 3" xfId="10395" xr:uid="{C35F98A2-3624-4A10-AC78-AA13381F6DC7}"/>
    <cellStyle name="40% - Accent6 2 2 4 4 4" xfId="25626" xr:uid="{4C33435D-79C6-464F-976F-753584AF469E}"/>
    <cellStyle name="40% - Accent6 2 2 4 4 5" xfId="29585" xr:uid="{40D9EAC1-B318-4D7C-9545-04C2E06ACB72}"/>
    <cellStyle name="40% - Accent6 2 2 4 4 6" xfId="42190" xr:uid="{6400FD9E-9F84-41F3-BE14-E57F2281F6CF}"/>
    <cellStyle name="40% - Accent6 2 2 4 4 7" xfId="46149" xr:uid="{E025DBA7-B853-46CC-BB21-6AC813F4754C}"/>
    <cellStyle name="40% - Accent6 2 2 4 4 8" xfId="50108" xr:uid="{0400AB2B-5343-4858-ACB2-18B9838CCD95}"/>
    <cellStyle name="40% - Accent6 2 2 4 5" xfId="5555" xr:uid="{AD720EE0-74E9-4A47-86CC-53D99FD3703F}"/>
    <cellStyle name="40% - Accent6 2 2 4 5 2" xfId="10397" xr:uid="{938B4137-559D-4BCB-A909-B3F4A1C1F42B}"/>
    <cellStyle name="40% - Accent6 2 2 4 5 3" xfId="25628" xr:uid="{BEBDD7ED-961C-493F-BC1C-3699A78AEDE1}"/>
    <cellStyle name="40% - Accent6 2 2 4 5 4" xfId="29587" xr:uid="{BFBB4018-4456-433C-9D96-B8D3602393BA}"/>
    <cellStyle name="40% - Accent6 2 2 4 5 5" xfId="42192" xr:uid="{F90CC40A-9057-4D70-A381-0C12026FDED7}"/>
    <cellStyle name="40% - Accent6 2 2 4 5 6" xfId="46151" xr:uid="{E54D3A3F-73E1-48DA-BDD4-8E7CA7254723}"/>
    <cellStyle name="40% - Accent6 2 2 4 5 7" xfId="50110" xr:uid="{E8BC329C-6D5A-4627-97EB-38E12387D99F}"/>
    <cellStyle name="40% - Accent6 2 2 4 6" xfId="10398" xr:uid="{58C535E1-DDF9-4582-BA17-4B76956B64EC}"/>
    <cellStyle name="40% - Accent6 2 2 4 6 2" xfId="25629" xr:uid="{4DED3D8C-4B70-4599-B58C-9631CB42B063}"/>
    <cellStyle name="40% - Accent6 2 2 4 6 3" xfId="29588" xr:uid="{7B4A712E-E705-4B24-8685-94434301A296}"/>
    <cellStyle name="40% - Accent6 2 2 4 6 4" xfId="42193" xr:uid="{90CD69E8-170B-4607-826C-564F0770A7B9}"/>
    <cellStyle name="40% - Accent6 2 2 4 6 5" xfId="46152" xr:uid="{CAE4AED3-FBDE-4F19-8EDF-54289B4E6116}"/>
    <cellStyle name="40% - Accent6 2 2 4 6 6" xfId="50111" xr:uid="{6B80B73E-5629-44CD-92E4-D287D47CA39B}"/>
    <cellStyle name="40% - Accent6 2 2 4 7" xfId="10384" xr:uid="{FB415F30-D335-4154-B0D3-3B420C2FEBE3}"/>
    <cellStyle name="40% - Accent6 2 2 4 8" xfId="20907" xr:uid="{55BC1B65-D893-42E1-945E-A8D3FEDB4213}"/>
    <cellStyle name="40% - Accent6 2 2 4 9" xfId="25615" xr:uid="{EA6591A8-39A9-4923-9DF6-3139C780DEEA}"/>
    <cellStyle name="40% - Accent6 2 2 5" xfId="698" xr:uid="{72B15F01-20B9-460A-8CFC-8B7FC3F82678}"/>
    <cellStyle name="40% - Accent6 2 2 5 10" xfId="42194" xr:uid="{E7CBE4AC-8168-4D3C-B739-C74257793EE4}"/>
    <cellStyle name="40% - Accent6 2 2 5 11" xfId="46153" xr:uid="{D7A7D82D-2789-48AE-8812-CD7C0AD95367}"/>
    <cellStyle name="40% - Accent6 2 2 5 12" xfId="50112" xr:uid="{C7006C00-E1E6-4B33-9DF4-81257D59A1DC}"/>
    <cellStyle name="40% - Accent6 2 2 5 2" xfId="1558" xr:uid="{86634665-1487-4C05-BD19-B2CA239EF714}"/>
    <cellStyle name="40% - Accent6 2 2 5 2 10" xfId="46154" xr:uid="{2477FB5F-969A-4BB9-9882-950CD849A7E8}"/>
    <cellStyle name="40% - Accent6 2 2 5 2 11" xfId="50113" xr:uid="{906642E3-8F6F-42E0-8FA2-771E2DC5D8DC}"/>
    <cellStyle name="40% - Accent6 2 2 5 2 2" xfId="4045" xr:uid="{0801D94E-B3BD-4048-A25B-F639E5FEE06D}"/>
    <cellStyle name="40% - Accent6 2 2 5 2 2 2" xfId="10402" xr:uid="{EA9BEA5E-1962-4B44-94CE-B44B75BF3142}"/>
    <cellStyle name="40% - Accent6 2 2 5 2 2 2 2" xfId="25633" xr:uid="{1B9172F4-31D2-4915-853B-C99E4B896BE1}"/>
    <cellStyle name="40% - Accent6 2 2 5 2 2 2 3" xfId="29592" xr:uid="{6B47684F-74BF-4356-BABF-029EDABAF0BC}"/>
    <cellStyle name="40% - Accent6 2 2 5 2 2 2 4" xfId="42197" xr:uid="{27C2CE11-C8B8-4422-B41F-517F46DD9DD4}"/>
    <cellStyle name="40% - Accent6 2 2 5 2 2 2 5" xfId="46156" xr:uid="{C05AE689-0944-4E2A-B81B-796FDDBD88F3}"/>
    <cellStyle name="40% - Accent6 2 2 5 2 2 2 6" xfId="50115" xr:uid="{E02B70C0-D641-4D0A-9328-11610A0BA4B1}"/>
    <cellStyle name="40% - Accent6 2 2 5 2 2 3" xfId="10401" xr:uid="{E4BBCAD2-5E47-4482-A783-4304FDBDB682}"/>
    <cellStyle name="40% - Accent6 2 2 5 2 2 4" xfId="25632" xr:uid="{9EE8713F-406B-4D2D-AAD1-849CBF39343C}"/>
    <cellStyle name="40% - Accent6 2 2 5 2 2 5" xfId="29591" xr:uid="{E34A5DF8-7FFB-44BA-B48E-CC45D2715DD4}"/>
    <cellStyle name="40% - Accent6 2 2 5 2 2 6" xfId="42196" xr:uid="{55A14EEE-AE0F-4F54-99BD-6CAAC1706688}"/>
    <cellStyle name="40% - Accent6 2 2 5 2 2 7" xfId="46155" xr:uid="{A9664B30-B84E-4DCD-AD15-00D7A7C81189}"/>
    <cellStyle name="40% - Accent6 2 2 5 2 2 8" xfId="50114" xr:uid="{C57D56EA-751E-4C6D-A64B-994159C4275F}"/>
    <cellStyle name="40% - Accent6 2 2 5 2 3" xfId="6510" xr:uid="{EA7D2D40-1A9B-4476-BDFF-A91944B2143A}"/>
    <cellStyle name="40% - Accent6 2 2 5 2 3 2" xfId="10403" xr:uid="{9CE2FD99-EDF9-4C7D-A152-A45EB393605B}"/>
    <cellStyle name="40% - Accent6 2 2 5 2 3 3" xfId="25634" xr:uid="{152F9821-2633-4670-B61C-068A5412BD7B}"/>
    <cellStyle name="40% - Accent6 2 2 5 2 3 4" xfId="29593" xr:uid="{FC00F1A7-1749-4231-9AF1-86698ED1C76E}"/>
    <cellStyle name="40% - Accent6 2 2 5 2 3 5" xfId="42198" xr:uid="{0AC58AD2-5FCE-4778-B20F-FFB80EEAE187}"/>
    <cellStyle name="40% - Accent6 2 2 5 2 3 6" xfId="46157" xr:uid="{5AECF205-3F84-4DDB-9ADA-829B0879E173}"/>
    <cellStyle name="40% - Accent6 2 2 5 2 3 7" xfId="50116" xr:uid="{6A903635-7D5A-4AAB-AACB-6D25997442C6}"/>
    <cellStyle name="40% - Accent6 2 2 5 2 4" xfId="10404" xr:uid="{04802B44-A169-4F51-AA57-B1601CD39192}"/>
    <cellStyle name="40% - Accent6 2 2 5 2 4 2" xfId="25635" xr:uid="{B245B19F-7214-4439-985A-ACCA2EBAA3BF}"/>
    <cellStyle name="40% - Accent6 2 2 5 2 4 3" xfId="29594" xr:uid="{FEDD1B9E-E920-4938-9D5E-0019523BBFB8}"/>
    <cellStyle name="40% - Accent6 2 2 5 2 4 4" xfId="42199" xr:uid="{E40C8C48-92A9-4F48-A3DB-92BABBC6C3F4}"/>
    <cellStyle name="40% - Accent6 2 2 5 2 4 5" xfId="46158" xr:uid="{FDDBA1DF-1225-43B4-BEA3-17C25437D44C}"/>
    <cellStyle name="40% - Accent6 2 2 5 2 4 6" xfId="50117" xr:uid="{15300B13-FF40-47A0-922F-9DC46D7E056C}"/>
    <cellStyle name="40% - Accent6 2 2 5 2 5" xfId="10400" xr:uid="{9D9FD381-1239-49FC-AFA8-20105A094D8A}"/>
    <cellStyle name="40% - Accent6 2 2 5 2 6" xfId="21862" xr:uid="{6BCF2D99-DCF0-4A7B-9115-6A0231D11327}"/>
    <cellStyle name="40% - Accent6 2 2 5 2 7" xfId="25631" xr:uid="{75F07087-D23C-4E31-8EE6-B9AD5AB18763}"/>
    <cellStyle name="40% - Accent6 2 2 5 2 8" xfId="29590" xr:uid="{3AEDC5ED-0DE3-406A-8DD0-096E60835B7B}"/>
    <cellStyle name="40% - Accent6 2 2 5 2 9" xfId="42195" xr:uid="{A32D8323-B852-4248-8B26-CDAA9921020A}"/>
    <cellStyle name="40% - Accent6 2 2 5 3" xfId="3196" xr:uid="{3A8B5A78-FA76-49A2-8FD0-EE65579E0C7E}"/>
    <cellStyle name="40% - Accent6 2 2 5 3 2" xfId="10406" xr:uid="{3514B250-D98F-4293-B1B0-4DB5EF0D4DEC}"/>
    <cellStyle name="40% - Accent6 2 2 5 3 2 2" xfId="25637" xr:uid="{FACECE65-B061-4B7E-8A67-2899A7F0DBDF}"/>
    <cellStyle name="40% - Accent6 2 2 5 3 2 3" xfId="29596" xr:uid="{37E35EBC-BBCB-46B5-91A7-1DBDE6351718}"/>
    <cellStyle name="40% - Accent6 2 2 5 3 2 4" xfId="42201" xr:uid="{C42F8026-C784-4CE3-84B4-4CE990C9D052}"/>
    <cellStyle name="40% - Accent6 2 2 5 3 2 5" xfId="46160" xr:uid="{4BA85928-A734-4AEE-839E-7CC632A9CDF4}"/>
    <cellStyle name="40% - Accent6 2 2 5 3 2 6" xfId="50119" xr:uid="{7708C6E2-D447-4F0E-B36F-49A2EBAD0A3A}"/>
    <cellStyle name="40% - Accent6 2 2 5 3 3" xfId="10405" xr:uid="{85760A84-4FDA-47E9-9F78-2C98AFCC0506}"/>
    <cellStyle name="40% - Accent6 2 2 5 3 4" xfId="25636" xr:uid="{C981C8BF-A4E5-4ADB-8167-E0BF25D13438}"/>
    <cellStyle name="40% - Accent6 2 2 5 3 5" xfId="29595" xr:uid="{A0AFF741-E6D6-4DFC-96FC-E59A01180538}"/>
    <cellStyle name="40% - Accent6 2 2 5 3 6" xfId="42200" xr:uid="{E71048A7-2213-42FF-A2B9-0D2EC20B3C20}"/>
    <cellStyle name="40% - Accent6 2 2 5 3 7" xfId="46159" xr:uid="{57A31062-3545-4D41-91AA-8C0BA5CDF7F0}"/>
    <cellStyle name="40% - Accent6 2 2 5 3 8" xfId="50118" xr:uid="{C2E3E190-4769-46C9-B3EB-FC9958CD11CE}"/>
    <cellStyle name="40% - Accent6 2 2 5 4" xfId="5661" xr:uid="{47B16BF5-7242-461E-A721-BA9C5A4B46B3}"/>
    <cellStyle name="40% - Accent6 2 2 5 4 2" xfId="10407" xr:uid="{6739E2E5-C262-42E7-95CD-A8748DEF24AD}"/>
    <cellStyle name="40% - Accent6 2 2 5 4 3" xfId="25638" xr:uid="{94A4BE85-79AF-4E71-BB16-39234F9000B7}"/>
    <cellStyle name="40% - Accent6 2 2 5 4 4" xfId="29597" xr:uid="{33908932-C149-4102-AD13-EDC6FBE70906}"/>
    <cellStyle name="40% - Accent6 2 2 5 4 5" xfId="42202" xr:uid="{A6BF4AAA-B991-442A-A052-1AA7E59CD252}"/>
    <cellStyle name="40% - Accent6 2 2 5 4 6" xfId="46161" xr:uid="{CC1DE1EA-17CF-401F-A9C4-EF6825D9DF29}"/>
    <cellStyle name="40% - Accent6 2 2 5 4 7" xfId="50120" xr:uid="{7378EC21-3791-44CE-9A05-D238D7ABA869}"/>
    <cellStyle name="40% - Accent6 2 2 5 5" xfId="10408" xr:uid="{08CA5EA8-7428-4CB2-8CEA-F9C03DC2DB8F}"/>
    <cellStyle name="40% - Accent6 2 2 5 5 2" xfId="25639" xr:uid="{D2518D18-5ED9-4B11-BD4A-CA8B3E6EAB95}"/>
    <cellStyle name="40% - Accent6 2 2 5 5 3" xfId="29598" xr:uid="{4D102B45-F27B-4F0E-9352-E907B404F81E}"/>
    <cellStyle name="40% - Accent6 2 2 5 5 4" xfId="42203" xr:uid="{06EC1D3A-92FE-4724-B5FB-BB2DF4E7617F}"/>
    <cellStyle name="40% - Accent6 2 2 5 5 5" xfId="46162" xr:uid="{FAF7C417-61EA-4868-A270-5F171CC6D758}"/>
    <cellStyle name="40% - Accent6 2 2 5 5 6" xfId="50121" xr:uid="{55B7A6FD-A5E5-4C8F-B63D-3C0706B924AF}"/>
    <cellStyle name="40% - Accent6 2 2 5 6" xfId="10399" xr:uid="{14BD2AC0-FA4A-42FD-8FEE-0C230FC4CDEF}"/>
    <cellStyle name="40% - Accent6 2 2 5 7" xfId="21013" xr:uid="{2B555BD8-B059-4E3D-BEB6-29D197757044}"/>
    <cellStyle name="40% - Accent6 2 2 5 8" xfId="25630" xr:uid="{FADE0042-232D-4031-9580-BC1DEC801407}"/>
    <cellStyle name="40% - Accent6 2 2 5 9" xfId="29589" xr:uid="{4A94615E-6ECE-4BFE-A178-6B8D96D62775}"/>
    <cellStyle name="40% - Accent6 2 2 6" xfId="792" xr:uid="{BCBE57A6-D526-404C-90F3-732CCCFF4ADF}"/>
    <cellStyle name="40% - Accent6 2 2 6 10" xfId="42204" xr:uid="{82397936-DB39-4C5B-BEC6-023E35BB170F}"/>
    <cellStyle name="40% - Accent6 2 2 6 11" xfId="46163" xr:uid="{4EFD67B6-29F7-457C-A264-B40A25AA9930}"/>
    <cellStyle name="40% - Accent6 2 2 6 12" xfId="50122" xr:uid="{9B558EC9-1361-414A-AE9B-88A535580EE8}"/>
    <cellStyle name="40% - Accent6 2 2 6 2" xfId="1651" xr:uid="{3EF5BFCF-9D55-4F86-86C0-0BD1B11226B2}"/>
    <cellStyle name="40% - Accent6 2 2 6 2 10" xfId="46164" xr:uid="{CF16CEE0-C608-4775-923E-F9B0BE8318B3}"/>
    <cellStyle name="40% - Accent6 2 2 6 2 11" xfId="50123" xr:uid="{7338020F-1FE8-4BD2-9436-A5B267945EA4}"/>
    <cellStyle name="40% - Accent6 2 2 6 2 2" xfId="4138" xr:uid="{238C7AE2-9890-48FE-A8F7-5DFBB0989551}"/>
    <cellStyle name="40% - Accent6 2 2 6 2 2 2" xfId="10412" xr:uid="{F049C706-705A-41A3-8E73-2EB8EBD20C61}"/>
    <cellStyle name="40% - Accent6 2 2 6 2 2 2 2" xfId="25643" xr:uid="{B537A3B7-AD1E-4936-997F-AE832BCFFA79}"/>
    <cellStyle name="40% - Accent6 2 2 6 2 2 2 3" xfId="29602" xr:uid="{AC279A7F-204E-4519-9A55-AC4F21F27A92}"/>
    <cellStyle name="40% - Accent6 2 2 6 2 2 2 4" xfId="42207" xr:uid="{C2B90E5E-9A89-41D2-AD9C-23FD3938094E}"/>
    <cellStyle name="40% - Accent6 2 2 6 2 2 2 5" xfId="46166" xr:uid="{9B1BC734-D602-44AA-84FE-4893B8B35AF3}"/>
    <cellStyle name="40% - Accent6 2 2 6 2 2 2 6" xfId="50125" xr:uid="{23F8189B-9F9F-4497-83D8-905EA95A7BFB}"/>
    <cellStyle name="40% - Accent6 2 2 6 2 2 3" xfId="10411" xr:uid="{4B024B01-EB2D-45D9-A2C6-2C4BDA16A378}"/>
    <cellStyle name="40% - Accent6 2 2 6 2 2 4" xfId="25642" xr:uid="{BEE5DAE0-A6A6-4817-8E37-78FA547654AE}"/>
    <cellStyle name="40% - Accent6 2 2 6 2 2 5" xfId="29601" xr:uid="{2B3B0961-EBB9-4335-8853-7560CFE2ECA6}"/>
    <cellStyle name="40% - Accent6 2 2 6 2 2 6" xfId="42206" xr:uid="{409BF2BF-AE67-4E4A-A787-D0C8F3F9AF9E}"/>
    <cellStyle name="40% - Accent6 2 2 6 2 2 7" xfId="46165" xr:uid="{7120EBC7-BF37-4BCB-97AF-271EA76AC0FB}"/>
    <cellStyle name="40% - Accent6 2 2 6 2 2 8" xfId="50124" xr:uid="{76AA24D5-43E2-446E-8519-EC0DDB00E907}"/>
    <cellStyle name="40% - Accent6 2 2 6 2 3" xfId="6603" xr:uid="{7367E018-0002-43C4-9EC1-EBD2832C1847}"/>
    <cellStyle name="40% - Accent6 2 2 6 2 3 2" xfId="10413" xr:uid="{DB5562C2-7AAE-4931-B7D4-82FE792201B2}"/>
    <cellStyle name="40% - Accent6 2 2 6 2 3 3" xfId="25644" xr:uid="{A287723E-0788-4A7B-BBF5-1D7EFE0A719F}"/>
    <cellStyle name="40% - Accent6 2 2 6 2 3 4" xfId="29603" xr:uid="{1D1CCB1C-7D18-445C-BA4D-56F29FFAE802}"/>
    <cellStyle name="40% - Accent6 2 2 6 2 3 5" xfId="42208" xr:uid="{074139BC-F31B-4F13-B236-01D2D0319F94}"/>
    <cellStyle name="40% - Accent6 2 2 6 2 3 6" xfId="46167" xr:uid="{06DE5714-4FFB-4C06-905C-492679DE0424}"/>
    <cellStyle name="40% - Accent6 2 2 6 2 3 7" xfId="50126" xr:uid="{B916E6E3-E484-4ADD-B62D-BD8C4CBF40DB}"/>
    <cellStyle name="40% - Accent6 2 2 6 2 4" xfId="10414" xr:uid="{CC29B7FB-6171-4B90-96BE-3AD0DEDB8332}"/>
    <cellStyle name="40% - Accent6 2 2 6 2 4 2" xfId="25645" xr:uid="{D2BEEBAA-E48B-4F95-8E44-24F701053F42}"/>
    <cellStyle name="40% - Accent6 2 2 6 2 4 3" xfId="29604" xr:uid="{0765FDE3-9756-4BC5-B0CA-3877F55710F5}"/>
    <cellStyle name="40% - Accent6 2 2 6 2 4 4" xfId="42209" xr:uid="{93A0A9D7-66B8-4777-9D02-54D266622038}"/>
    <cellStyle name="40% - Accent6 2 2 6 2 4 5" xfId="46168" xr:uid="{33B78F0B-023E-4CC3-A4DE-565FA82A4D16}"/>
    <cellStyle name="40% - Accent6 2 2 6 2 4 6" xfId="50127" xr:uid="{56E4312A-524F-4DDA-96C6-B29E6B665F1B}"/>
    <cellStyle name="40% - Accent6 2 2 6 2 5" xfId="10410" xr:uid="{9CFF4157-3892-4EF2-9638-8AA1D38EE10F}"/>
    <cellStyle name="40% - Accent6 2 2 6 2 6" xfId="21955" xr:uid="{16425BAA-0C89-4A83-B182-8E2AD866F802}"/>
    <cellStyle name="40% - Accent6 2 2 6 2 7" xfId="25641" xr:uid="{86C086B3-D4C1-44A5-BF51-2346A38FFE60}"/>
    <cellStyle name="40% - Accent6 2 2 6 2 8" xfId="29600" xr:uid="{E2EF9861-2E0A-494D-B209-1E4ABD3B53AD}"/>
    <cellStyle name="40% - Accent6 2 2 6 2 9" xfId="42205" xr:uid="{D6365B96-CA6F-4753-B346-224E5F43E529}"/>
    <cellStyle name="40% - Accent6 2 2 6 3" xfId="3289" xr:uid="{E25A53E0-EFA9-4C3A-9D0E-FCF2879C45FA}"/>
    <cellStyle name="40% - Accent6 2 2 6 3 2" xfId="10416" xr:uid="{DB102AE4-23D5-4538-AEF4-4DE998A3D67D}"/>
    <cellStyle name="40% - Accent6 2 2 6 3 2 2" xfId="25647" xr:uid="{B85FD8DD-EF9D-4C36-8228-702ED9ED7523}"/>
    <cellStyle name="40% - Accent6 2 2 6 3 2 3" xfId="29606" xr:uid="{79ABE69E-45B6-4BDF-9931-BD09B838A396}"/>
    <cellStyle name="40% - Accent6 2 2 6 3 2 4" xfId="42211" xr:uid="{F22DA640-B319-4343-A2E8-FD896A8F1AF0}"/>
    <cellStyle name="40% - Accent6 2 2 6 3 2 5" xfId="46170" xr:uid="{3297F315-AD44-40D7-948E-1652A80D5A18}"/>
    <cellStyle name="40% - Accent6 2 2 6 3 2 6" xfId="50129" xr:uid="{52A4B843-4B12-4AF2-A058-A08A108368D5}"/>
    <cellStyle name="40% - Accent6 2 2 6 3 3" xfId="10415" xr:uid="{D10EFFF8-CEBE-44CF-813C-1749BE845570}"/>
    <cellStyle name="40% - Accent6 2 2 6 3 4" xfId="25646" xr:uid="{8DE5F06C-D175-40EF-8850-C58FD298FDC2}"/>
    <cellStyle name="40% - Accent6 2 2 6 3 5" xfId="29605" xr:uid="{08F8CF68-DEEB-4243-9E45-9F5C96015989}"/>
    <cellStyle name="40% - Accent6 2 2 6 3 6" xfId="42210" xr:uid="{203AE483-E2B0-45A5-8B32-1CEC8C4C803F}"/>
    <cellStyle name="40% - Accent6 2 2 6 3 7" xfId="46169" xr:uid="{AE4451E4-F161-45C5-B826-D1FAA65D7CBC}"/>
    <cellStyle name="40% - Accent6 2 2 6 3 8" xfId="50128" xr:uid="{7A2C1A4E-CB8B-4149-A655-8800B379478B}"/>
    <cellStyle name="40% - Accent6 2 2 6 4" xfId="5754" xr:uid="{A1141767-4E42-4933-B5E8-FDBA9544E13C}"/>
    <cellStyle name="40% - Accent6 2 2 6 4 2" xfId="10417" xr:uid="{BF617D42-F26B-4AB9-845E-7BEC1D4C1C98}"/>
    <cellStyle name="40% - Accent6 2 2 6 4 3" xfId="25648" xr:uid="{7AAA8308-3D6A-4F34-B34C-30AB416AFB61}"/>
    <cellStyle name="40% - Accent6 2 2 6 4 4" xfId="29607" xr:uid="{67958FDA-45AF-4EBB-BF96-21F83131BAF6}"/>
    <cellStyle name="40% - Accent6 2 2 6 4 5" xfId="42212" xr:uid="{B5635213-3503-4725-A48C-AB8F5E5A39C0}"/>
    <cellStyle name="40% - Accent6 2 2 6 4 6" xfId="46171" xr:uid="{7B7E0DD9-FCA9-409C-B0D3-4A2D87604D06}"/>
    <cellStyle name="40% - Accent6 2 2 6 4 7" xfId="50130" xr:uid="{1074639D-F4EC-459C-9F96-A87D2FCFED08}"/>
    <cellStyle name="40% - Accent6 2 2 6 5" xfId="10418" xr:uid="{DB2393F8-411D-4580-BAC2-5BA9A39D72A8}"/>
    <cellStyle name="40% - Accent6 2 2 6 5 2" xfId="25649" xr:uid="{35345F3C-542C-46E8-B86E-5E9A12767D32}"/>
    <cellStyle name="40% - Accent6 2 2 6 5 3" xfId="29608" xr:uid="{2C4DB342-65B3-4BA3-B1E4-AC010EBB848E}"/>
    <cellStyle name="40% - Accent6 2 2 6 5 4" xfId="42213" xr:uid="{09C79D5F-D2D8-449C-AEF3-9E37E930577A}"/>
    <cellStyle name="40% - Accent6 2 2 6 5 5" xfId="46172" xr:uid="{BB29ED46-176D-4064-8FE7-6C78CB6E3E79}"/>
    <cellStyle name="40% - Accent6 2 2 6 5 6" xfId="50131" xr:uid="{0D0E7C8B-B1DE-4092-84A6-4D3DEF64C63F}"/>
    <cellStyle name="40% - Accent6 2 2 6 6" xfId="10409" xr:uid="{248DC61C-5A5B-4A12-A9D1-504860D76D84}"/>
    <cellStyle name="40% - Accent6 2 2 6 7" xfId="21106" xr:uid="{3DEB0956-BE10-4DA8-96D5-C38B1DDD911A}"/>
    <cellStyle name="40% - Accent6 2 2 6 8" xfId="25640" xr:uid="{1EAED98C-BD42-474D-BAE0-6FD7068BA62E}"/>
    <cellStyle name="40% - Accent6 2 2 6 9" xfId="29599" xr:uid="{B82FC18C-C23F-4314-A200-EB1F90F03833}"/>
    <cellStyle name="40% - Accent6 2 2 7" xfId="873" xr:uid="{0CF281E4-770B-44C0-903F-551CF968054F}"/>
    <cellStyle name="40% - Accent6 2 2 7 10" xfId="42214" xr:uid="{47DB50D4-EE31-46D5-96FC-33B6E36B5382}"/>
    <cellStyle name="40% - Accent6 2 2 7 11" xfId="46173" xr:uid="{EBF0FFFB-80FB-4406-B03F-D471F2D16517}"/>
    <cellStyle name="40% - Accent6 2 2 7 12" xfId="50132" xr:uid="{079C8722-54DC-4BC9-8926-6A6B28D4E73A}"/>
    <cellStyle name="40% - Accent6 2 2 7 2" xfId="1731" xr:uid="{7DDEB217-39FC-4933-9D95-5D69B4D26FBC}"/>
    <cellStyle name="40% - Accent6 2 2 7 2 10" xfId="46174" xr:uid="{E8BAE51F-4EFB-4305-A661-5098B7E5A958}"/>
    <cellStyle name="40% - Accent6 2 2 7 2 11" xfId="50133" xr:uid="{1399EE99-9CD1-4747-BAF8-4F95FC0D5B21}"/>
    <cellStyle name="40% - Accent6 2 2 7 2 2" xfId="4218" xr:uid="{09DE7A42-4A3C-416F-B977-732D35226F42}"/>
    <cellStyle name="40% - Accent6 2 2 7 2 2 2" xfId="10422" xr:uid="{4425200D-0676-46E1-B68F-D1B4285437E7}"/>
    <cellStyle name="40% - Accent6 2 2 7 2 2 2 2" xfId="25653" xr:uid="{E2E66856-C21D-489A-8DF1-5750BF23EE17}"/>
    <cellStyle name="40% - Accent6 2 2 7 2 2 2 3" xfId="29612" xr:uid="{C37F6A11-C931-4445-BBA6-9CCEED45C2E8}"/>
    <cellStyle name="40% - Accent6 2 2 7 2 2 2 4" xfId="42217" xr:uid="{FCD8F08F-0371-40AB-A143-8295A9D3D313}"/>
    <cellStyle name="40% - Accent6 2 2 7 2 2 2 5" xfId="46176" xr:uid="{1CE922BC-F303-404C-995C-15E0DF897C03}"/>
    <cellStyle name="40% - Accent6 2 2 7 2 2 2 6" xfId="50135" xr:uid="{0D9AD39B-03F7-4CF1-B54A-3E26830CB8ED}"/>
    <cellStyle name="40% - Accent6 2 2 7 2 2 3" xfId="10421" xr:uid="{1AEC6E8B-DE0B-457C-8D4D-E9CA17CE960C}"/>
    <cellStyle name="40% - Accent6 2 2 7 2 2 4" xfId="25652" xr:uid="{7167B563-8BA9-4527-AACA-CF978BCD3D71}"/>
    <cellStyle name="40% - Accent6 2 2 7 2 2 5" xfId="29611" xr:uid="{FD31B30A-C153-4829-9E5E-C0CF46672D70}"/>
    <cellStyle name="40% - Accent6 2 2 7 2 2 6" xfId="42216" xr:uid="{7DB7E3DB-7EF0-4A63-B46D-742F72777DA0}"/>
    <cellStyle name="40% - Accent6 2 2 7 2 2 7" xfId="46175" xr:uid="{87C9D155-7AB6-42DD-9249-B85C1442684A}"/>
    <cellStyle name="40% - Accent6 2 2 7 2 2 8" xfId="50134" xr:uid="{E05D794B-5CDB-4D90-85FA-40572C5B9159}"/>
    <cellStyle name="40% - Accent6 2 2 7 2 3" xfId="6683" xr:uid="{D0D111DF-3322-4F4A-98FF-EDA94FD372D9}"/>
    <cellStyle name="40% - Accent6 2 2 7 2 3 2" xfId="10423" xr:uid="{341B6D2F-A596-4AAC-A867-E1AD61851D46}"/>
    <cellStyle name="40% - Accent6 2 2 7 2 3 3" xfId="25654" xr:uid="{06A19CF3-E9BC-43AA-9925-7B109A967B2B}"/>
    <cellStyle name="40% - Accent6 2 2 7 2 3 4" xfId="29613" xr:uid="{D96579EB-B743-43F9-81CA-48936B68289B}"/>
    <cellStyle name="40% - Accent6 2 2 7 2 3 5" xfId="42218" xr:uid="{B58FAE2C-A6FF-4062-8FEB-7986ADB5400F}"/>
    <cellStyle name="40% - Accent6 2 2 7 2 3 6" xfId="46177" xr:uid="{157F4CA0-0E2E-4DA2-B5E0-41167FD2E9E8}"/>
    <cellStyle name="40% - Accent6 2 2 7 2 3 7" xfId="50136" xr:uid="{84CAE43B-E7AD-4469-A626-A4DAB7F1E866}"/>
    <cellStyle name="40% - Accent6 2 2 7 2 4" xfId="10424" xr:uid="{352F0D4C-1C5E-412C-82BA-606CA6F5E9F0}"/>
    <cellStyle name="40% - Accent6 2 2 7 2 4 2" xfId="25655" xr:uid="{D5593AF1-55BF-4BBA-B473-161440126317}"/>
    <cellStyle name="40% - Accent6 2 2 7 2 4 3" xfId="29614" xr:uid="{F246605C-C77B-4558-962F-4266AF09AF0D}"/>
    <cellStyle name="40% - Accent6 2 2 7 2 4 4" xfId="42219" xr:uid="{43E13626-03ED-4FC5-A31A-A8B95CFFD0BA}"/>
    <cellStyle name="40% - Accent6 2 2 7 2 4 5" xfId="46178" xr:uid="{6671DA02-889B-4F74-933C-53B9403DEA9C}"/>
    <cellStyle name="40% - Accent6 2 2 7 2 4 6" xfId="50137" xr:uid="{C20B11A7-1080-4918-8C59-9845CDE16367}"/>
    <cellStyle name="40% - Accent6 2 2 7 2 5" xfId="10420" xr:uid="{111EEB4D-77C8-4CD5-84B4-45336065AB70}"/>
    <cellStyle name="40% - Accent6 2 2 7 2 6" xfId="22035" xr:uid="{F4FAFDD3-9D45-43FC-98D6-46CA36ADDFE5}"/>
    <cellStyle name="40% - Accent6 2 2 7 2 7" xfId="25651" xr:uid="{4D22A28D-9200-4FB3-B27D-8EEAEF2FACB8}"/>
    <cellStyle name="40% - Accent6 2 2 7 2 8" xfId="29610" xr:uid="{A4A8BEE5-A214-4781-8EAA-A85B6632C59C}"/>
    <cellStyle name="40% - Accent6 2 2 7 2 9" xfId="42215" xr:uid="{90B0EDD0-ECC6-41FD-A44E-B0F5D2C78ACD}"/>
    <cellStyle name="40% - Accent6 2 2 7 3" xfId="3369" xr:uid="{16981E15-76BA-49BE-99EF-FADAB8E9FED8}"/>
    <cellStyle name="40% - Accent6 2 2 7 3 2" xfId="10426" xr:uid="{84AFE119-1749-4310-B3A4-E233D72E3223}"/>
    <cellStyle name="40% - Accent6 2 2 7 3 2 2" xfId="25657" xr:uid="{45E8006A-186C-411E-A729-528ACA627C55}"/>
    <cellStyle name="40% - Accent6 2 2 7 3 2 3" xfId="29616" xr:uid="{23A36AB1-4082-461D-89D3-99357A320120}"/>
    <cellStyle name="40% - Accent6 2 2 7 3 2 4" xfId="42221" xr:uid="{08BC2BF6-EC81-4B21-9679-C90244C911F4}"/>
    <cellStyle name="40% - Accent6 2 2 7 3 2 5" xfId="46180" xr:uid="{DEC16DBC-30FC-4723-8988-8861B7F806ED}"/>
    <cellStyle name="40% - Accent6 2 2 7 3 2 6" xfId="50139" xr:uid="{F86CB597-E4FF-44AE-B36D-4E1FD22805FB}"/>
    <cellStyle name="40% - Accent6 2 2 7 3 3" xfId="10425" xr:uid="{2551A3F6-E2F4-4E3B-AA5E-FCC60825A49D}"/>
    <cellStyle name="40% - Accent6 2 2 7 3 4" xfId="25656" xr:uid="{26B29F69-BCBA-4C68-97C7-21FE02065BE4}"/>
    <cellStyle name="40% - Accent6 2 2 7 3 5" xfId="29615" xr:uid="{C4D962ED-DA65-443C-B5BB-EC316B2E2ADE}"/>
    <cellStyle name="40% - Accent6 2 2 7 3 6" xfId="42220" xr:uid="{89B532FA-9965-4586-858E-ACE839879C56}"/>
    <cellStyle name="40% - Accent6 2 2 7 3 7" xfId="46179" xr:uid="{10A5476B-BC1D-414D-B6AD-D36F594B8043}"/>
    <cellStyle name="40% - Accent6 2 2 7 3 8" xfId="50138" xr:uid="{CA73B30B-B661-4C2C-A300-9F0DCC55094C}"/>
    <cellStyle name="40% - Accent6 2 2 7 4" xfId="5834" xr:uid="{14E97B28-8532-4C32-85D3-0ADF091B725E}"/>
    <cellStyle name="40% - Accent6 2 2 7 4 2" xfId="10427" xr:uid="{A7D4225A-4910-4A54-89FF-A0C647507386}"/>
    <cellStyle name="40% - Accent6 2 2 7 4 3" xfId="25658" xr:uid="{0F7B4FF5-E73B-4BAA-B52A-DFC8604ECD92}"/>
    <cellStyle name="40% - Accent6 2 2 7 4 4" xfId="29617" xr:uid="{187EEF1A-0E00-4E83-A1AE-BBDC00A17059}"/>
    <cellStyle name="40% - Accent6 2 2 7 4 5" xfId="42222" xr:uid="{0A9AB430-C7F5-4D01-88BD-E7747EE67578}"/>
    <cellStyle name="40% - Accent6 2 2 7 4 6" xfId="46181" xr:uid="{24E5669A-A5B4-4593-B20D-35C45BEDE35F}"/>
    <cellStyle name="40% - Accent6 2 2 7 4 7" xfId="50140" xr:uid="{9E2EA50C-ABB9-4358-AD18-55619C112E03}"/>
    <cellStyle name="40% - Accent6 2 2 7 5" xfId="10428" xr:uid="{E4792B69-F094-40BF-AB40-87E40DA7D64F}"/>
    <cellStyle name="40% - Accent6 2 2 7 5 2" xfId="25659" xr:uid="{487E6138-55C6-48F5-8F57-D8B3DCDBB8BD}"/>
    <cellStyle name="40% - Accent6 2 2 7 5 3" xfId="29618" xr:uid="{1242CE6C-898B-4BE6-993D-79C9ABE1CEA7}"/>
    <cellStyle name="40% - Accent6 2 2 7 5 4" xfId="42223" xr:uid="{EC50ABC8-DE94-4502-8F18-47F099FFC4C0}"/>
    <cellStyle name="40% - Accent6 2 2 7 5 5" xfId="46182" xr:uid="{083BA43C-DD68-4D18-8E76-18EE22A9099E}"/>
    <cellStyle name="40% - Accent6 2 2 7 5 6" xfId="50141" xr:uid="{A688D670-74AC-4EB8-BE67-D927D40363E3}"/>
    <cellStyle name="40% - Accent6 2 2 7 6" xfId="10419" xr:uid="{8C72DB5C-4F37-42CE-97A9-0EB553A40F02}"/>
    <cellStyle name="40% - Accent6 2 2 7 7" xfId="21186" xr:uid="{3622B726-C6ED-43B0-9EA1-347EC726F3D1}"/>
    <cellStyle name="40% - Accent6 2 2 7 8" xfId="25650" xr:uid="{5FFFBBE0-EBF9-4B23-A05B-854E780A1FC1}"/>
    <cellStyle name="40% - Accent6 2 2 7 9" xfId="29609" xr:uid="{1D4F98B1-C659-47C2-B5F4-AE7120D2DA9B}"/>
    <cellStyle name="40% - Accent6 2 2 8" xfId="944" xr:uid="{C06C58D0-8149-4164-BACF-D08CAAF47C0F}"/>
    <cellStyle name="40% - Accent6 2 2 8 10" xfId="42224" xr:uid="{706B8B1C-1484-434E-BEF7-81DA4D10C898}"/>
    <cellStyle name="40% - Accent6 2 2 8 11" xfId="46183" xr:uid="{73E9AF76-B4C7-4115-A4C1-2FF2B5E99E8E}"/>
    <cellStyle name="40% - Accent6 2 2 8 12" xfId="50142" xr:uid="{52BC9F0D-7F9E-4EC0-8081-51A39AE3F8C5}"/>
    <cellStyle name="40% - Accent6 2 2 8 2" xfId="1801" xr:uid="{AA3DD51F-FF9A-4DB5-A7CB-28E6395C0E96}"/>
    <cellStyle name="40% - Accent6 2 2 8 2 10" xfId="46184" xr:uid="{4B4EF1CC-F0F3-41A4-BD8F-EF98E5F1BB42}"/>
    <cellStyle name="40% - Accent6 2 2 8 2 11" xfId="50143" xr:uid="{029CAA4E-244B-4225-9D15-0FD2D23CB30E}"/>
    <cellStyle name="40% - Accent6 2 2 8 2 2" xfId="4288" xr:uid="{D78E1F5A-0526-44E5-8EDA-02862C8E83ED}"/>
    <cellStyle name="40% - Accent6 2 2 8 2 2 2" xfId="10432" xr:uid="{4C04480C-AF1F-40DA-8A8A-B89E283F6F1E}"/>
    <cellStyle name="40% - Accent6 2 2 8 2 2 2 2" xfId="25663" xr:uid="{F183BEDD-7122-47F4-BB0A-E64B44CD2D0B}"/>
    <cellStyle name="40% - Accent6 2 2 8 2 2 2 3" xfId="29622" xr:uid="{06CE24A4-456B-41E7-8176-1EB458ADE93B}"/>
    <cellStyle name="40% - Accent6 2 2 8 2 2 2 4" xfId="42227" xr:uid="{6B009ED5-6A3B-489B-A891-9C043A977DF2}"/>
    <cellStyle name="40% - Accent6 2 2 8 2 2 2 5" xfId="46186" xr:uid="{66EBFA7E-EE2D-4B4E-8BCD-77CDA25C5711}"/>
    <cellStyle name="40% - Accent6 2 2 8 2 2 2 6" xfId="50145" xr:uid="{7358618A-7A4F-437B-9BE0-9BD9F6ECB1F6}"/>
    <cellStyle name="40% - Accent6 2 2 8 2 2 3" xfId="10431" xr:uid="{83F012F7-1129-4352-BE5F-1EBD84B7EE84}"/>
    <cellStyle name="40% - Accent6 2 2 8 2 2 4" xfId="25662" xr:uid="{B9D5E9E7-85C3-4DCF-8A45-6F8C33A48B15}"/>
    <cellStyle name="40% - Accent6 2 2 8 2 2 5" xfId="29621" xr:uid="{87776337-8061-4968-96AD-A86CB5B5D89D}"/>
    <cellStyle name="40% - Accent6 2 2 8 2 2 6" xfId="42226" xr:uid="{73B4D350-2AAA-410D-AA8B-C9C32FE4D602}"/>
    <cellStyle name="40% - Accent6 2 2 8 2 2 7" xfId="46185" xr:uid="{A1E4791A-AEDB-449B-B212-C98C4984BAEE}"/>
    <cellStyle name="40% - Accent6 2 2 8 2 2 8" xfId="50144" xr:uid="{DCD5F5EB-34A0-4C9A-8344-115B88D388A2}"/>
    <cellStyle name="40% - Accent6 2 2 8 2 3" xfId="6753" xr:uid="{8F99C804-F5BA-432E-B8F6-AB19ACDBA689}"/>
    <cellStyle name="40% - Accent6 2 2 8 2 3 2" xfId="10433" xr:uid="{645DCCD9-FABA-42F2-85A1-7E9B495A34E3}"/>
    <cellStyle name="40% - Accent6 2 2 8 2 3 3" xfId="25664" xr:uid="{4993F5AA-A747-46BD-8FC3-25E47A046594}"/>
    <cellStyle name="40% - Accent6 2 2 8 2 3 4" xfId="29623" xr:uid="{6D74E317-B522-4077-B539-A317F7ECA46E}"/>
    <cellStyle name="40% - Accent6 2 2 8 2 3 5" xfId="42228" xr:uid="{E08120DF-8670-4C12-9D78-CF003EA861F8}"/>
    <cellStyle name="40% - Accent6 2 2 8 2 3 6" xfId="46187" xr:uid="{4DE9F060-C566-4EA5-B8B0-79CE3B63352F}"/>
    <cellStyle name="40% - Accent6 2 2 8 2 3 7" xfId="50146" xr:uid="{C13C69C3-4650-468B-B99D-6D9956ED1035}"/>
    <cellStyle name="40% - Accent6 2 2 8 2 4" xfId="10434" xr:uid="{F5774D1B-5E9E-4AC1-9542-D11479AB4CDF}"/>
    <cellStyle name="40% - Accent6 2 2 8 2 4 2" xfId="25665" xr:uid="{451ED364-7A75-44A3-9F1D-C99689ACD51A}"/>
    <cellStyle name="40% - Accent6 2 2 8 2 4 3" xfId="29624" xr:uid="{B98ACF8A-04D5-41F7-B740-8C261C6ACD8C}"/>
    <cellStyle name="40% - Accent6 2 2 8 2 4 4" xfId="42229" xr:uid="{498B1F23-94B8-4EDA-9D04-3887CF235BF1}"/>
    <cellStyle name="40% - Accent6 2 2 8 2 4 5" xfId="46188" xr:uid="{97CBD497-E674-4CCD-9FE4-02E9DC20028A}"/>
    <cellStyle name="40% - Accent6 2 2 8 2 4 6" xfId="50147" xr:uid="{1E208065-0340-4F00-92A4-34A0A656C738}"/>
    <cellStyle name="40% - Accent6 2 2 8 2 5" xfId="10430" xr:uid="{5561DE94-35C3-47D8-AA13-D30A18C62884}"/>
    <cellStyle name="40% - Accent6 2 2 8 2 6" xfId="22105" xr:uid="{15066F36-7AA5-4E3E-8ADC-6363113C299F}"/>
    <cellStyle name="40% - Accent6 2 2 8 2 7" xfId="25661" xr:uid="{F5194034-4DDC-4E9D-9ADC-67147BE66F6F}"/>
    <cellStyle name="40% - Accent6 2 2 8 2 8" xfId="29620" xr:uid="{3772098A-FB90-4145-88C5-261319BDBAC0}"/>
    <cellStyle name="40% - Accent6 2 2 8 2 9" xfId="42225" xr:uid="{2281AC97-2A8C-4CF8-8FA4-7DB90327EBF1}"/>
    <cellStyle name="40% - Accent6 2 2 8 3" xfId="3439" xr:uid="{B3D875C7-1DFE-4F90-B0E4-3CADDF024995}"/>
    <cellStyle name="40% - Accent6 2 2 8 3 2" xfId="10436" xr:uid="{B85E2398-5511-43F0-9377-414C8DD9926A}"/>
    <cellStyle name="40% - Accent6 2 2 8 3 2 2" xfId="25667" xr:uid="{1EA37140-C4A0-4BFD-822D-6600381A1ED8}"/>
    <cellStyle name="40% - Accent6 2 2 8 3 2 3" xfId="29626" xr:uid="{B9575720-426D-4704-8E7E-5BE7137107C6}"/>
    <cellStyle name="40% - Accent6 2 2 8 3 2 4" xfId="42231" xr:uid="{1ED6F0CD-AF61-4A8F-9388-7EBE008F924F}"/>
    <cellStyle name="40% - Accent6 2 2 8 3 2 5" xfId="46190" xr:uid="{B69C22FE-CEE6-4CE8-8D94-CC4281F38384}"/>
    <cellStyle name="40% - Accent6 2 2 8 3 2 6" xfId="50149" xr:uid="{FA74F390-41FD-4C88-895F-D9F9105BFC8B}"/>
    <cellStyle name="40% - Accent6 2 2 8 3 3" xfId="10435" xr:uid="{4F29D4CF-AB29-4894-899D-DF3A16E9F5CF}"/>
    <cellStyle name="40% - Accent6 2 2 8 3 4" xfId="25666" xr:uid="{42CF6550-A323-4340-B916-1A030534ED77}"/>
    <cellStyle name="40% - Accent6 2 2 8 3 5" xfId="29625" xr:uid="{4EFDFBE9-6297-48ED-897F-FA5F04CE8875}"/>
    <cellStyle name="40% - Accent6 2 2 8 3 6" xfId="42230" xr:uid="{22C8F082-2FC2-46DA-B0B8-E62BB0DC74AF}"/>
    <cellStyle name="40% - Accent6 2 2 8 3 7" xfId="46189" xr:uid="{858E2737-1102-4C7C-B3A3-ABD938FFB4A0}"/>
    <cellStyle name="40% - Accent6 2 2 8 3 8" xfId="50148" xr:uid="{BEED4080-3C58-4D59-B684-4020CB65E2AD}"/>
    <cellStyle name="40% - Accent6 2 2 8 4" xfId="5904" xr:uid="{693ADE31-582A-46C6-AD34-8D356067756C}"/>
    <cellStyle name="40% - Accent6 2 2 8 4 2" xfId="10437" xr:uid="{04013607-7209-44C3-8041-0DCE220DAF70}"/>
    <cellStyle name="40% - Accent6 2 2 8 4 3" xfId="25668" xr:uid="{12758953-08AE-41BC-89C4-3CD3BA9B9E2E}"/>
    <cellStyle name="40% - Accent6 2 2 8 4 4" xfId="29627" xr:uid="{5D3BD110-F0D9-4C69-9ACD-C03BF129C5E9}"/>
    <cellStyle name="40% - Accent6 2 2 8 4 5" xfId="42232" xr:uid="{0D19AB05-254A-4770-A436-C739A2AFCB6D}"/>
    <cellStyle name="40% - Accent6 2 2 8 4 6" xfId="46191" xr:uid="{1B412550-BFD4-4C0F-8374-C419F4A0B9F1}"/>
    <cellStyle name="40% - Accent6 2 2 8 4 7" xfId="50150" xr:uid="{64BB4168-B346-4151-B238-A60EA9D8B9E2}"/>
    <cellStyle name="40% - Accent6 2 2 8 5" xfId="10438" xr:uid="{EF54E3B1-B1B8-4950-B2EB-BFE0D0D568D2}"/>
    <cellStyle name="40% - Accent6 2 2 8 5 2" xfId="25669" xr:uid="{D7E26452-9805-44AA-9AD3-72BF763E9906}"/>
    <cellStyle name="40% - Accent6 2 2 8 5 3" xfId="29628" xr:uid="{A49C70A7-0629-43B6-BFFC-DFB92FE49885}"/>
    <cellStyle name="40% - Accent6 2 2 8 5 4" xfId="42233" xr:uid="{55FD5876-846B-4950-81D9-41A10C10E2D9}"/>
    <cellStyle name="40% - Accent6 2 2 8 5 5" xfId="46192" xr:uid="{45849EB4-BE08-4875-BF3A-8B8CFD28F2A7}"/>
    <cellStyle name="40% - Accent6 2 2 8 5 6" xfId="50151" xr:uid="{B9648000-7FCC-4E88-8C2E-786B70FC347A}"/>
    <cellStyle name="40% - Accent6 2 2 8 6" xfId="10429" xr:uid="{FC6F8606-CA54-4A3A-8F5C-72B3E3D57FBB}"/>
    <cellStyle name="40% - Accent6 2 2 8 7" xfId="21256" xr:uid="{71BCC464-7EB5-41CD-8900-6D32FC61A703}"/>
    <cellStyle name="40% - Accent6 2 2 8 8" xfId="25660" xr:uid="{9F2FF361-3E58-4C88-8EC6-6BD49BBF63CF}"/>
    <cellStyle name="40% - Accent6 2 2 8 9" xfId="29619" xr:uid="{C931D139-DE77-49E7-B88B-2C4102C7FE7A}"/>
    <cellStyle name="40% - Accent6 2 2 9" xfId="1053" xr:uid="{AA28BF6E-4BBD-4BFF-98F3-B397722D0106}"/>
    <cellStyle name="40% - Accent6 2 2 9 10" xfId="46193" xr:uid="{C98E1E09-2B15-4CB1-ADCC-A2AFA65F0CC3}"/>
    <cellStyle name="40% - Accent6 2 2 9 11" xfId="50152" xr:uid="{CD36CB15-A056-4AD4-902F-BD9E6638E6A6}"/>
    <cellStyle name="40% - Accent6 2 2 9 2" xfId="3543" xr:uid="{CD6EB6E4-9993-452E-80F9-3340C6D4A001}"/>
    <cellStyle name="40% - Accent6 2 2 9 2 2" xfId="10441" xr:uid="{3ABFD63E-5F7E-49C6-9D2F-B2CB02DB879C}"/>
    <cellStyle name="40% - Accent6 2 2 9 2 2 2" xfId="25672" xr:uid="{9273E1ED-450E-42CC-A58A-4599341C32F8}"/>
    <cellStyle name="40% - Accent6 2 2 9 2 2 3" xfId="29631" xr:uid="{8C846842-EE5E-4997-A5F0-3CDD833DF977}"/>
    <cellStyle name="40% - Accent6 2 2 9 2 2 4" xfId="42236" xr:uid="{1DDF92DB-1091-4296-AFAC-2B318660AA39}"/>
    <cellStyle name="40% - Accent6 2 2 9 2 2 5" xfId="46195" xr:uid="{19F29D0A-EA28-402C-B60E-B8EC45F973AE}"/>
    <cellStyle name="40% - Accent6 2 2 9 2 2 6" xfId="50154" xr:uid="{8BB911BA-6992-4AFC-A06D-173D207397B4}"/>
    <cellStyle name="40% - Accent6 2 2 9 2 3" xfId="10440" xr:uid="{3C3CCBC7-7276-4911-988E-7D3FEE860297}"/>
    <cellStyle name="40% - Accent6 2 2 9 2 4" xfId="25671" xr:uid="{499828BE-34FF-49DF-8C05-6161774A7564}"/>
    <cellStyle name="40% - Accent6 2 2 9 2 5" xfId="29630" xr:uid="{1D5D66D6-D3C6-466F-AD1E-2B99F5F3D0A2}"/>
    <cellStyle name="40% - Accent6 2 2 9 2 6" xfId="42235" xr:uid="{3E742A02-FA57-4264-A24B-58C950001C74}"/>
    <cellStyle name="40% - Accent6 2 2 9 2 7" xfId="46194" xr:uid="{1E4B8999-928F-4638-AE82-819F4C559002}"/>
    <cellStyle name="40% - Accent6 2 2 9 2 8" xfId="50153" xr:uid="{61FD847D-7FE1-45A1-ADAD-AEB3050382B5}"/>
    <cellStyle name="40% - Accent6 2 2 9 3" xfId="6008" xr:uid="{22906449-78FE-474A-9021-64D4051DCB94}"/>
    <cellStyle name="40% - Accent6 2 2 9 3 2" xfId="10442" xr:uid="{37FD8FA3-09B5-4EF5-A2CE-EA4466209B69}"/>
    <cellStyle name="40% - Accent6 2 2 9 3 3" xfId="25673" xr:uid="{2314B462-38BD-4AE2-B913-DB43CA269D90}"/>
    <cellStyle name="40% - Accent6 2 2 9 3 4" xfId="29632" xr:uid="{8D9FD792-25A0-41EF-9350-AEE1FB1D414F}"/>
    <cellStyle name="40% - Accent6 2 2 9 3 5" xfId="42237" xr:uid="{1D5F6A96-2DFE-450B-9EE1-3EAC0520B5D6}"/>
    <cellStyle name="40% - Accent6 2 2 9 3 6" xfId="46196" xr:uid="{6AD5168B-2C96-4AA0-B1BF-CC8720D6D8E3}"/>
    <cellStyle name="40% - Accent6 2 2 9 3 7" xfId="50155" xr:uid="{9EA171DE-95DE-4EDD-A1D1-266DEFA599EB}"/>
    <cellStyle name="40% - Accent6 2 2 9 4" xfId="10443" xr:uid="{DF36551E-E723-4E86-94C0-6F5AB5B6EC2B}"/>
    <cellStyle name="40% - Accent6 2 2 9 4 2" xfId="25674" xr:uid="{991D8EB2-F917-46D9-910A-7AAF81E3C884}"/>
    <cellStyle name="40% - Accent6 2 2 9 4 3" xfId="29633" xr:uid="{1A4E70AD-1033-4D23-AF63-BBB0B9317C66}"/>
    <cellStyle name="40% - Accent6 2 2 9 4 4" xfId="42238" xr:uid="{A84E6A56-202C-480A-8653-FA7FDCAB29F7}"/>
    <cellStyle name="40% - Accent6 2 2 9 4 5" xfId="46197" xr:uid="{FF4C05A0-232E-4358-90EB-C2F9F78F705B}"/>
    <cellStyle name="40% - Accent6 2 2 9 4 6" xfId="50156" xr:uid="{B1A104DA-2E2C-42E6-9892-4980A0A2C6AE}"/>
    <cellStyle name="40% - Accent6 2 2 9 5" xfId="10439" xr:uid="{7A577409-4F45-47EA-A3EF-7D0FDA58595B}"/>
    <cellStyle name="40% - Accent6 2 2 9 6" xfId="21360" xr:uid="{C14775CF-3BBB-4BC8-A972-09B37AE4E437}"/>
    <cellStyle name="40% - Accent6 2 2 9 7" xfId="25670" xr:uid="{710F5BBD-A5D5-4BD1-828A-1E490B1BD84A}"/>
    <cellStyle name="40% - Accent6 2 2 9 8" xfId="29629" xr:uid="{797BB1E2-171F-44FF-88D9-E40880158053}"/>
    <cellStyle name="40% - Accent6 2 2 9 9" xfId="42234" xr:uid="{83B695BF-A7D9-4263-BC9C-C072410F6800}"/>
    <cellStyle name="40% - Accent6 2 20" xfId="20459" xr:uid="{6AB1F0DC-C5F5-480F-B027-2E73E629DDE0}"/>
    <cellStyle name="40% - Accent6 2 21" xfId="25538" xr:uid="{04643767-F2A8-4A61-A732-4E163496E023}"/>
    <cellStyle name="40% - Accent6 2 22" xfId="29497" xr:uid="{B61C95DE-D5B0-4600-8097-D7EEB2CF4F9D}"/>
    <cellStyle name="40% - Accent6 2 23" xfId="42102" xr:uid="{B5B17346-E780-453E-8A84-5DE32450D87A}"/>
    <cellStyle name="40% - Accent6 2 24" xfId="46061" xr:uid="{DE002EAD-2D2B-4D1C-85E7-0805E7723D1C}"/>
    <cellStyle name="40% - Accent6 2 25" xfId="50020" xr:uid="{B4535D81-5E9E-431C-B2F4-9D82428A42F5}"/>
    <cellStyle name="40% - Accent6 2 3" xfId="273" xr:uid="{01592EAB-1AD7-4CB7-A817-AF4E4F784049}"/>
    <cellStyle name="40% - Accent6 2 3 10" xfId="29634" xr:uid="{2500A0E2-4FA9-4746-8B6B-846D0E66E77C}"/>
    <cellStyle name="40% - Accent6 2 3 11" xfId="42239" xr:uid="{DC701142-745C-4344-9E5C-EE1C2DA8C038}"/>
    <cellStyle name="40% - Accent6 2 3 12" xfId="46198" xr:uid="{125B4268-AD84-46C7-9A67-E09155F349AF}"/>
    <cellStyle name="40% - Accent6 2 3 13" xfId="50157" xr:uid="{9286090B-C6A8-4E66-8CDB-73B90A0AD0D6}"/>
    <cellStyle name="40% - Accent6 2 3 2" xfId="1154" xr:uid="{78AC84C4-CA47-4C89-930D-C319186AF121}"/>
    <cellStyle name="40% - Accent6 2 3 2 10" xfId="42240" xr:uid="{E66B1711-9B1B-4F00-A977-3E1D65AE4DF2}"/>
    <cellStyle name="40% - Accent6 2 3 2 11" xfId="46199" xr:uid="{E126389C-2FF1-4DD7-A186-07609133FF83}"/>
    <cellStyle name="40% - Accent6 2 3 2 12" xfId="50158" xr:uid="{28BE9DC5-D44C-4EBA-BCAC-CC1B98E2F259}"/>
    <cellStyle name="40% - Accent6 2 3 2 2" xfId="1976" xr:uid="{AF5962F9-9ECB-4299-843F-5830D765A9C4}"/>
    <cellStyle name="40% - Accent6 2 3 2 2 10" xfId="46200" xr:uid="{BEEDEB7F-1550-460F-AEE4-7E0EDABB9931}"/>
    <cellStyle name="40% - Accent6 2 3 2 2 11" xfId="50159" xr:uid="{9DB07564-5CE7-4CB5-8A0A-3C29CEC9D8D3}"/>
    <cellStyle name="40% - Accent6 2 3 2 2 2" xfId="4460" xr:uid="{0F0AA8AA-191D-459F-A878-FFAF1E9DD766}"/>
    <cellStyle name="40% - Accent6 2 3 2 2 2 2" xfId="10448" xr:uid="{5B2EFF68-C052-4A29-B2A7-1435A940E7F2}"/>
    <cellStyle name="40% - Accent6 2 3 2 2 2 2 2" xfId="25679" xr:uid="{6497D4A9-3FC2-45D6-ABFF-2A031ED97B39}"/>
    <cellStyle name="40% - Accent6 2 3 2 2 2 2 3" xfId="29638" xr:uid="{34130985-A7B8-4356-A9BB-9A70EE311ED4}"/>
    <cellStyle name="40% - Accent6 2 3 2 2 2 2 4" xfId="42243" xr:uid="{A21547A5-C225-412C-8EAE-B3F50FE3AE1C}"/>
    <cellStyle name="40% - Accent6 2 3 2 2 2 2 5" xfId="46202" xr:uid="{7A4E8440-E9AC-4C0C-9511-7DD206C47802}"/>
    <cellStyle name="40% - Accent6 2 3 2 2 2 2 6" xfId="50161" xr:uid="{296E5D25-0EEE-4C9A-876C-AC0DF62E7E5F}"/>
    <cellStyle name="40% - Accent6 2 3 2 2 2 3" xfId="10447" xr:uid="{05D1E622-F90B-476A-BB02-0262982F278C}"/>
    <cellStyle name="40% - Accent6 2 3 2 2 2 4" xfId="25678" xr:uid="{BA31D312-3DB7-4DA9-AC04-F40B4098C13C}"/>
    <cellStyle name="40% - Accent6 2 3 2 2 2 5" xfId="29637" xr:uid="{089DD14B-AEB0-4BC4-9DD6-7B619ACC590D}"/>
    <cellStyle name="40% - Accent6 2 3 2 2 2 6" xfId="42242" xr:uid="{ABDE6AA4-0C11-48B6-9CA3-6A6C677404C6}"/>
    <cellStyle name="40% - Accent6 2 3 2 2 2 7" xfId="46201" xr:uid="{A503FD25-F41C-4353-BE7D-55CEF028B522}"/>
    <cellStyle name="40% - Accent6 2 3 2 2 2 8" xfId="50160" xr:uid="{05024ACC-CB77-4E41-A393-A64599D6C3A3}"/>
    <cellStyle name="40% - Accent6 2 3 2 2 3" xfId="6925" xr:uid="{7C4ED04C-0186-4BF2-8EE9-932072CF257E}"/>
    <cellStyle name="40% - Accent6 2 3 2 2 3 2" xfId="10449" xr:uid="{82328021-CA94-4263-BA56-E7ECBD406224}"/>
    <cellStyle name="40% - Accent6 2 3 2 2 3 3" xfId="25680" xr:uid="{8BAD004F-2F7A-48D7-B4EB-11442A08A408}"/>
    <cellStyle name="40% - Accent6 2 3 2 2 3 4" xfId="29639" xr:uid="{0DEB7B98-105C-45E8-BAE3-4B1E001F498D}"/>
    <cellStyle name="40% - Accent6 2 3 2 2 3 5" xfId="42244" xr:uid="{2DC3FCAB-257B-497C-881F-D1645179BFF5}"/>
    <cellStyle name="40% - Accent6 2 3 2 2 3 6" xfId="46203" xr:uid="{4559E22C-BB5B-4FAA-8C3D-A2973CCE101D}"/>
    <cellStyle name="40% - Accent6 2 3 2 2 3 7" xfId="50162" xr:uid="{DE5BF026-BF40-4966-B198-9667EE4B7446}"/>
    <cellStyle name="40% - Accent6 2 3 2 2 4" xfId="10450" xr:uid="{D0C81728-6969-4B10-95C3-39370DB68277}"/>
    <cellStyle name="40% - Accent6 2 3 2 2 4 2" xfId="25681" xr:uid="{D013FB03-3DEF-4B07-AE59-FC74067F9AFC}"/>
    <cellStyle name="40% - Accent6 2 3 2 2 4 3" xfId="29640" xr:uid="{04BA1C6B-1313-4FB6-AF1E-9A62C0B6D516}"/>
    <cellStyle name="40% - Accent6 2 3 2 2 4 4" xfId="42245" xr:uid="{123037A3-3737-4EB4-961F-ADD3FF466BE3}"/>
    <cellStyle name="40% - Accent6 2 3 2 2 4 5" xfId="46204" xr:uid="{5060994E-43ED-4593-B1AA-69FD021B258F}"/>
    <cellStyle name="40% - Accent6 2 3 2 2 4 6" xfId="50163" xr:uid="{7FD9DB61-437A-4FD3-ACAC-B398AF0F905E}"/>
    <cellStyle name="40% - Accent6 2 3 2 2 5" xfId="10446" xr:uid="{9B5A5AEE-0A25-428E-A93D-6750834B2A2C}"/>
    <cellStyle name="40% - Accent6 2 3 2 2 6" xfId="22277" xr:uid="{C1420D33-4307-4419-84CB-D7082206BF44}"/>
    <cellStyle name="40% - Accent6 2 3 2 2 7" xfId="25677" xr:uid="{EE13B558-BB01-4346-BA47-834DC0C83992}"/>
    <cellStyle name="40% - Accent6 2 3 2 2 8" xfId="29636" xr:uid="{44676037-F610-466E-B9C6-6FF1479EAD34}"/>
    <cellStyle name="40% - Accent6 2 3 2 2 9" xfId="42241" xr:uid="{AB84F4F1-5922-484D-AB77-269E36001915}"/>
    <cellStyle name="40% - Accent6 2 3 2 3" xfId="3641" xr:uid="{E69E3E07-E593-4649-9C40-FC948D24A7FE}"/>
    <cellStyle name="40% - Accent6 2 3 2 3 2" xfId="10452" xr:uid="{BF6876BC-F0C8-42D3-98CD-0E218861DB2B}"/>
    <cellStyle name="40% - Accent6 2 3 2 3 2 2" xfId="25683" xr:uid="{6515BB49-7CF3-436C-8FEC-8A6B7AD94ECC}"/>
    <cellStyle name="40% - Accent6 2 3 2 3 2 3" xfId="29642" xr:uid="{C125FEC4-1ABD-4FE6-A76F-DA382207AE9F}"/>
    <cellStyle name="40% - Accent6 2 3 2 3 2 4" xfId="42247" xr:uid="{2F67E6AB-623A-4871-8052-028815E31661}"/>
    <cellStyle name="40% - Accent6 2 3 2 3 2 5" xfId="46206" xr:uid="{A9FC9AE8-F8A5-439F-8947-631BD54E4DE9}"/>
    <cellStyle name="40% - Accent6 2 3 2 3 2 6" xfId="50165" xr:uid="{137B0875-75C9-4E72-9E57-FB11BDF08C70}"/>
    <cellStyle name="40% - Accent6 2 3 2 3 3" xfId="10451" xr:uid="{4B428316-B2CC-4F3D-89CD-C33EB87144C6}"/>
    <cellStyle name="40% - Accent6 2 3 2 3 4" xfId="25682" xr:uid="{8764D0B5-666B-486C-96E5-5C1DB0B7595E}"/>
    <cellStyle name="40% - Accent6 2 3 2 3 5" xfId="29641" xr:uid="{2541936B-0486-45A3-BDF0-EB6071DA0D61}"/>
    <cellStyle name="40% - Accent6 2 3 2 3 6" xfId="42246" xr:uid="{210494C0-C16A-4835-A766-7585AB48EB60}"/>
    <cellStyle name="40% - Accent6 2 3 2 3 7" xfId="46205" xr:uid="{23C67AB2-EA13-4DFC-AA6B-87DDBA3093A2}"/>
    <cellStyle name="40% - Accent6 2 3 2 3 8" xfId="50164" xr:uid="{8711BA10-4497-4B4D-A2DC-24044187CC77}"/>
    <cellStyle name="40% - Accent6 2 3 2 4" xfId="6106" xr:uid="{95406D42-62BB-4E7F-9206-3547EBE3CADB}"/>
    <cellStyle name="40% - Accent6 2 3 2 4 2" xfId="10453" xr:uid="{46484B6D-DC48-42D6-8A75-8C38161C203C}"/>
    <cellStyle name="40% - Accent6 2 3 2 4 3" xfId="25684" xr:uid="{9C8B7D0A-7EFA-4DE0-8BEA-FA76187B7797}"/>
    <cellStyle name="40% - Accent6 2 3 2 4 4" xfId="29643" xr:uid="{F91241DC-7E82-4F5B-8164-9F0582BEB443}"/>
    <cellStyle name="40% - Accent6 2 3 2 4 5" xfId="42248" xr:uid="{81B763B6-FEF3-45B6-B311-C3BE0738C943}"/>
    <cellStyle name="40% - Accent6 2 3 2 4 6" xfId="46207" xr:uid="{E3F20F50-77F2-490F-BAE0-03A164BA3A8B}"/>
    <cellStyle name="40% - Accent6 2 3 2 4 7" xfId="50166" xr:uid="{1EBB0907-12D7-4105-A772-7F5F24F87CDE}"/>
    <cellStyle name="40% - Accent6 2 3 2 5" xfId="10454" xr:uid="{6BF5822A-380C-47BD-A94B-EA0F8438900B}"/>
    <cellStyle name="40% - Accent6 2 3 2 5 2" xfId="25685" xr:uid="{5E5A0284-438E-421D-8EF6-D71DA29C6F82}"/>
    <cellStyle name="40% - Accent6 2 3 2 5 3" xfId="29644" xr:uid="{8ABC41F2-726F-46D9-A703-01CDE25A3DAC}"/>
    <cellStyle name="40% - Accent6 2 3 2 5 4" xfId="42249" xr:uid="{04E8F0A4-C85A-41F6-8C8C-74867542594B}"/>
    <cellStyle name="40% - Accent6 2 3 2 5 5" xfId="46208" xr:uid="{857438CC-041F-4F44-AF38-2CE80B6D84BA}"/>
    <cellStyle name="40% - Accent6 2 3 2 5 6" xfId="50167" xr:uid="{09599463-B4EE-464D-9A53-6743C685B53F}"/>
    <cellStyle name="40% - Accent6 2 3 2 6" xfId="10445" xr:uid="{826EEAE5-93BF-44A0-8E16-2F7E1C34832F}"/>
    <cellStyle name="40% - Accent6 2 3 2 7" xfId="21458" xr:uid="{7C47B68A-3A75-4D61-A1A8-6E1B2ABF3E6B}"/>
    <cellStyle name="40% - Accent6 2 3 2 8" xfId="25676" xr:uid="{8C748E34-7081-4298-83F4-D7C11910E878}"/>
    <cellStyle name="40% - Accent6 2 3 2 9" xfId="29635" xr:uid="{0E59F53A-49D7-43F6-9F85-48B9914AE7A3}"/>
    <cellStyle name="40% - Accent6 2 3 3" xfId="1977" xr:uid="{68FE92B0-0E3E-4E30-8D15-F1D968359DA5}"/>
    <cellStyle name="40% - Accent6 2 3 3 10" xfId="46209" xr:uid="{A9C90B87-9408-4F44-822F-C2CC1BAEE913}"/>
    <cellStyle name="40% - Accent6 2 3 3 11" xfId="50168" xr:uid="{82D548BC-6EBB-479A-B5AB-8C60F9D457DF}"/>
    <cellStyle name="40% - Accent6 2 3 3 2" xfId="4461" xr:uid="{04AF9830-4C75-4ABB-8CCF-E185AD3EC868}"/>
    <cellStyle name="40% - Accent6 2 3 3 2 2" xfId="10457" xr:uid="{AF62262F-60A8-455A-BB91-4A279214A3F0}"/>
    <cellStyle name="40% - Accent6 2 3 3 2 2 2" xfId="25688" xr:uid="{85F17D3F-42BE-40D8-8270-A2F9B1820A2D}"/>
    <cellStyle name="40% - Accent6 2 3 3 2 2 3" xfId="29647" xr:uid="{048FA68A-478C-4AF1-85F4-96F7BEC4BDEE}"/>
    <cellStyle name="40% - Accent6 2 3 3 2 2 4" xfId="42252" xr:uid="{6FF3BE84-7953-4A85-BBE1-0DF47F4D30DA}"/>
    <cellStyle name="40% - Accent6 2 3 3 2 2 5" xfId="46211" xr:uid="{75431468-8F88-476E-BDFE-EB93EE7563AB}"/>
    <cellStyle name="40% - Accent6 2 3 3 2 2 6" xfId="50170" xr:uid="{B6C40BA5-CD36-402D-BE7F-53EABA68DB8E}"/>
    <cellStyle name="40% - Accent6 2 3 3 2 3" xfId="10456" xr:uid="{FA1CA61B-0556-4FFE-A72B-D9FF0D1A9F29}"/>
    <cellStyle name="40% - Accent6 2 3 3 2 4" xfId="25687" xr:uid="{07C93AAB-24AC-4DB1-9907-8709B8B500C5}"/>
    <cellStyle name="40% - Accent6 2 3 3 2 5" xfId="29646" xr:uid="{08EA12E5-489D-4422-AE3E-37CC3BE894BE}"/>
    <cellStyle name="40% - Accent6 2 3 3 2 6" xfId="42251" xr:uid="{569771A7-C4A4-44B0-9C18-F0E19444EEB8}"/>
    <cellStyle name="40% - Accent6 2 3 3 2 7" xfId="46210" xr:uid="{5A2FC3A3-F466-4C38-B127-B6673599B9D7}"/>
    <cellStyle name="40% - Accent6 2 3 3 2 8" xfId="50169" xr:uid="{7CB08471-6422-4DDC-B31B-0433DFCA94E4}"/>
    <cellStyle name="40% - Accent6 2 3 3 3" xfId="6926" xr:uid="{E82D1DFF-FDCE-4AD8-BBCA-F0CD5C940FCF}"/>
    <cellStyle name="40% - Accent6 2 3 3 3 2" xfId="10458" xr:uid="{AE9E4858-E4C4-4B73-B654-453F7E04B594}"/>
    <cellStyle name="40% - Accent6 2 3 3 3 3" xfId="25689" xr:uid="{700CECAB-75CC-4267-B19E-2F623CD5D50B}"/>
    <cellStyle name="40% - Accent6 2 3 3 3 4" xfId="29648" xr:uid="{EBEBD5BB-572C-42C7-B212-9FE5AF4F93F7}"/>
    <cellStyle name="40% - Accent6 2 3 3 3 5" xfId="42253" xr:uid="{4EC89AF5-5B48-4AFA-B46B-9B3D6C7201FA}"/>
    <cellStyle name="40% - Accent6 2 3 3 3 6" xfId="46212" xr:uid="{3F11BB0D-A064-49D8-B109-4E72F1099559}"/>
    <cellStyle name="40% - Accent6 2 3 3 3 7" xfId="50171" xr:uid="{4BBD1491-2A78-4D2F-BAB5-C4508F2E3DA6}"/>
    <cellStyle name="40% - Accent6 2 3 3 4" xfId="10459" xr:uid="{8577FFA9-27EF-4DA8-B2BE-D50E151F9689}"/>
    <cellStyle name="40% - Accent6 2 3 3 4 2" xfId="25690" xr:uid="{87A59618-870A-40A7-8691-2FC2419180A8}"/>
    <cellStyle name="40% - Accent6 2 3 3 4 3" xfId="29649" xr:uid="{B0047B30-402D-4826-93B7-AF062817DD63}"/>
    <cellStyle name="40% - Accent6 2 3 3 4 4" xfId="42254" xr:uid="{4AFD4888-79BA-4D45-8B94-DC427F431FAB}"/>
    <cellStyle name="40% - Accent6 2 3 3 4 5" xfId="46213" xr:uid="{0871CD2A-67DE-43DF-A867-C0D869AF165A}"/>
    <cellStyle name="40% - Accent6 2 3 3 4 6" xfId="50172" xr:uid="{D3C3767F-D386-4F48-AFE6-446CA2BCFF83}"/>
    <cellStyle name="40% - Accent6 2 3 3 5" xfId="10455" xr:uid="{1C5119F2-ECF1-4726-9F2A-263A2EE067DB}"/>
    <cellStyle name="40% - Accent6 2 3 3 6" xfId="22278" xr:uid="{5D0B2FAE-AC8F-438B-9346-07D515E87140}"/>
    <cellStyle name="40% - Accent6 2 3 3 7" xfId="25686" xr:uid="{679BCA26-17C9-4D90-9979-4A6469F643D6}"/>
    <cellStyle name="40% - Accent6 2 3 3 8" xfId="29645" xr:uid="{271F787C-66B4-41D9-812A-13C7CB758B75}"/>
    <cellStyle name="40% - Accent6 2 3 3 9" xfId="42250" xr:uid="{C3D49949-376C-4A32-BA03-C24C55334852}"/>
    <cellStyle name="40% - Accent6 2 3 4" xfId="2775" xr:uid="{F87D49D6-67F1-466A-B488-172BEFB49FFB}"/>
    <cellStyle name="40% - Accent6 2 3 4 2" xfId="10461" xr:uid="{F6D70682-130C-4D6F-A1D2-14E689D384DD}"/>
    <cellStyle name="40% - Accent6 2 3 4 2 2" xfId="25692" xr:uid="{AE2C41E4-ED3B-4083-B8DE-31B3D468CB46}"/>
    <cellStyle name="40% - Accent6 2 3 4 2 3" xfId="29651" xr:uid="{ACE065E6-0005-47A9-AB5A-6B826535C0BD}"/>
    <cellStyle name="40% - Accent6 2 3 4 2 4" xfId="42256" xr:uid="{9A0B22E4-2A2B-4E40-86E9-C2EF2CE3CE72}"/>
    <cellStyle name="40% - Accent6 2 3 4 2 5" xfId="46215" xr:uid="{EB9C5FC5-9E90-4E19-A59A-A6C17302429C}"/>
    <cellStyle name="40% - Accent6 2 3 4 2 6" xfId="50174" xr:uid="{960375DF-2D4D-4109-AD4C-A93EE126C971}"/>
    <cellStyle name="40% - Accent6 2 3 4 3" xfId="10460" xr:uid="{CB34A78D-18C1-48C3-80C1-7B31BABCA0EB}"/>
    <cellStyle name="40% - Accent6 2 3 4 4" xfId="25691" xr:uid="{7F312A39-85CF-4597-AC14-A7FF96B49597}"/>
    <cellStyle name="40% - Accent6 2 3 4 5" xfId="29650" xr:uid="{9E1C5A8A-F103-4DB4-9791-1EE220846806}"/>
    <cellStyle name="40% - Accent6 2 3 4 6" xfId="42255" xr:uid="{F05FC7A3-6836-4509-B1D5-3C6E35D6B427}"/>
    <cellStyle name="40% - Accent6 2 3 4 7" xfId="46214" xr:uid="{1A8E3F0F-509D-46B9-B35C-18C3DF2F8273}"/>
    <cellStyle name="40% - Accent6 2 3 4 8" xfId="50173" xr:uid="{D03E79B6-6627-4156-A260-65205FFDD126}"/>
    <cellStyle name="40% - Accent6 2 3 5" xfId="5240" xr:uid="{0400F061-AC3D-4B36-8550-F95885284BA6}"/>
    <cellStyle name="40% - Accent6 2 3 5 2" xfId="10462" xr:uid="{E29ACA39-7619-4479-ADEF-A37A3F3CEB05}"/>
    <cellStyle name="40% - Accent6 2 3 5 3" xfId="25693" xr:uid="{BB7BFFAB-A8F3-43FA-B2C0-6D0291401C00}"/>
    <cellStyle name="40% - Accent6 2 3 5 4" xfId="29652" xr:uid="{C4C7513F-D7FE-429A-953A-0876268A0C57}"/>
    <cellStyle name="40% - Accent6 2 3 5 5" xfId="42257" xr:uid="{E2319E61-E5B4-41C0-AA16-4BAB510435DF}"/>
    <cellStyle name="40% - Accent6 2 3 5 6" xfId="46216" xr:uid="{7C942279-1CE2-4178-8A0C-D6FD513CF727}"/>
    <cellStyle name="40% - Accent6 2 3 5 7" xfId="50175" xr:uid="{374AD337-5574-44F0-AA1F-9A74DBD69B13}"/>
    <cellStyle name="40% - Accent6 2 3 6" xfId="10463" xr:uid="{FC16FD65-328B-4DCB-AEDA-E76F1B4D3AED}"/>
    <cellStyle name="40% - Accent6 2 3 6 2" xfId="25694" xr:uid="{3A559B6C-3255-4768-A439-C1EDD097126F}"/>
    <cellStyle name="40% - Accent6 2 3 6 3" xfId="29653" xr:uid="{2D9C235D-5138-45AB-9A3F-B5BC83B597B8}"/>
    <cellStyle name="40% - Accent6 2 3 6 4" xfId="42258" xr:uid="{4E927B9D-3E74-474A-95D2-EA83E0AAB001}"/>
    <cellStyle name="40% - Accent6 2 3 6 5" xfId="46217" xr:uid="{97753727-81D0-4E64-9597-9A7CDFC56599}"/>
    <cellStyle name="40% - Accent6 2 3 6 6" xfId="50176" xr:uid="{EFFCCA7C-1A12-4376-981B-758B86D83B7A}"/>
    <cellStyle name="40% - Accent6 2 3 7" xfId="10444" xr:uid="{BD860239-A2F4-4425-B7A1-401A12B52813}"/>
    <cellStyle name="40% - Accent6 2 3 8" xfId="20592" xr:uid="{3BA71F54-5F0F-41C9-90EC-86365478895C}"/>
    <cellStyle name="40% - Accent6 2 3 9" xfId="25675" xr:uid="{F3BEE5BF-4AA9-4E72-AB36-3158C5B40083}"/>
    <cellStyle name="40% - Accent6 2 4" xfId="234" xr:uid="{B1773DDB-A25E-4673-BCE1-55E25CD08C6E}"/>
    <cellStyle name="40% - Accent6 2 4 10" xfId="29654" xr:uid="{6D533509-0ED9-4A94-9D84-DC77303C2FAF}"/>
    <cellStyle name="40% - Accent6 2 4 11" xfId="42259" xr:uid="{4AB209D7-13EF-4ACF-AFD5-2769591D83F4}"/>
    <cellStyle name="40% - Accent6 2 4 12" xfId="46218" xr:uid="{38181EEC-7DD5-4428-A779-1378B17C7C43}"/>
    <cellStyle name="40% - Accent6 2 4 13" xfId="50177" xr:uid="{690448BA-FF1C-4132-82DD-33B312BA21A2}"/>
    <cellStyle name="40% - Accent6 2 4 2" xfId="1115" xr:uid="{22689279-C536-459C-9C58-227F4505D95E}"/>
    <cellStyle name="40% - Accent6 2 4 2 10" xfId="46219" xr:uid="{E2A34B7F-202F-4C52-BA8A-940A8E39AB81}"/>
    <cellStyle name="40% - Accent6 2 4 2 11" xfId="50178" xr:uid="{F5AEA914-D95F-45D2-8A71-97AA50C48279}"/>
    <cellStyle name="40% - Accent6 2 4 2 2" xfId="3602" xr:uid="{BB3348B0-6A09-491E-B0B4-B2F02050E7D8}"/>
    <cellStyle name="40% - Accent6 2 4 2 2 2" xfId="10467" xr:uid="{7D59338E-8AEB-4348-B613-51BC97BB917E}"/>
    <cellStyle name="40% - Accent6 2 4 2 2 2 2" xfId="25698" xr:uid="{7237C29D-3837-4601-9AD1-FFA4B713AF1B}"/>
    <cellStyle name="40% - Accent6 2 4 2 2 2 3" xfId="29657" xr:uid="{5FB7F774-C460-41DC-9836-596949530998}"/>
    <cellStyle name="40% - Accent6 2 4 2 2 2 4" xfId="42262" xr:uid="{EE16841D-8C30-4B90-A7DA-330830C3FC89}"/>
    <cellStyle name="40% - Accent6 2 4 2 2 2 5" xfId="46221" xr:uid="{4A307D8D-7A26-4DA9-AB05-8E5F76559E09}"/>
    <cellStyle name="40% - Accent6 2 4 2 2 2 6" xfId="50180" xr:uid="{562970D8-912D-4738-9CE3-177A941EC81C}"/>
    <cellStyle name="40% - Accent6 2 4 2 2 3" xfId="10466" xr:uid="{82C2ABF6-6ECB-49B3-A689-76D3081A67F5}"/>
    <cellStyle name="40% - Accent6 2 4 2 2 4" xfId="25697" xr:uid="{FDA2BDF4-12C4-4783-A84C-2EA7A24DF15A}"/>
    <cellStyle name="40% - Accent6 2 4 2 2 5" xfId="29656" xr:uid="{9B0415C6-3FD2-49E0-A582-15CBB8BB619C}"/>
    <cellStyle name="40% - Accent6 2 4 2 2 6" xfId="42261" xr:uid="{23CE5DE3-4595-4EFE-9699-5F1923DE9B9C}"/>
    <cellStyle name="40% - Accent6 2 4 2 2 7" xfId="46220" xr:uid="{895E9F1E-C9FA-4DEE-B282-33EAB0EAE0D1}"/>
    <cellStyle name="40% - Accent6 2 4 2 2 8" xfId="50179" xr:uid="{C994793A-6AAC-4162-A7D1-09DB17DA8395}"/>
    <cellStyle name="40% - Accent6 2 4 2 3" xfId="6067" xr:uid="{C341D5CC-A817-4C07-96DB-BB257F12D09C}"/>
    <cellStyle name="40% - Accent6 2 4 2 3 2" xfId="10468" xr:uid="{149F9632-90FD-413A-996E-97F0842FE3D7}"/>
    <cellStyle name="40% - Accent6 2 4 2 3 3" xfId="25699" xr:uid="{84881350-39B4-41F6-B599-4BC0321DD113}"/>
    <cellStyle name="40% - Accent6 2 4 2 3 4" xfId="29658" xr:uid="{EFBA8D79-8E2F-4D7C-870C-3FD242E6852E}"/>
    <cellStyle name="40% - Accent6 2 4 2 3 5" xfId="42263" xr:uid="{58CB1743-D5B1-436C-BBA8-BDCD0FCB7646}"/>
    <cellStyle name="40% - Accent6 2 4 2 3 6" xfId="46222" xr:uid="{9A303702-A6D0-4635-A5D0-27615382C81C}"/>
    <cellStyle name="40% - Accent6 2 4 2 3 7" xfId="50181" xr:uid="{3528B107-BE6D-4D2D-87B7-A7CDAA29795F}"/>
    <cellStyle name="40% - Accent6 2 4 2 4" xfId="10469" xr:uid="{8FD75340-274B-4B2D-9727-9CB6E4F4166A}"/>
    <cellStyle name="40% - Accent6 2 4 2 4 2" xfId="25700" xr:uid="{35445F30-E092-4BA6-BDF2-21FD79FED983}"/>
    <cellStyle name="40% - Accent6 2 4 2 4 3" xfId="29659" xr:uid="{15FD1F6C-1D15-45A4-848B-6A5398BACE42}"/>
    <cellStyle name="40% - Accent6 2 4 2 4 4" xfId="42264" xr:uid="{C1964D94-D822-4BEA-9DA4-9FBAF9909A48}"/>
    <cellStyle name="40% - Accent6 2 4 2 4 5" xfId="46223" xr:uid="{D599066A-0876-490B-9BB6-47EAB7F77428}"/>
    <cellStyle name="40% - Accent6 2 4 2 4 6" xfId="50182" xr:uid="{F8FE2701-0838-49B1-A999-AC29179171C5}"/>
    <cellStyle name="40% - Accent6 2 4 2 5" xfId="10465" xr:uid="{6D4BAF5F-97DC-4806-83DF-E29DD498A50F}"/>
    <cellStyle name="40% - Accent6 2 4 2 6" xfId="21419" xr:uid="{8321F226-B4D4-471B-97D0-EAFB81686BE4}"/>
    <cellStyle name="40% - Accent6 2 4 2 7" xfId="25696" xr:uid="{B19821F1-7157-4D35-9A17-2F2F6A54281E}"/>
    <cellStyle name="40% - Accent6 2 4 2 8" xfId="29655" xr:uid="{45D27418-E797-421A-8460-AC8EAB8615E6}"/>
    <cellStyle name="40% - Accent6 2 4 2 9" xfId="42260" xr:uid="{E049E823-AFAC-4393-BA84-AFD15921ABF0}"/>
    <cellStyle name="40% - Accent6 2 4 3" xfId="1978" xr:uid="{3E19A418-A75D-4F67-B5ED-3D41C472A24C}"/>
    <cellStyle name="40% - Accent6 2 4 3 10" xfId="46224" xr:uid="{6B807A66-56C0-476C-A9A9-410DF6177712}"/>
    <cellStyle name="40% - Accent6 2 4 3 11" xfId="50183" xr:uid="{4977B860-8E00-467F-97E4-735995A10F12}"/>
    <cellStyle name="40% - Accent6 2 4 3 2" xfId="4462" xr:uid="{626209B0-5819-491B-AA65-61AC4785FA39}"/>
    <cellStyle name="40% - Accent6 2 4 3 2 2" xfId="10472" xr:uid="{16366518-1BAD-4250-B75A-B8F14BD16E14}"/>
    <cellStyle name="40% - Accent6 2 4 3 2 2 2" xfId="25703" xr:uid="{57113BFE-594B-438D-866A-75DC3EC8D7CA}"/>
    <cellStyle name="40% - Accent6 2 4 3 2 2 3" xfId="29662" xr:uid="{53B6B8F2-46E9-429F-A951-52F2EFB15F55}"/>
    <cellStyle name="40% - Accent6 2 4 3 2 2 4" xfId="42267" xr:uid="{D4844F3A-C9DF-40F9-B6A1-A6FA62CC82C8}"/>
    <cellStyle name="40% - Accent6 2 4 3 2 2 5" xfId="46226" xr:uid="{CA165A45-81EA-4CDE-9FCB-70AEB42E5098}"/>
    <cellStyle name="40% - Accent6 2 4 3 2 2 6" xfId="50185" xr:uid="{5A79D656-EB83-431B-8E24-75EFA2630D43}"/>
    <cellStyle name="40% - Accent6 2 4 3 2 3" xfId="10471" xr:uid="{1419E5F8-73B9-4FE9-8DAB-47D499FB3299}"/>
    <cellStyle name="40% - Accent6 2 4 3 2 4" xfId="25702" xr:uid="{27B57A41-DBD7-4769-908F-6A08057A9127}"/>
    <cellStyle name="40% - Accent6 2 4 3 2 5" xfId="29661" xr:uid="{FF91A085-FF59-426C-884A-1B9EE9E6663D}"/>
    <cellStyle name="40% - Accent6 2 4 3 2 6" xfId="42266" xr:uid="{F5D78BED-6812-4399-95B4-403BFEB67D11}"/>
    <cellStyle name="40% - Accent6 2 4 3 2 7" xfId="46225" xr:uid="{3D5661ED-6A1C-49A7-B0D3-29D693CCD62D}"/>
    <cellStyle name="40% - Accent6 2 4 3 2 8" xfId="50184" xr:uid="{7451C827-894D-4B9C-9DD2-DE23814D614C}"/>
    <cellStyle name="40% - Accent6 2 4 3 3" xfId="6927" xr:uid="{BD23023A-4B87-44DE-AA54-E3DAD43F0F5E}"/>
    <cellStyle name="40% - Accent6 2 4 3 3 2" xfId="10473" xr:uid="{E11ABE47-D77B-4248-8C7C-B811F8707454}"/>
    <cellStyle name="40% - Accent6 2 4 3 3 3" xfId="25704" xr:uid="{F5C880FC-95BA-4FBC-99A0-F9DFF7DC59EA}"/>
    <cellStyle name="40% - Accent6 2 4 3 3 4" xfId="29663" xr:uid="{D6BA7790-5B7D-40D9-B7FD-1E0932F3B9F0}"/>
    <cellStyle name="40% - Accent6 2 4 3 3 5" xfId="42268" xr:uid="{3E745205-2BF2-4B44-BD10-4BC442A45847}"/>
    <cellStyle name="40% - Accent6 2 4 3 3 6" xfId="46227" xr:uid="{7CA0C5FA-8B46-4851-8682-8C00D1053A33}"/>
    <cellStyle name="40% - Accent6 2 4 3 3 7" xfId="50186" xr:uid="{93E447F2-9652-4A3F-AA48-5DCB84CD5038}"/>
    <cellStyle name="40% - Accent6 2 4 3 4" xfId="10474" xr:uid="{4DF0B4DF-7D31-4375-961E-7DE3FF36DE07}"/>
    <cellStyle name="40% - Accent6 2 4 3 4 2" xfId="25705" xr:uid="{F506BFE1-38C6-444E-9573-2A1D51B9447C}"/>
    <cellStyle name="40% - Accent6 2 4 3 4 3" xfId="29664" xr:uid="{30D1B130-C689-468A-B63F-8FD7C6BDAF39}"/>
    <cellStyle name="40% - Accent6 2 4 3 4 4" xfId="42269" xr:uid="{36C28499-F195-4EAC-BC75-F2ACDF2361A0}"/>
    <cellStyle name="40% - Accent6 2 4 3 4 5" xfId="46228" xr:uid="{C7A9D43B-2DB9-41CE-A6B0-20D9C4F6A454}"/>
    <cellStyle name="40% - Accent6 2 4 3 4 6" xfId="50187" xr:uid="{EAEAA2BB-B2E4-4C65-AAFE-C93EAC9E4BB5}"/>
    <cellStyle name="40% - Accent6 2 4 3 5" xfId="10470" xr:uid="{0C3A7FBC-9757-485C-8514-694ACB91D9F4}"/>
    <cellStyle name="40% - Accent6 2 4 3 6" xfId="22279" xr:uid="{9C4DDCB8-F6B4-4578-9D4E-891DDD5664A2}"/>
    <cellStyle name="40% - Accent6 2 4 3 7" xfId="25701" xr:uid="{73F88A4A-43A8-444C-9566-E80C3A2DFAF9}"/>
    <cellStyle name="40% - Accent6 2 4 3 8" xfId="29660" xr:uid="{CBB51101-F204-4F3A-A88B-F6FE37641AEE}"/>
    <cellStyle name="40% - Accent6 2 4 3 9" xfId="42265" xr:uid="{6D58AE92-EA22-4612-A154-E6FEA2FB9E37}"/>
    <cellStyle name="40% - Accent6 2 4 4" xfId="2736" xr:uid="{7C92AAE2-2AD6-4563-B10F-555BE69EA3FD}"/>
    <cellStyle name="40% - Accent6 2 4 4 2" xfId="10476" xr:uid="{3DE56ED1-AE9F-43F0-AC8F-2ACF5E28EA90}"/>
    <cellStyle name="40% - Accent6 2 4 4 2 2" xfId="25707" xr:uid="{2538DB09-8347-4859-8ADF-9AA38D7404D9}"/>
    <cellStyle name="40% - Accent6 2 4 4 2 3" xfId="29666" xr:uid="{F3BE5B4B-B9CA-4D9E-A8E2-626A2EEA22EE}"/>
    <cellStyle name="40% - Accent6 2 4 4 2 4" xfId="42271" xr:uid="{D25A1929-C839-48AB-B004-26EBE2C3549A}"/>
    <cellStyle name="40% - Accent6 2 4 4 2 5" xfId="46230" xr:uid="{8B89924D-5DD6-4706-9702-76130EA2F1FE}"/>
    <cellStyle name="40% - Accent6 2 4 4 2 6" xfId="50189" xr:uid="{6EEF5D9F-A9D5-447E-AB42-75238ABD1894}"/>
    <cellStyle name="40% - Accent6 2 4 4 3" xfId="10475" xr:uid="{2FEA3E28-DE88-4299-8580-D9B0D7B6E246}"/>
    <cellStyle name="40% - Accent6 2 4 4 4" xfId="25706" xr:uid="{F379CB8B-42F4-4F0F-BE52-E2129582B22D}"/>
    <cellStyle name="40% - Accent6 2 4 4 5" xfId="29665" xr:uid="{3772A8C2-0981-486E-8855-357E88DDB0CA}"/>
    <cellStyle name="40% - Accent6 2 4 4 6" xfId="42270" xr:uid="{A3FD9584-AD93-4610-8E3E-FBEBEB6D391F}"/>
    <cellStyle name="40% - Accent6 2 4 4 7" xfId="46229" xr:uid="{090F1815-9CAE-4A93-BB1D-30F5CEF88998}"/>
    <cellStyle name="40% - Accent6 2 4 4 8" xfId="50188" xr:uid="{FBF2C371-EE58-40A8-AEDE-27DB5F661DC9}"/>
    <cellStyle name="40% - Accent6 2 4 5" xfId="5201" xr:uid="{AF0B30C0-389A-4D71-ADB7-18464F433ED2}"/>
    <cellStyle name="40% - Accent6 2 4 5 2" xfId="10477" xr:uid="{76AC6344-8D6C-4742-A51A-F611CF5877C4}"/>
    <cellStyle name="40% - Accent6 2 4 5 3" xfId="25708" xr:uid="{2B64B0EE-9ABD-45B4-A241-C905D5F41A6D}"/>
    <cellStyle name="40% - Accent6 2 4 5 4" xfId="29667" xr:uid="{03FCBD18-7C1B-47CC-AD71-3F97E193BC81}"/>
    <cellStyle name="40% - Accent6 2 4 5 5" xfId="42272" xr:uid="{535F0E53-E950-49E7-999E-71C408D2FCB9}"/>
    <cellStyle name="40% - Accent6 2 4 5 6" xfId="46231" xr:uid="{BCF6B6B5-74AB-49B4-A62C-CF854C4674F8}"/>
    <cellStyle name="40% - Accent6 2 4 5 7" xfId="50190" xr:uid="{DC588695-1B33-4D85-87D6-B5E705BB7083}"/>
    <cellStyle name="40% - Accent6 2 4 6" xfId="10478" xr:uid="{965A44D7-1D02-4183-8466-17F95688A687}"/>
    <cellStyle name="40% - Accent6 2 4 6 2" xfId="25709" xr:uid="{0BFF60A0-81B9-4DCE-8AD7-EDE8960EA5C9}"/>
    <cellStyle name="40% - Accent6 2 4 6 3" xfId="29668" xr:uid="{2B385EEB-B016-4641-9972-6B7A4726F19F}"/>
    <cellStyle name="40% - Accent6 2 4 6 4" xfId="42273" xr:uid="{A580DF71-2230-47D4-9B4A-CAD7E0CAF04A}"/>
    <cellStyle name="40% - Accent6 2 4 6 5" xfId="46232" xr:uid="{777D54DD-5374-44F3-86FF-2252D867FA87}"/>
    <cellStyle name="40% - Accent6 2 4 6 6" xfId="50191" xr:uid="{9718401F-BE47-430F-BA91-8B53590ED7D0}"/>
    <cellStyle name="40% - Accent6 2 4 7" xfId="10464" xr:uid="{3EEDF2F0-AC81-46A6-8102-D6FF92299F74}"/>
    <cellStyle name="40% - Accent6 2 4 8" xfId="20553" xr:uid="{FD48A76C-975D-4D3C-959E-4803C0849EEA}"/>
    <cellStyle name="40% - Accent6 2 4 9" xfId="25695" xr:uid="{0A87B49B-F1E9-4D01-9C82-5D4105A16C68}"/>
    <cellStyle name="40% - Accent6 2 5" xfId="532" xr:uid="{74425C2F-99AB-45C6-A969-FB658358BE9B}"/>
    <cellStyle name="40% - Accent6 2 5 10" xfId="29669" xr:uid="{C0319D08-C6F5-4666-9C27-2A47C75AAC8D}"/>
    <cellStyle name="40% - Accent6 2 5 11" xfId="42274" xr:uid="{5C5ED540-E9CA-4D67-98C5-FBD861EBEA4C}"/>
    <cellStyle name="40% - Accent6 2 5 12" xfId="46233" xr:uid="{F41DA083-6DD2-45DD-938E-2B1398C23584}"/>
    <cellStyle name="40% - Accent6 2 5 13" xfId="50192" xr:uid="{F883E047-1274-4ED2-AA2D-A0FB3AE5313D}"/>
    <cellStyle name="40% - Accent6 2 5 2" xfId="1394" xr:uid="{09A357D2-92F6-4000-8B56-0C584000E026}"/>
    <cellStyle name="40% - Accent6 2 5 2 10" xfId="46234" xr:uid="{FED60A43-ADBB-446E-A6D0-16426BCFC7CC}"/>
    <cellStyle name="40% - Accent6 2 5 2 11" xfId="50193" xr:uid="{C22FB45E-9573-4FB3-A63F-517C2B8F1D9D}"/>
    <cellStyle name="40% - Accent6 2 5 2 2" xfId="3881" xr:uid="{09AB6F79-A0D2-4B6F-9BF1-03A9EE1A678F}"/>
    <cellStyle name="40% - Accent6 2 5 2 2 2" xfId="10482" xr:uid="{F0685ED1-BB64-4F02-AF8F-235BBEDF1257}"/>
    <cellStyle name="40% - Accent6 2 5 2 2 2 2" xfId="25713" xr:uid="{705C9F57-79DD-4668-A1C2-E765FF5F5912}"/>
    <cellStyle name="40% - Accent6 2 5 2 2 2 3" xfId="29672" xr:uid="{02922938-2407-4A41-B664-ECF4E1F6CEAB}"/>
    <cellStyle name="40% - Accent6 2 5 2 2 2 4" xfId="42277" xr:uid="{8A08A472-1235-4B11-B561-6716E2C4071C}"/>
    <cellStyle name="40% - Accent6 2 5 2 2 2 5" xfId="46236" xr:uid="{FB0A203B-39C4-4B1F-8573-37B1F517FDD4}"/>
    <cellStyle name="40% - Accent6 2 5 2 2 2 6" xfId="50195" xr:uid="{6ABCBCD4-3BCB-45F3-ABAF-7455F7FEE0B9}"/>
    <cellStyle name="40% - Accent6 2 5 2 2 3" xfId="10481" xr:uid="{EC3E3193-303C-4548-A921-C9033CDE4316}"/>
    <cellStyle name="40% - Accent6 2 5 2 2 4" xfId="25712" xr:uid="{0C6147C5-5C89-46D6-9881-5B4F1E739129}"/>
    <cellStyle name="40% - Accent6 2 5 2 2 5" xfId="29671" xr:uid="{9489E2B2-5234-4AE2-90CD-B1526443E22C}"/>
    <cellStyle name="40% - Accent6 2 5 2 2 6" xfId="42276" xr:uid="{CC61B822-4E91-4C42-B364-0A8A65CFC6A0}"/>
    <cellStyle name="40% - Accent6 2 5 2 2 7" xfId="46235" xr:uid="{9FD5DD1F-A382-40F1-903C-227B3D14C4D5}"/>
    <cellStyle name="40% - Accent6 2 5 2 2 8" xfId="50194" xr:uid="{9ED6F253-217F-4F80-B447-50F51E69C2C0}"/>
    <cellStyle name="40% - Accent6 2 5 2 3" xfId="6346" xr:uid="{F2F1AF58-EF86-46BF-8F40-618573980F3D}"/>
    <cellStyle name="40% - Accent6 2 5 2 3 2" xfId="10483" xr:uid="{C83CFDE2-382A-48FC-A440-6FB7FC44393D}"/>
    <cellStyle name="40% - Accent6 2 5 2 3 3" xfId="25714" xr:uid="{C9C68E83-421C-42A0-9428-676AAE517484}"/>
    <cellStyle name="40% - Accent6 2 5 2 3 4" xfId="29673" xr:uid="{0841F284-E36E-44A6-B0C2-64BEF977391F}"/>
    <cellStyle name="40% - Accent6 2 5 2 3 5" xfId="42278" xr:uid="{6E572C98-E1CB-464F-B48D-DC43386DF9BF}"/>
    <cellStyle name="40% - Accent6 2 5 2 3 6" xfId="46237" xr:uid="{F4E1ABDF-23F4-4BCA-8E37-D3B569811FED}"/>
    <cellStyle name="40% - Accent6 2 5 2 3 7" xfId="50196" xr:uid="{35808331-9E99-4D3C-A6C5-B1F373228A5E}"/>
    <cellStyle name="40% - Accent6 2 5 2 4" xfId="10484" xr:uid="{A71F4CFF-A945-4B5E-B7BC-35EA5C0281A0}"/>
    <cellStyle name="40% - Accent6 2 5 2 4 2" xfId="25715" xr:uid="{0FA28923-2237-4DB8-A426-6CE659E8CA57}"/>
    <cellStyle name="40% - Accent6 2 5 2 4 3" xfId="29674" xr:uid="{53688CA4-73A9-4BC0-B6DE-EBD671773A27}"/>
    <cellStyle name="40% - Accent6 2 5 2 4 4" xfId="42279" xr:uid="{15A61E2F-2D57-47B6-89E8-A8CFB64A9BBA}"/>
    <cellStyle name="40% - Accent6 2 5 2 4 5" xfId="46238" xr:uid="{071E1EA9-EEF5-41CC-8BA8-AE997C905029}"/>
    <cellStyle name="40% - Accent6 2 5 2 4 6" xfId="50197" xr:uid="{AFBE3D51-883B-4610-BD66-40E3FDC2247C}"/>
    <cellStyle name="40% - Accent6 2 5 2 5" xfId="10480" xr:uid="{9EE9B753-533A-46FA-A300-95CB90651BA9}"/>
    <cellStyle name="40% - Accent6 2 5 2 6" xfId="21698" xr:uid="{7212ACA2-5A4A-4A77-B2C0-0F86DB7E40EE}"/>
    <cellStyle name="40% - Accent6 2 5 2 7" xfId="25711" xr:uid="{FBDD2B07-2431-4DFE-90BB-3CF9B574CBA0}"/>
    <cellStyle name="40% - Accent6 2 5 2 8" xfId="29670" xr:uid="{10017002-8C41-43B7-A560-DC8EC3F1A173}"/>
    <cellStyle name="40% - Accent6 2 5 2 9" xfId="42275" xr:uid="{5DB3B0F4-A6E6-4BBD-A089-F7723824C8BA}"/>
    <cellStyle name="40% - Accent6 2 5 3" xfId="1979" xr:uid="{CC66D119-1EA3-436D-B468-0F99D8B2DC3D}"/>
    <cellStyle name="40% - Accent6 2 5 3 10" xfId="46239" xr:uid="{8793E265-68D5-450B-A2B7-2D0C705E3DF4}"/>
    <cellStyle name="40% - Accent6 2 5 3 11" xfId="50198" xr:uid="{25610AD6-92A3-4FA0-B53F-DE578D9D8D3A}"/>
    <cellStyle name="40% - Accent6 2 5 3 2" xfId="4463" xr:uid="{4E740AE3-7FBE-42C3-ABC1-3799D393D76F}"/>
    <cellStyle name="40% - Accent6 2 5 3 2 2" xfId="10487" xr:uid="{B5700136-61B9-439B-B05E-65DD9D926EEE}"/>
    <cellStyle name="40% - Accent6 2 5 3 2 2 2" xfId="25718" xr:uid="{9C0A3D60-A5F8-46F0-B9B5-97BE40E9D127}"/>
    <cellStyle name="40% - Accent6 2 5 3 2 2 3" xfId="29677" xr:uid="{980E4940-3348-4A30-925B-6B653B00B6A9}"/>
    <cellStyle name="40% - Accent6 2 5 3 2 2 4" xfId="42282" xr:uid="{574DC013-BBAF-49C3-8980-4249C6019728}"/>
    <cellStyle name="40% - Accent6 2 5 3 2 2 5" xfId="46241" xr:uid="{16884920-B21C-4909-BDE5-6B6181B542E2}"/>
    <cellStyle name="40% - Accent6 2 5 3 2 2 6" xfId="50200" xr:uid="{720DBCEB-350B-40BB-82EF-935E8DD628C7}"/>
    <cellStyle name="40% - Accent6 2 5 3 2 3" xfId="10486" xr:uid="{BDBCB72F-4392-447D-8D48-16FCE59B28EA}"/>
    <cellStyle name="40% - Accent6 2 5 3 2 4" xfId="25717" xr:uid="{E321C4A5-257A-4374-96C3-1F38A25FD596}"/>
    <cellStyle name="40% - Accent6 2 5 3 2 5" xfId="29676" xr:uid="{618BB066-53B8-4A28-8604-C00FE459939A}"/>
    <cellStyle name="40% - Accent6 2 5 3 2 6" xfId="42281" xr:uid="{94584660-302F-4B23-8F60-F0453EAAD139}"/>
    <cellStyle name="40% - Accent6 2 5 3 2 7" xfId="46240" xr:uid="{87C9095B-82CF-4063-8213-4FE2436600D5}"/>
    <cellStyle name="40% - Accent6 2 5 3 2 8" xfId="50199" xr:uid="{DDBD07C1-4A39-4635-8B56-16F021F78D24}"/>
    <cellStyle name="40% - Accent6 2 5 3 3" xfId="6928" xr:uid="{2CA94FA1-33CD-4874-B5E5-4664E8925E56}"/>
    <cellStyle name="40% - Accent6 2 5 3 3 2" xfId="10488" xr:uid="{CE14E866-2299-49DB-957B-8CBB19AF4174}"/>
    <cellStyle name="40% - Accent6 2 5 3 3 3" xfId="25719" xr:uid="{D5240B76-1845-4FAB-BE06-F471F8EE164A}"/>
    <cellStyle name="40% - Accent6 2 5 3 3 4" xfId="29678" xr:uid="{2C80DB49-CAAA-460E-8080-22A023081BC4}"/>
    <cellStyle name="40% - Accent6 2 5 3 3 5" xfId="42283" xr:uid="{44D5CE78-1CE6-42EA-B624-B29F7DE9DB74}"/>
    <cellStyle name="40% - Accent6 2 5 3 3 6" xfId="46242" xr:uid="{EE6CF158-D5F6-4F77-979A-8A4F8F0BE3CE}"/>
    <cellStyle name="40% - Accent6 2 5 3 3 7" xfId="50201" xr:uid="{4BB90C90-30CE-4149-8DCC-A763D743F09E}"/>
    <cellStyle name="40% - Accent6 2 5 3 4" xfId="10489" xr:uid="{E41F2EC1-A127-45D3-8B72-4B440ACD5594}"/>
    <cellStyle name="40% - Accent6 2 5 3 4 2" xfId="25720" xr:uid="{189C1015-412D-4DCE-B267-7E8B6CDF0768}"/>
    <cellStyle name="40% - Accent6 2 5 3 4 3" xfId="29679" xr:uid="{0A00E1C7-E5B6-4EFD-8694-8D2355D07A36}"/>
    <cellStyle name="40% - Accent6 2 5 3 4 4" xfId="42284" xr:uid="{CBF3B581-B95E-4E71-ACF6-4D6D15891046}"/>
    <cellStyle name="40% - Accent6 2 5 3 4 5" xfId="46243" xr:uid="{1C30B526-7C6E-4382-BB88-9E5F8E1D2A3E}"/>
    <cellStyle name="40% - Accent6 2 5 3 4 6" xfId="50202" xr:uid="{AA5869D8-4D62-4DA6-A511-E75DB8A11EF2}"/>
    <cellStyle name="40% - Accent6 2 5 3 5" xfId="10485" xr:uid="{747E5450-1E13-493A-B810-66A917808632}"/>
    <cellStyle name="40% - Accent6 2 5 3 6" xfId="22280" xr:uid="{B1C788A6-167D-421D-972C-76AC46F5E872}"/>
    <cellStyle name="40% - Accent6 2 5 3 7" xfId="25716" xr:uid="{C8BA4641-2864-4177-99A0-28DA5E81C067}"/>
    <cellStyle name="40% - Accent6 2 5 3 8" xfId="29675" xr:uid="{371C304E-D06C-4A90-AA39-353A6228DB0C}"/>
    <cellStyle name="40% - Accent6 2 5 3 9" xfId="42280" xr:uid="{80AE3BDF-EAD5-49A7-88DC-22B8A05865F9}"/>
    <cellStyle name="40% - Accent6 2 5 4" xfId="3032" xr:uid="{83FC30F8-FF27-445F-BF34-79569D3F2469}"/>
    <cellStyle name="40% - Accent6 2 5 4 2" xfId="10491" xr:uid="{B17ACA92-E84A-4EE6-B2F7-9F6DCFBF6C41}"/>
    <cellStyle name="40% - Accent6 2 5 4 2 2" xfId="25722" xr:uid="{F696CFEF-C4D3-4062-9FAF-AAE671497030}"/>
    <cellStyle name="40% - Accent6 2 5 4 2 3" xfId="29681" xr:uid="{ACF3E9BB-304B-474E-AABF-EA68F8167A4F}"/>
    <cellStyle name="40% - Accent6 2 5 4 2 4" xfId="42286" xr:uid="{F7CF2D53-B5BC-4F29-871F-5B6C4AE7BBB4}"/>
    <cellStyle name="40% - Accent6 2 5 4 2 5" xfId="46245" xr:uid="{C11C9FB0-DFB8-4BEA-99DF-D84BB951688F}"/>
    <cellStyle name="40% - Accent6 2 5 4 2 6" xfId="50204" xr:uid="{DBCEC37A-A5FA-4CEA-8292-D71F5EEF6D30}"/>
    <cellStyle name="40% - Accent6 2 5 4 3" xfId="10490" xr:uid="{12856F7E-6601-4F1F-BA84-34D2F4FB0B15}"/>
    <cellStyle name="40% - Accent6 2 5 4 4" xfId="25721" xr:uid="{A0944DD6-DD44-45FA-A0EC-380C2C10CFCD}"/>
    <cellStyle name="40% - Accent6 2 5 4 5" xfId="29680" xr:uid="{42C57E6B-3A0B-4412-92AB-192B35987AF7}"/>
    <cellStyle name="40% - Accent6 2 5 4 6" xfId="42285" xr:uid="{85EE1988-80F7-44BA-BC7B-43524894EC1B}"/>
    <cellStyle name="40% - Accent6 2 5 4 7" xfId="46244" xr:uid="{10A54779-6BDF-48B2-ABC9-D9F2956C3BC7}"/>
    <cellStyle name="40% - Accent6 2 5 4 8" xfId="50203" xr:uid="{D9F16EAA-3BEB-4357-B85F-42C9FFE2A4F1}"/>
    <cellStyle name="40% - Accent6 2 5 5" xfId="5497" xr:uid="{B821C85B-1F0B-4CE1-8675-EF5D0325591E}"/>
    <cellStyle name="40% - Accent6 2 5 5 2" xfId="10492" xr:uid="{356E1269-CD70-4DF8-B2EC-FC2FBFB49288}"/>
    <cellStyle name="40% - Accent6 2 5 5 3" xfId="25723" xr:uid="{72656F22-1D23-4157-B021-2F85C6D70913}"/>
    <cellStyle name="40% - Accent6 2 5 5 4" xfId="29682" xr:uid="{D6C21DF7-A89B-4B89-8121-0B4BA905CC86}"/>
    <cellStyle name="40% - Accent6 2 5 5 5" xfId="42287" xr:uid="{BA643172-94D7-4FB1-AEAC-16FF7385AE3A}"/>
    <cellStyle name="40% - Accent6 2 5 5 6" xfId="46246" xr:uid="{5E6C8EF3-AB52-4597-B3AF-B21B6DE45AD2}"/>
    <cellStyle name="40% - Accent6 2 5 5 7" xfId="50205" xr:uid="{AEEB207E-4446-4944-B5C4-07231ACEEA8D}"/>
    <cellStyle name="40% - Accent6 2 5 6" xfId="10493" xr:uid="{6581241A-20DA-40C4-9ACB-D63BB344760F}"/>
    <cellStyle name="40% - Accent6 2 5 6 2" xfId="25724" xr:uid="{45935E72-EB59-4E22-AD21-58F1E80DCDDE}"/>
    <cellStyle name="40% - Accent6 2 5 6 3" xfId="29683" xr:uid="{0D40F127-152C-4F67-8C2B-93F07468FD3E}"/>
    <cellStyle name="40% - Accent6 2 5 6 4" xfId="42288" xr:uid="{3763520F-1990-4803-B70B-CCD874BB4EF4}"/>
    <cellStyle name="40% - Accent6 2 5 6 5" xfId="46247" xr:uid="{C0D13718-DCB5-4023-AC08-48C271F9BE70}"/>
    <cellStyle name="40% - Accent6 2 5 6 6" xfId="50206" xr:uid="{23395A31-07AF-4282-92AD-9FC030C03AF3}"/>
    <cellStyle name="40% - Accent6 2 5 7" xfId="10479" xr:uid="{7E9FBE34-DDE0-4AD7-9BC1-3F687A0DBE0B}"/>
    <cellStyle name="40% - Accent6 2 5 8" xfId="20849" xr:uid="{B17FA31A-226B-490F-B2C8-008EC149A92D}"/>
    <cellStyle name="40% - Accent6 2 5 9" xfId="25710" xr:uid="{046272B9-EA82-4697-AA86-F36625BA869A}"/>
    <cellStyle name="40% - Accent6 2 6" xfId="637" xr:uid="{B757E1A4-B42C-4217-A683-EF0270D57F17}"/>
    <cellStyle name="40% - Accent6 2 6 10" xfId="42289" xr:uid="{D9FCD91E-E2B7-4FB2-ACFC-942C31891287}"/>
    <cellStyle name="40% - Accent6 2 6 11" xfId="46248" xr:uid="{61B32778-B6C3-4F8B-BEB6-4017C267B3D2}"/>
    <cellStyle name="40% - Accent6 2 6 12" xfId="50207" xr:uid="{A6ED8E2E-BDA8-484D-A00B-0BDA9BC93F43}"/>
    <cellStyle name="40% - Accent6 2 6 2" xfId="1498" xr:uid="{DCF2B5A5-18AC-4A7C-B0D4-A5AA98247C4D}"/>
    <cellStyle name="40% - Accent6 2 6 2 10" xfId="46249" xr:uid="{8FED651D-1C2E-4352-AA54-9C23B9AC0C1A}"/>
    <cellStyle name="40% - Accent6 2 6 2 11" xfId="50208" xr:uid="{C29F525F-8402-4F06-A31E-956FDE1D579F}"/>
    <cellStyle name="40% - Accent6 2 6 2 2" xfId="3985" xr:uid="{1294CF4E-9C98-4665-94EB-6C9B55D03531}"/>
    <cellStyle name="40% - Accent6 2 6 2 2 2" xfId="10497" xr:uid="{EC312B9F-10E4-4041-8C0D-10DC039E2DA7}"/>
    <cellStyle name="40% - Accent6 2 6 2 2 2 2" xfId="25728" xr:uid="{5052BFD5-C9A7-48AD-93FF-9BACD51EF788}"/>
    <cellStyle name="40% - Accent6 2 6 2 2 2 3" xfId="29687" xr:uid="{E2F0BC54-ED7A-4122-ABF1-67A2F51405FD}"/>
    <cellStyle name="40% - Accent6 2 6 2 2 2 4" xfId="42292" xr:uid="{7350B982-7936-4D1C-AC2D-E6457F0389B0}"/>
    <cellStyle name="40% - Accent6 2 6 2 2 2 5" xfId="46251" xr:uid="{73E7B4AE-E4F1-4EAA-8075-FE7D084C4827}"/>
    <cellStyle name="40% - Accent6 2 6 2 2 2 6" xfId="50210" xr:uid="{89ED9955-BED1-421A-AC70-546E415D8B62}"/>
    <cellStyle name="40% - Accent6 2 6 2 2 3" xfId="10496" xr:uid="{8278CC4F-6E1E-4E2F-A462-D5CBB7CFBADA}"/>
    <cellStyle name="40% - Accent6 2 6 2 2 4" xfId="25727" xr:uid="{7161F196-783A-4634-86FD-ABD30BCB7B75}"/>
    <cellStyle name="40% - Accent6 2 6 2 2 5" xfId="29686" xr:uid="{52DA072D-1185-411E-B062-E34216EB421F}"/>
    <cellStyle name="40% - Accent6 2 6 2 2 6" xfId="42291" xr:uid="{B3077412-C335-41CE-BC4F-5C18F5E90A3A}"/>
    <cellStyle name="40% - Accent6 2 6 2 2 7" xfId="46250" xr:uid="{BC691C1F-56FB-4A3D-BF96-9689136F38E8}"/>
    <cellStyle name="40% - Accent6 2 6 2 2 8" xfId="50209" xr:uid="{E8BEC317-4658-4AD7-AB42-05DE7DB784CF}"/>
    <cellStyle name="40% - Accent6 2 6 2 3" xfId="6450" xr:uid="{27B66FBA-4340-47F4-879E-8A25848C8133}"/>
    <cellStyle name="40% - Accent6 2 6 2 3 2" xfId="10498" xr:uid="{6AEDEE07-5923-4D53-9718-BC91C3DBF116}"/>
    <cellStyle name="40% - Accent6 2 6 2 3 3" xfId="25729" xr:uid="{34C3B022-04C3-4E95-9352-14EB46E40587}"/>
    <cellStyle name="40% - Accent6 2 6 2 3 4" xfId="29688" xr:uid="{0E68A224-A2D5-4842-BDA9-71836F2B0326}"/>
    <cellStyle name="40% - Accent6 2 6 2 3 5" xfId="42293" xr:uid="{8B40AB67-D2A3-4FC1-95F0-DF55BC5EB36A}"/>
    <cellStyle name="40% - Accent6 2 6 2 3 6" xfId="46252" xr:uid="{71B294E0-D299-490C-8715-AEB9373B6E37}"/>
    <cellStyle name="40% - Accent6 2 6 2 3 7" xfId="50211" xr:uid="{59F5A1F7-EE37-47D5-A945-762F62D12553}"/>
    <cellStyle name="40% - Accent6 2 6 2 4" xfId="10499" xr:uid="{9854D529-4091-4DFE-AFAB-449CB9C5406F}"/>
    <cellStyle name="40% - Accent6 2 6 2 4 2" xfId="25730" xr:uid="{8265A054-D7A5-4C22-8B4E-0319CDED7E76}"/>
    <cellStyle name="40% - Accent6 2 6 2 4 3" xfId="29689" xr:uid="{3721646F-631F-48BC-983C-933AC8E1EC40}"/>
    <cellStyle name="40% - Accent6 2 6 2 4 4" xfId="42294" xr:uid="{B1EC3DC1-DB9C-4499-B225-770DC62D04F2}"/>
    <cellStyle name="40% - Accent6 2 6 2 4 5" xfId="46253" xr:uid="{0F5F25EC-2F47-42E4-874A-58938957FC8A}"/>
    <cellStyle name="40% - Accent6 2 6 2 4 6" xfId="50212" xr:uid="{729C5A14-FFCA-4F0A-BEF1-1AB745FB8231}"/>
    <cellStyle name="40% - Accent6 2 6 2 5" xfId="10495" xr:uid="{CD9C1896-8494-4078-AF0F-1E9F7E690829}"/>
    <cellStyle name="40% - Accent6 2 6 2 6" xfId="21802" xr:uid="{D3D1CEE7-2863-4B2F-AEAF-03C3B759BB6D}"/>
    <cellStyle name="40% - Accent6 2 6 2 7" xfId="25726" xr:uid="{88CCC98B-75BB-4AF7-9FA2-703848301887}"/>
    <cellStyle name="40% - Accent6 2 6 2 8" xfId="29685" xr:uid="{EB6EA8C8-2AF5-4358-AEF8-F8DC1FD7B62F}"/>
    <cellStyle name="40% - Accent6 2 6 2 9" xfId="42290" xr:uid="{42B023BB-1E7B-4571-939F-34C62970229B}"/>
    <cellStyle name="40% - Accent6 2 6 3" xfId="3136" xr:uid="{9A63BEEF-72C3-4B31-A4FB-1292B661811C}"/>
    <cellStyle name="40% - Accent6 2 6 3 2" xfId="10501" xr:uid="{0D2CAED4-1925-417D-83DB-AC86C157D7D5}"/>
    <cellStyle name="40% - Accent6 2 6 3 2 2" xfId="25732" xr:uid="{189FDF3F-58D1-4A73-8535-046A448412B6}"/>
    <cellStyle name="40% - Accent6 2 6 3 2 3" xfId="29691" xr:uid="{442D564C-9493-4B6E-AB5E-7E3302B89259}"/>
    <cellStyle name="40% - Accent6 2 6 3 2 4" xfId="42296" xr:uid="{5C8653C8-16C4-412A-A4AE-6EFE9AEEE75B}"/>
    <cellStyle name="40% - Accent6 2 6 3 2 5" xfId="46255" xr:uid="{8CFC51E5-9E83-4C06-A868-2BF2F48D5D0F}"/>
    <cellStyle name="40% - Accent6 2 6 3 2 6" xfId="50214" xr:uid="{8B03B76B-4D68-4271-B21A-2CAB6E64581A}"/>
    <cellStyle name="40% - Accent6 2 6 3 3" xfId="10500" xr:uid="{33A603D0-7120-4F80-8AB6-9BC2C26D89D2}"/>
    <cellStyle name="40% - Accent6 2 6 3 4" xfId="25731" xr:uid="{F1E6A94F-2475-45F5-B50C-674059276949}"/>
    <cellStyle name="40% - Accent6 2 6 3 5" xfId="29690" xr:uid="{8778EDB9-55BC-41D7-BEAA-009E6B7DCC08}"/>
    <cellStyle name="40% - Accent6 2 6 3 6" xfId="42295" xr:uid="{DA4EEF84-2F11-4D55-8C8A-B0F46A476B80}"/>
    <cellStyle name="40% - Accent6 2 6 3 7" xfId="46254" xr:uid="{5672D3A5-1C90-4B4E-AB24-ACBD31293121}"/>
    <cellStyle name="40% - Accent6 2 6 3 8" xfId="50213" xr:uid="{BEB4A8EB-3A25-450B-BEEC-BB31F048C000}"/>
    <cellStyle name="40% - Accent6 2 6 4" xfId="5601" xr:uid="{F6BBF21A-D223-446E-A864-E62E3704855E}"/>
    <cellStyle name="40% - Accent6 2 6 4 2" xfId="10502" xr:uid="{BB220C82-DF63-4676-A7AD-634EBADB17CE}"/>
    <cellStyle name="40% - Accent6 2 6 4 3" xfId="25733" xr:uid="{1E9EB21A-5C57-430B-A8C3-4CCB6B6A984B}"/>
    <cellStyle name="40% - Accent6 2 6 4 4" xfId="29692" xr:uid="{402B5D0F-D046-4EAB-BE96-D7E77F13B1AA}"/>
    <cellStyle name="40% - Accent6 2 6 4 5" xfId="42297" xr:uid="{E95C40FA-F921-4EFB-A39B-2AB30FEBBFCB}"/>
    <cellStyle name="40% - Accent6 2 6 4 6" xfId="46256" xr:uid="{3CC952BA-93A5-4D9F-A89A-4821E9CCDCD4}"/>
    <cellStyle name="40% - Accent6 2 6 4 7" xfId="50215" xr:uid="{3076CC0D-FFE9-44B5-A8A8-8217788966F0}"/>
    <cellStyle name="40% - Accent6 2 6 5" xfId="10503" xr:uid="{CCE23CD4-7DF4-40DC-B9AF-4F5C77E0BA92}"/>
    <cellStyle name="40% - Accent6 2 6 5 2" xfId="25734" xr:uid="{EEEF0FDF-0683-46FD-8CA7-2C5F3BD2E9A6}"/>
    <cellStyle name="40% - Accent6 2 6 5 3" xfId="29693" xr:uid="{D8000EE5-9F2B-4F1B-81F8-D8B42AF43B15}"/>
    <cellStyle name="40% - Accent6 2 6 5 4" xfId="42298" xr:uid="{D06D1233-23E2-4AA5-A980-92133CF66F3B}"/>
    <cellStyle name="40% - Accent6 2 6 5 5" xfId="46257" xr:uid="{4C5E979F-BBBA-4422-B35B-0311547D20B6}"/>
    <cellStyle name="40% - Accent6 2 6 5 6" xfId="50216" xr:uid="{7A44F44A-EC9B-411B-A676-F619588F7173}"/>
    <cellStyle name="40% - Accent6 2 6 6" xfId="10494" xr:uid="{0B7FDBF5-A089-4345-883D-852F33D28DED}"/>
    <cellStyle name="40% - Accent6 2 6 7" xfId="20953" xr:uid="{1DE0B295-65A6-4095-9477-6D10E6EF297B}"/>
    <cellStyle name="40% - Accent6 2 6 8" xfId="25725" xr:uid="{9587F2F7-74D6-4311-9257-5BF7300E0BFB}"/>
    <cellStyle name="40% - Accent6 2 6 9" xfId="29684" xr:uid="{1041883F-AB9B-40A6-91BA-0F122F6163DF}"/>
    <cellStyle name="40% - Accent6 2 7" xfId="740" xr:uid="{57F8E373-42D9-406D-856F-61315565A30A}"/>
    <cellStyle name="40% - Accent6 2 7 10" xfId="42299" xr:uid="{6A0B27F2-47D5-4CAD-BDD0-C3B4E8A0687F}"/>
    <cellStyle name="40% - Accent6 2 7 11" xfId="46258" xr:uid="{DA4553C8-011D-4894-983D-3B7FA45EE5FD}"/>
    <cellStyle name="40% - Accent6 2 7 12" xfId="50217" xr:uid="{31287FA7-2350-47B2-AAA2-0079FADE437A}"/>
    <cellStyle name="40% - Accent6 2 7 2" xfId="1600" xr:uid="{04986C4D-2651-444B-81FF-E1562E8BB5A1}"/>
    <cellStyle name="40% - Accent6 2 7 2 10" xfId="46259" xr:uid="{0FCC73BC-D8D3-47EF-A530-EDC508B7D7A6}"/>
    <cellStyle name="40% - Accent6 2 7 2 11" xfId="50218" xr:uid="{A65CF10B-5285-4516-B0C0-9E2DD2F964DF}"/>
    <cellStyle name="40% - Accent6 2 7 2 2" xfId="4087" xr:uid="{3C9005C7-9684-4AF2-AD3C-F9FAD563F708}"/>
    <cellStyle name="40% - Accent6 2 7 2 2 2" xfId="10507" xr:uid="{B4678A3E-4EBB-40E0-9273-70D2F3C1EF09}"/>
    <cellStyle name="40% - Accent6 2 7 2 2 2 2" xfId="25738" xr:uid="{983F0C8F-3D49-4F46-86CD-ECB6077395A6}"/>
    <cellStyle name="40% - Accent6 2 7 2 2 2 3" xfId="29697" xr:uid="{EEB851AA-56A2-4A67-A15C-DC6613147729}"/>
    <cellStyle name="40% - Accent6 2 7 2 2 2 4" xfId="42302" xr:uid="{D551F90F-9E63-41DE-986D-E241876BE1F5}"/>
    <cellStyle name="40% - Accent6 2 7 2 2 2 5" xfId="46261" xr:uid="{CC86B480-9D90-4268-A447-1A0DFFFB9D8E}"/>
    <cellStyle name="40% - Accent6 2 7 2 2 2 6" xfId="50220" xr:uid="{79F5F59F-59E5-40CE-88ED-EDAFC3ADE1CD}"/>
    <cellStyle name="40% - Accent6 2 7 2 2 3" xfId="10506" xr:uid="{FF692136-2814-427E-BD94-9269AF0018BE}"/>
    <cellStyle name="40% - Accent6 2 7 2 2 4" xfId="25737" xr:uid="{97D70F50-FBC5-41EA-84F3-F4E5A309BE35}"/>
    <cellStyle name="40% - Accent6 2 7 2 2 5" xfId="29696" xr:uid="{4EA756C5-6345-4ADE-9DBA-E08C4D292539}"/>
    <cellStyle name="40% - Accent6 2 7 2 2 6" xfId="42301" xr:uid="{A770F691-56FB-4BC0-AC8C-9001DE5C0BC2}"/>
    <cellStyle name="40% - Accent6 2 7 2 2 7" xfId="46260" xr:uid="{331B7920-8F01-4B55-A19A-C010E2B1F4AA}"/>
    <cellStyle name="40% - Accent6 2 7 2 2 8" xfId="50219" xr:uid="{1BC251DB-C9F7-4D04-90EF-9DA4E9A15E9C}"/>
    <cellStyle name="40% - Accent6 2 7 2 3" xfId="6552" xr:uid="{D5273EA5-0445-4A89-A32F-9BF8809AEF38}"/>
    <cellStyle name="40% - Accent6 2 7 2 3 2" xfId="10508" xr:uid="{15D7F12B-44CA-4B1B-B0E0-FDF44CF3794A}"/>
    <cellStyle name="40% - Accent6 2 7 2 3 3" xfId="25739" xr:uid="{86C0186C-7052-4386-BADC-AF0AA8F9AB61}"/>
    <cellStyle name="40% - Accent6 2 7 2 3 4" xfId="29698" xr:uid="{16DF64E2-EAE2-4106-8B43-A7F4715A4D29}"/>
    <cellStyle name="40% - Accent6 2 7 2 3 5" xfId="42303" xr:uid="{216ED454-609D-4677-B450-435013A737F7}"/>
    <cellStyle name="40% - Accent6 2 7 2 3 6" xfId="46262" xr:uid="{A73AF390-886C-4A48-8247-9F6914DED8DA}"/>
    <cellStyle name="40% - Accent6 2 7 2 3 7" xfId="50221" xr:uid="{E27C942B-124A-4FBF-AF92-F857CB43E6FA}"/>
    <cellStyle name="40% - Accent6 2 7 2 4" xfId="10509" xr:uid="{BB390A93-7252-43D5-BAB8-A6179633A38E}"/>
    <cellStyle name="40% - Accent6 2 7 2 4 2" xfId="25740" xr:uid="{2EE29363-F6E6-4497-9012-C6C61D361C46}"/>
    <cellStyle name="40% - Accent6 2 7 2 4 3" xfId="29699" xr:uid="{EF9FCF4A-4D79-4A90-85BD-8778034D3875}"/>
    <cellStyle name="40% - Accent6 2 7 2 4 4" xfId="42304" xr:uid="{DAED9CCD-4022-4AD0-BAB8-724AEF1D23A8}"/>
    <cellStyle name="40% - Accent6 2 7 2 4 5" xfId="46263" xr:uid="{3F03044B-2172-48CF-85BB-219645EBB7B3}"/>
    <cellStyle name="40% - Accent6 2 7 2 4 6" xfId="50222" xr:uid="{61FBBB30-7638-46A5-87EB-33722D81B511}"/>
    <cellStyle name="40% - Accent6 2 7 2 5" xfId="10505" xr:uid="{91368CEF-2CF0-4BF4-9302-6B32DEF463E3}"/>
    <cellStyle name="40% - Accent6 2 7 2 6" xfId="21904" xr:uid="{F73EF396-A335-4D34-B6C0-B114595D1F58}"/>
    <cellStyle name="40% - Accent6 2 7 2 7" xfId="25736" xr:uid="{838F236C-D168-49B4-B54F-374A9014103D}"/>
    <cellStyle name="40% - Accent6 2 7 2 8" xfId="29695" xr:uid="{231D2761-192C-46A0-98D4-6FDB833DCB5D}"/>
    <cellStyle name="40% - Accent6 2 7 2 9" xfId="42300" xr:uid="{8D6715F4-13E5-4623-8AD7-BD270A2C4DFA}"/>
    <cellStyle name="40% - Accent6 2 7 3" xfId="3238" xr:uid="{183C4EEE-8A86-4475-B499-D1E89854B6AF}"/>
    <cellStyle name="40% - Accent6 2 7 3 2" xfId="10511" xr:uid="{95406C49-5331-4428-9761-E47C606DC98B}"/>
    <cellStyle name="40% - Accent6 2 7 3 2 2" xfId="25742" xr:uid="{F310929C-9563-4CC8-8C1E-B9EA3F22A854}"/>
    <cellStyle name="40% - Accent6 2 7 3 2 3" xfId="29701" xr:uid="{EC3E35F9-E6E4-432B-88FE-0635DA4EA2FB}"/>
    <cellStyle name="40% - Accent6 2 7 3 2 4" xfId="42306" xr:uid="{B771C671-29FD-48E3-A29A-6649FFCFDE60}"/>
    <cellStyle name="40% - Accent6 2 7 3 2 5" xfId="46265" xr:uid="{D0ACBDDF-E55C-4693-831E-EE8AF6D0B811}"/>
    <cellStyle name="40% - Accent6 2 7 3 2 6" xfId="50224" xr:uid="{D768E672-7659-4ED8-9D05-672C363F880E}"/>
    <cellStyle name="40% - Accent6 2 7 3 3" xfId="10510" xr:uid="{7032135C-FC99-45C7-AB81-CCF55E48C3BC}"/>
    <cellStyle name="40% - Accent6 2 7 3 4" xfId="25741" xr:uid="{4342E72A-3824-40AF-922B-792A0D2EEC87}"/>
    <cellStyle name="40% - Accent6 2 7 3 5" xfId="29700" xr:uid="{746169D6-BA2B-448A-BB2E-C19CEF2CF457}"/>
    <cellStyle name="40% - Accent6 2 7 3 6" xfId="42305" xr:uid="{7D116BF7-5F1D-4184-BB2A-2E866DEDC05D}"/>
    <cellStyle name="40% - Accent6 2 7 3 7" xfId="46264" xr:uid="{7305C19A-FC7C-4522-AA34-AF6395894985}"/>
    <cellStyle name="40% - Accent6 2 7 3 8" xfId="50223" xr:uid="{1AF88749-0453-48FA-8A58-4AF7403B529B}"/>
    <cellStyle name="40% - Accent6 2 7 4" xfId="5703" xr:uid="{222DA11C-0FEC-45D3-99D8-87EC2A219E9E}"/>
    <cellStyle name="40% - Accent6 2 7 4 2" xfId="10512" xr:uid="{22E07606-29A5-46AE-8FC7-8E74A08EA0F8}"/>
    <cellStyle name="40% - Accent6 2 7 4 3" xfId="25743" xr:uid="{5F2D9289-23C3-4709-85ED-7358F32D93E8}"/>
    <cellStyle name="40% - Accent6 2 7 4 4" xfId="29702" xr:uid="{FCC6E09D-3365-4D2B-886F-43BEED05564C}"/>
    <cellStyle name="40% - Accent6 2 7 4 5" xfId="42307" xr:uid="{C0B2DBAB-107B-48EA-B358-77122143C62C}"/>
    <cellStyle name="40% - Accent6 2 7 4 6" xfId="46266" xr:uid="{5954D66E-CC71-4B28-A65D-D6AC92CDB0E1}"/>
    <cellStyle name="40% - Accent6 2 7 4 7" xfId="50225" xr:uid="{6A9D0A20-1FF8-4663-A5D7-8A1591B23E26}"/>
    <cellStyle name="40% - Accent6 2 7 5" xfId="10513" xr:uid="{7995CC8B-1486-43CC-9627-CBEF1095DB90}"/>
    <cellStyle name="40% - Accent6 2 7 5 2" xfId="25744" xr:uid="{F6F4F976-8368-44DD-A4F6-D8D8C30B76BF}"/>
    <cellStyle name="40% - Accent6 2 7 5 3" xfId="29703" xr:uid="{EADF268A-90BC-4337-BDA6-16CBDAC775D4}"/>
    <cellStyle name="40% - Accent6 2 7 5 4" xfId="42308" xr:uid="{97194633-E320-40A3-8A6F-061563E4A599}"/>
    <cellStyle name="40% - Accent6 2 7 5 5" xfId="46267" xr:uid="{B57F3C0A-26F2-40A2-B3FD-EA3F29D4417A}"/>
    <cellStyle name="40% - Accent6 2 7 5 6" xfId="50226" xr:uid="{CAB41868-B027-4894-A4DD-B9E70E36A176}"/>
    <cellStyle name="40% - Accent6 2 7 6" xfId="10504" xr:uid="{1679B478-9794-40D0-8A4F-785FF029BCDA}"/>
    <cellStyle name="40% - Accent6 2 7 7" xfId="21055" xr:uid="{2BDC28BF-FD06-405C-BD77-F09D6C84A11C}"/>
    <cellStyle name="40% - Accent6 2 7 8" xfId="25735" xr:uid="{0C07DC55-B003-4789-A250-9082481AAB43}"/>
    <cellStyle name="40% - Accent6 2 7 9" xfId="29694" xr:uid="{72DFD73B-C36B-4A9E-867D-B51F74693FF3}"/>
    <cellStyle name="40% - Accent6 2 8" xfId="834" xr:uid="{4DCD1ACE-5990-48D2-BDBD-DFBECF023EE5}"/>
    <cellStyle name="40% - Accent6 2 8 10" xfId="42309" xr:uid="{07BEDAC3-9455-468C-A6A6-C2405210B14C}"/>
    <cellStyle name="40% - Accent6 2 8 11" xfId="46268" xr:uid="{2BFB9153-9BF7-4303-8B81-AC56406D7BA8}"/>
    <cellStyle name="40% - Accent6 2 8 12" xfId="50227" xr:uid="{4F53A6FF-71F6-4A97-96D2-4F8E64F41910}"/>
    <cellStyle name="40% - Accent6 2 8 2" xfId="1693" xr:uid="{A955C546-EDB5-42D8-96BA-9075B3291D4E}"/>
    <cellStyle name="40% - Accent6 2 8 2 10" xfId="46269" xr:uid="{67ED111A-9A2E-4469-BC2E-7F6F752410B2}"/>
    <cellStyle name="40% - Accent6 2 8 2 11" xfId="50228" xr:uid="{9EF0287E-3D8E-4335-AB46-697F7B415F81}"/>
    <cellStyle name="40% - Accent6 2 8 2 2" xfId="4180" xr:uid="{9ED25B95-BC0D-4F33-A81F-393CA0A4F1DA}"/>
    <cellStyle name="40% - Accent6 2 8 2 2 2" xfId="10517" xr:uid="{5AF9130B-B981-4A88-9E03-D1EA2F591565}"/>
    <cellStyle name="40% - Accent6 2 8 2 2 2 2" xfId="25748" xr:uid="{A426B172-ECAA-4AE0-BF62-26AD5E967F7A}"/>
    <cellStyle name="40% - Accent6 2 8 2 2 2 3" xfId="29707" xr:uid="{78E3B8C2-AF64-4639-A1BD-6A80EAD8CD24}"/>
    <cellStyle name="40% - Accent6 2 8 2 2 2 4" xfId="42312" xr:uid="{3DFBAE01-C2DA-42A0-802C-71078BB06281}"/>
    <cellStyle name="40% - Accent6 2 8 2 2 2 5" xfId="46271" xr:uid="{21C960AA-40A2-4C20-B19E-413A87EB653D}"/>
    <cellStyle name="40% - Accent6 2 8 2 2 2 6" xfId="50230" xr:uid="{EFFD2B94-DDC7-4836-B45D-7CC4A612F5A4}"/>
    <cellStyle name="40% - Accent6 2 8 2 2 3" xfId="10516" xr:uid="{2C263FAF-7227-4E6D-B05A-0D00024B0DE7}"/>
    <cellStyle name="40% - Accent6 2 8 2 2 4" xfId="25747" xr:uid="{7B42BCC5-A22C-47E0-AA3B-B0C058283A24}"/>
    <cellStyle name="40% - Accent6 2 8 2 2 5" xfId="29706" xr:uid="{57238B60-6AE9-494A-84F4-2B2B2E2D59F7}"/>
    <cellStyle name="40% - Accent6 2 8 2 2 6" xfId="42311" xr:uid="{1C9FA605-9B6E-4920-889C-126F45766772}"/>
    <cellStyle name="40% - Accent6 2 8 2 2 7" xfId="46270" xr:uid="{BCE14D84-4C29-475C-9789-BAAA642A0BA6}"/>
    <cellStyle name="40% - Accent6 2 8 2 2 8" xfId="50229" xr:uid="{3C5085AD-F0A4-4C29-83A2-DF35E948F77B}"/>
    <cellStyle name="40% - Accent6 2 8 2 3" xfId="6645" xr:uid="{F56DF21B-51DF-4EAD-8C22-D1479F711E22}"/>
    <cellStyle name="40% - Accent6 2 8 2 3 2" xfId="10518" xr:uid="{163F264C-8E99-4640-A95E-9D2EFD10DE12}"/>
    <cellStyle name="40% - Accent6 2 8 2 3 3" xfId="25749" xr:uid="{753C6592-6153-43F2-A012-0DE36DA8D529}"/>
    <cellStyle name="40% - Accent6 2 8 2 3 4" xfId="29708" xr:uid="{B00E1434-492E-4075-8A72-C83A4F6B38E7}"/>
    <cellStyle name="40% - Accent6 2 8 2 3 5" xfId="42313" xr:uid="{E5571DF7-7D1D-440A-98AC-D99A7CF134C2}"/>
    <cellStyle name="40% - Accent6 2 8 2 3 6" xfId="46272" xr:uid="{FAC4B9E6-88C4-4415-A95D-53BF88376385}"/>
    <cellStyle name="40% - Accent6 2 8 2 3 7" xfId="50231" xr:uid="{B11CC769-8F5B-43DA-82D4-B6D5F0F6DEA1}"/>
    <cellStyle name="40% - Accent6 2 8 2 4" xfId="10519" xr:uid="{45DFBE82-4674-4BDD-A8B8-8BFC514E54AC}"/>
    <cellStyle name="40% - Accent6 2 8 2 4 2" xfId="25750" xr:uid="{7539FA67-B32D-4C7F-9FB1-35D2D0FB7042}"/>
    <cellStyle name="40% - Accent6 2 8 2 4 3" xfId="29709" xr:uid="{D4581E9D-827C-4124-9F4B-13571266BA13}"/>
    <cellStyle name="40% - Accent6 2 8 2 4 4" xfId="42314" xr:uid="{70B94748-D7FD-4374-879E-8B4EDF60440C}"/>
    <cellStyle name="40% - Accent6 2 8 2 4 5" xfId="46273" xr:uid="{FFA1B3F1-E708-4F30-B6E6-3EAA4D013AC7}"/>
    <cellStyle name="40% - Accent6 2 8 2 4 6" xfId="50232" xr:uid="{2D11BD2E-7102-40A8-A86B-A4C8C472C1E5}"/>
    <cellStyle name="40% - Accent6 2 8 2 5" xfId="10515" xr:uid="{1381B2B9-D554-46F5-85F1-D0D786AC7809}"/>
    <cellStyle name="40% - Accent6 2 8 2 6" xfId="21997" xr:uid="{B2EA6BEC-A608-4F7A-B876-B3AF05FFD74F}"/>
    <cellStyle name="40% - Accent6 2 8 2 7" xfId="25746" xr:uid="{60F3788F-2688-4E2A-A2FB-A49406339017}"/>
    <cellStyle name="40% - Accent6 2 8 2 8" xfId="29705" xr:uid="{BE76FE45-10F0-487F-9CA3-843EB48673B1}"/>
    <cellStyle name="40% - Accent6 2 8 2 9" xfId="42310" xr:uid="{82FA380D-25CD-49C5-9BF2-883C4286699C}"/>
    <cellStyle name="40% - Accent6 2 8 3" xfId="3331" xr:uid="{361D65AA-1CC7-4B22-9C28-7ECFB37AB5D7}"/>
    <cellStyle name="40% - Accent6 2 8 3 2" xfId="10521" xr:uid="{4F390001-A3CC-410B-875B-DAE231ED7C33}"/>
    <cellStyle name="40% - Accent6 2 8 3 2 2" xfId="25752" xr:uid="{1C83DC76-1B8C-4970-B5FC-46794E21ECFD}"/>
    <cellStyle name="40% - Accent6 2 8 3 2 3" xfId="29711" xr:uid="{80B6BC83-30C8-42E9-B08F-0F3A7D848F81}"/>
    <cellStyle name="40% - Accent6 2 8 3 2 4" xfId="42316" xr:uid="{83B51D5C-1F29-48A7-8B71-E8054B98FEC0}"/>
    <cellStyle name="40% - Accent6 2 8 3 2 5" xfId="46275" xr:uid="{69913A61-3EF5-490E-812C-C1F1B710F9EA}"/>
    <cellStyle name="40% - Accent6 2 8 3 2 6" xfId="50234" xr:uid="{EEF9F169-1E32-4E68-B6D1-B5AFFA830296}"/>
    <cellStyle name="40% - Accent6 2 8 3 3" xfId="10520" xr:uid="{70787B45-144F-4DD2-8605-2CC0F3C429D5}"/>
    <cellStyle name="40% - Accent6 2 8 3 4" xfId="25751" xr:uid="{23589384-6A19-434E-BA98-77C599B16803}"/>
    <cellStyle name="40% - Accent6 2 8 3 5" xfId="29710" xr:uid="{5909E183-578B-4B98-A39F-95DD73FD31BF}"/>
    <cellStyle name="40% - Accent6 2 8 3 6" xfId="42315" xr:uid="{F8466742-2FF6-419A-A44D-39534B1B8FE5}"/>
    <cellStyle name="40% - Accent6 2 8 3 7" xfId="46274" xr:uid="{E120F8FE-2484-4413-BBD9-7FCDD2B0877F}"/>
    <cellStyle name="40% - Accent6 2 8 3 8" xfId="50233" xr:uid="{DAC16CC9-8708-4054-B166-6404157BA1AC}"/>
    <cellStyle name="40% - Accent6 2 8 4" xfId="5796" xr:uid="{A208A873-3D87-4409-9871-4F7984D5EF23}"/>
    <cellStyle name="40% - Accent6 2 8 4 2" xfId="10522" xr:uid="{F296E304-122A-4405-9D79-49EFDD370545}"/>
    <cellStyle name="40% - Accent6 2 8 4 3" xfId="25753" xr:uid="{14BE0872-CB79-4736-B524-5AC4A59A4106}"/>
    <cellStyle name="40% - Accent6 2 8 4 4" xfId="29712" xr:uid="{DDFEC06F-D3E1-4131-9433-08B0692B8D0F}"/>
    <cellStyle name="40% - Accent6 2 8 4 5" xfId="42317" xr:uid="{27D3EE18-09F8-4E62-83C2-42A6A656F715}"/>
    <cellStyle name="40% - Accent6 2 8 4 6" xfId="46276" xr:uid="{EC65A615-AA55-4EE0-BD78-187E91C7A6FF}"/>
    <cellStyle name="40% - Accent6 2 8 4 7" xfId="50235" xr:uid="{0A34D592-AF46-41B3-B0D6-0E89B3EB4725}"/>
    <cellStyle name="40% - Accent6 2 8 5" xfId="10523" xr:uid="{1F9FAF09-5534-4E89-B883-9B2535409304}"/>
    <cellStyle name="40% - Accent6 2 8 5 2" xfId="25754" xr:uid="{E1F75209-C24B-474E-A576-63A58CD9C1A8}"/>
    <cellStyle name="40% - Accent6 2 8 5 3" xfId="29713" xr:uid="{9354B233-89FC-4F7C-8CDE-3C2AE27B606D}"/>
    <cellStyle name="40% - Accent6 2 8 5 4" xfId="42318" xr:uid="{D80B0833-C4A4-41C0-8985-01860AA3909F}"/>
    <cellStyle name="40% - Accent6 2 8 5 5" xfId="46277" xr:uid="{4C1FCB94-08F4-44DB-8318-DB491985FD62}"/>
    <cellStyle name="40% - Accent6 2 8 5 6" xfId="50236" xr:uid="{D67C97B6-E0C1-47FB-8506-6F7F44A22341}"/>
    <cellStyle name="40% - Accent6 2 8 6" xfId="10514" xr:uid="{72707FA5-85CE-4176-B1D9-A30CE4855367}"/>
    <cellStyle name="40% - Accent6 2 8 7" xfId="21148" xr:uid="{BE2F6279-A233-42F9-8406-CD07DECC5606}"/>
    <cellStyle name="40% - Accent6 2 8 8" xfId="25745" xr:uid="{C6B99CD5-AFEF-45DC-BBAB-7033D0426273}"/>
    <cellStyle name="40% - Accent6 2 8 9" xfId="29704" xr:uid="{B9F114FD-463A-42DF-856D-9761D9397E1A}"/>
    <cellStyle name="40% - Accent6 2 9" xfId="915" xr:uid="{2749F6CF-F104-43C5-8296-F73182185BC7}"/>
    <cellStyle name="40% - Accent6 2 9 10" xfId="42319" xr:uid="{FE1768D9-B3BF-4F92-BDCE-9959720888C4}"/>
    <cellStyle name="40% - Accent6 2 9 11" xfId="46278" xr:uid="{E093D7A4-EE4F-45D7-B67F-92DF86D96609}"/>
    <cellStyle name="40% - Accent6 2 9 12" xfId="50237" xr:uid="{CD78958C-4188-463E-87CF-967A56DD6CBE}"/>
    <cellStyle name="40% - Accent6 2 9 2" xfId="1773" xr:uid="{A16CF109-BB66-4789-96C1-7D140C6B6D3D}"/>
    <cellStyle name="40% - Accent6 2 9 2 10" xfId="46279" xr:uid="{DF055DD9-6F8E-40BC-8F72-F02E884ECF3D}"/>
    <cellStyle name="40% - Accent6 2 9 2 11" xfId="50238" xr:uid="{76DE0AB2-B8AD-4E45-ACC6-211091685325}"/>
    <cellStyle name="40% - Accent6 2 9 2 2" xfId="4260" xr:uid="{56F379BF-6436-4885-806F-53533AC25956}"/>
    <cellStyle name="40% - Accent6 2 9 2 2 2" xfId="10527" xr:uid="{6294B910-3916-47DD-ACB2-DA7615227FC4}"/>
    <cellStyle name="40% - Accent6 2 9 2 2 2 2" xfId="25758" xr:uid="{EEC65CEE-FB3D-499F-B546-99F20AC90A9C}"/>
    <cellStyle name="40% - Accent6 2 9 2 2 2 3" xfId="29717" xr:uid="{01650D27-F41C-48FB-B534-A4EB342480B5}"/>
    <cellStyle name="40% - Accent6 2 9 2 2 2 4" xfId="42322" xr:uid="{FB179247-EA72-4EAD-B97F-BA58C7D105A0}"/>
    <cellStyle name="40% - Accent6 2 9 2 2 2 5" xfId="46281" xr:uid="{A33859E8-BC82-4466-A234-5369CADBB844}"/>
    <cellStyle name="40% - Accent6 2 9 2 2 2 6" xfId="50240" xr:uid="{C065F85A-E128-4ECD-94A4-75ED87356A00}"/>
    <cellStyle name="40% - Accent6 2 9 2 2 3" xfId="10526" xr:uid="{FDE4AEB4-0EBC-418C-AA5F-9531280D2A97}"/>
    <cellStyle name="40% - Accent6 2 9 2 2 4" xfId="25757" xr:uid="{4C256129-E680-4031-B5B6-856DBC193E1E}"/>
    <cellStyle name="40% - Accent6 2 9 2 2 5" xfId="29716" xr:uid="{049A4A7A-B21D-426D-9515-9C0EA2567D63}"/>
    <cellStyle name="40% - Accent6 2 9 2 2 6" xfId="42321" xr:uid="{3471DD26-B28A-45D1-B0BE-EBB1B30D82E5}"/>
    <cellStyle name="40% - Accent6 2 9 2 2 7" xfId="46280" xr:uid="{2702020D-1B37-4A8B-9E09-637BA486A641}"/>
    <cellStyle name="40% - Accent6 2 9 2 2 8" xfId="50239" xr:uid="{E3AAF236-411A-4264-BE62-F716F6942CB2}"/>
    <cellStyle name="40% - Accent6 2 9 2 3" xfId="6725" xr:uid="{3F12E487-940C-4D8E-A4A9-E8382B6ADB0F}"/>
    <cellStyle name="40% - Accent6 2 9 2 3 2" xfId="10528" xr:uid="{1C7CD164-9AE5-49BA-8A3D-82D4641F3452}"/>
    <cellStyle name="40% - Accent6 2 9 2 3 3" xfId="25759" xr:uid="{770C6754-EDD3-42D2-B47D-B553CD61655D}"/>
    <cellStyle name="40% - Accent6 2 9 2 3 4" xfId="29718" xr:uid="{446D7547-B075-46D1-A4F1-354CAC63E4C1}"/>
    <cellStyle name="40% - Accent6 2 9 2 3 5" xfId="42323" xr:uid="{29C1B094-1EA4-4B1A-95AC-C23A116B3566}"/>
    <cellStyle name="40% - Accent6 2 9 2 3 6" xfId="46282" xr:uid="{6E4F2B5D-EFFB-434E-B377-0DE1714B7794}"/>
    <cellStyle name="40% - Accent6 2 9 2 3 7" xfId="50241" xr:uid="{68A1C552-FF43-4A50-8645-41D19E5049F0}"/>
    <cellStyle name="40% - Accent6 2 9 2 4" xfId="10529" xr:uid="{66FBD069-2A8A-408A-9EFE-8C50FE66E657}"/>
    <cellStyle name="40% - Accent6 2 9 2 4 2" xfId="25760" xr:uid="{94CEF1C9-EE6E-478C-B134-E758AA1C3C59}"/>
    <cellStyle name="40% - Accent6 2 9 2 4 3" xfId="29719" xr:uid="{F93A3A25-0EEA-4B25-ABD6-C648C5717A3F}"/>
    <cellStyle name="40% - Accent6 2 9 2 4 4" xfId="42324" xr:uid="{B8E78040-4F37-4CA3-BF6A-1B84E122B257}"/>
    <cellStyle name="40% - Accent6 2 9 2 4 5" xfId="46283" xr:uid="{9A02FC71-4D11-4D51-B477-F252CE1BFC06}"/>
    <cellStyle name="40% - Accent6 2 9 2 4 6" xfId="50242" xr:uid="{2C02EB8A-5341-4C54-BE7B-37429A01D9AE}"/>
    <cellStyle name="40% - Accent6 2 9 2 5" xfId="10525" xr:uid="{FE837218-C2A5-49B4-8855-2CEC95D4A1DA}"/>
    <cellStyle name="40% - Accent6 2 9 2 6" xfId="22077" xr:uid="{66C94F11-A6BF-46BF-9FC9-ACEAB048666A}"/>
    <cellStyle name="40% - Accent6 2 9 2 7" xfId="25756" xr:uid="{65FD7978-78A6-4A53-9378-842C87C3576A}"/>
    <cellStyle name="40% - Accent6 2 9 2 8" xfId="29715" xr:uid="{99F99A30-C99D-4E42-AF07-0F97CD396A6E}"/>
    <cellStyle name="40% - Accent6 2 9 2 9" xfId="42320" xr:uid="{00A33EB7-8BF3-42FB-B19F-07CF9C0E90A7}"/>
    <cellStyle name="40% - Accent6 2 9 3" xfId="3411" xr:uid="{32EF02C6-83F8-435A-A249-0BF2840EE6FD}"/>
    <cellStyle name="40% - Accent6 2 9 3 2" xfId="10531" xr:uid="{313B423F-3327-425B-A260-6FEF0FB27445}"/>
    <cellStyle name="40% - Accent6 2 9 3 2 2" xfId="25762" xr:uid="{4C128790-CF71-41C1-8D0A-238C7F6AD376}"/>
    <cellStyle name="40% - Accent6 2 9 3 2 3" xfId="29721" xr:uid="{B03920EA-9D26-438E-9EAD-816CF24715BF}"/>
    <cellStyle name="40% - Accent6 2 9 3 2 4" xfId="42326" xr:uid="{47608F5E-D8A6-4A7B-96FE-B4708FCEB102}"/>
    <cellStyle name="40% - Accent6 2 9 3 2 5" xfId="46285" xr:uid="{23517334-333F-4122-87C4-A08634621753}"/>
    <cellStyle name="40% - Accent6 2 9 3 2 6" xfId="50244" xr:uid="{B32012C9-8735-4810-88A4-2655491D382A}"/>
    <cellStyle name="40% - Accent6 2 9 3 3" xfId="10530" xr:uid="{98BECC24-1AD2-4ACB-B24E-706DD6A7669F}"/>
    <cellStyle name="40% - Accent6 2 9 3 4" xfId="25761" xr:uid="{A83462FB-3BD6-4EE1-AEB8-7A50EDDCD5B6}"/>
    <cellStyle name="40% - Accent6 2 9 3 5" xfId="29720" xr:uid="{6B29C40C-341D-4E00-B2FC-25FBFBAD96D1}"/>
    <cellStyle name="40% - Accent6 2 9 3 6" xfId="42325" xr:uid="{4796F508-1DA6-4FC3-9A0E-74845960D057}"/>
    <cellStyle name="40% - Accent6 2 9 3 7" xfId="46284" xr:uid="{56B1500C-839C-49E1-A849-42E9AE761E7D}"/>
    <cellStyle name="40% - Accent6 2 9 3 8" xfId="50243" xr:uid="{C42C646C-CEF8-4A89-9C33-1BDEC96505E8}"/>
    <cellStyle name="40% - Accent6 2 9 4" xfId="5876" xr:uid="{AFCCCC27-8586-4751-A375-22C2BF147BEA}"/>
    <cellStyle name="40% - Accent6 2 9 4 2" xfId="10532" xr:uid="{F31A3D67-BDC1-412C-B64F-092E63A567A0}"/>
    <cellStyle name="40% - Accent6 2 9 4 3" xfId="25763" xr:uid="{EAFD0D55-5B6C-446E-A066-38547CC479B9}"/>
    <cellStyle name="40% - Accent6 2 9 4 4" xfId="29722" xr:uid="{4A37C5CE-F8AB-4BA6-8180-0A96607A8804}"/>
    <cellStyle name="40% - Accent6 2 9 4 5" xfId="42327" xr:uid="{0464E646-0ED6-4218-B5AE-329D351C242F}"/>
    <cellStyle name="40% - Accent6 2 9 4 6" xfId="46286" xr:uid="{1F439AC7-9CE9-4BE1-8F6E-BADBE7E068FB}"/>
    <cellStyle name="40% - Accent6 2 9 4 7" xfId="50245" xr:uid="{AA25B6A0-6661-4A8F-A823-A66B737F3A37}"/>
    <cellStyle name="40% - Accent6 2 9 5" xfId="10533" xr:uid="{3831C948-36A3-4EC9-B60F-A77298D8305C}"/>
    <cellStyle name="40% - Accent6 2 9 5 2" xfId="25764" xr:uid="{B79FA885-7F91-4A6F-A461-E8CDBF920BB1}"/>
    <cellStyle name="40% - Accent6 2 9 5 3" xfId="29723" xr:uid="{705553A5-D794-4C55-A8C5-E3DF83903ABA}"/>
    <cellStyle name="40% - Accent6 2 9 5 4" xfId="42328" xr:uid="{39596CB5-D7BA-4F7D-8F53-0DC3E52F31BE}"/>
    <cellStyle name="40% - Accent6 2 9 5 5" xfId="46287" xr:uid="{D156DFF2-5DCC-4EF1-A900-30B473BB0418}"/>
    <cellStyle name="40% - Accent6 2 9 5 6" xfId="50246" xr:uid="{597998F2-BAF4-43D0-88C3-59CD55EDEAB8}"/>
    <cellStyle name="40% - Accent6 2 9 6" xfId="10524" xr:uid="{AA55673D-976D-4BC4-A530-DD74C45A1944}"/>
    <cellStyle name="40% - Accent6 2 9 7" xfId="21228" xr:uid="{A9B87500-2965-42C8-8411-0CA41A0611F5}"/>
    <cellStyle name="40% - Accent6 2 9 8" xfId="25755" xr:uid="{33186357-D17C-4200-BC0E-030D2CDE1BCF}"/>
    <cellStyle name="40% - Accent6 2 9 9" xfId="29714" xr:uid="{1CB3D1DD-EDE8-42D0-A304-5CDAA05F5B97}"/>
    <cellStyle name="40% - Accent6 3" xfId="10306" xr:uid="{588258DC-F28B-4719-9D9B-06455C5E9096}"/>
    <cellStyle name="40% - Accent6 4" xfId="25537" xr:uid="{4997B919-4E4A-49F9-AE78-A89854CC06E0}"/>
    <cellStyle name="40% - Accent6 5" xfId="29496" xr:uid="{03C85D27-4B98-4EE4-9F6A-71549F6617D4}"/>
    <cellStyle name="40% - Accent6 6" xfId="42101" xr:uid="{3EF22729-6174-4C56-9A37-EE2626C63A03}"/>
    <cellStyle name="40% - Accent6 7" xfId="46060" xr:uid="{9B47C35B-6EA8-43CF-B745-3FAECFF851EA}"/>
    <cellStyle name="40% - Accent6 8" xfId="50019" xr:uid="{B2FE6D85-6947-4DD6-A3A5-DFEB747D60EB}"/>
    <cellStyle name="60% - Accent1 2" xfId="56" xr:uid="{09E6ECE4-3DE5-4B13-8F55-3686BC53B8F5}"/>
    <cellStyle name="60% - Accent1 2 2" xfId="10535" xr:uid="{0FEDF1E5-7E1D-4D9E-8959-F1CCAE325B84}"/>
    <cellStyle name="60% - Accent1 3" xfId="10534" xr:uid="{C5160346-3190-4869-8D94-5CA6E6CC0154}"/>
    <cellStyle name="60% - Accent2 2" xfId="60" xr:uid="{79754ABB-F50D-495E-A893-51CCD5A302EE}"/>
    <cellStyle name="60% - Accent2 3" xfId="32" xr:uid="{77F22ABA-9E2E-438C-BBD3-FF9C412667D0}"/>
    <cellStyle name="60% - Accent3 2" xfId="64" xr:uid="{BFC009EA-C6E1-42F9-97DE-4AC1C3027F5D}"/>
    <cellStyle name="60% - Accent3 2 2" xfId="10537" xr:uid="{B9C1D3CA-CC97-439D-AFEE-FEF102955FCF}"/>
    <cellStyle name="60% - Accent3 3" xfId="10536" xr:uid="{26CA68BA-2440-4CA0-85BD-C9D53EA9E999}"/>
    <cellStyle name="60% - Accent4 2" xfId="68" xr:uid="{7712012E-6E29-4EAF-A6A6-BE535B20EA41}"/>
    <cellStyle name="60% - Accent4 2 2" xfId="10539" xr:uid="{E3BA6661-80B8-4AE5-B76F-54AD7176BCC8}"/>
    <cellStyle name="60% - Accent4 3" xfId="10538" xr:uid="{F76D92D2-57AC-4629-AC95-CE5273CBA6A7}"/>
    <cellStyle name="60% - Accent5 2" xfId="72" xr:uid="{B34D27DD-1896-43EA-A03D-479500BBF427}"/>
    <cellStyle name="60% - Accent5 2 2" xfId="10541" xr:uid="{BA715D12-E7EE-4010-A0FB-EF3B85A67B64}"/>
    <cellStyle name="60% - Accent5 3" xfId="10540" xr:uid="{184495EC-BCC1-4D86-8A8E-A5CA6FD8DF13}"/>
    <cellStyle name="60% - Accent6 2" xfId="76" xr:uid="{FC1BFE7B-D352-4468-AAAF-F504A8B19A5F}"/>
    <cellStyle name="60% - Accent6 2 2" xfId="10543" xr:uid="{87B18756-F007-4C67-A1FC-12BB898906C2}"/>
    <cellStyle name="60% - Accent6 3" xfId="10542" xr:uid="{AA78F93A-B6AE-40D6-857A-70D6C0069802}"/>
    <cellStyle name="Accent1 2" xfId="53" xr:uid="{4787F147-C20E-46BD-B407-62757369B6B6}"/>
    <cellStyle name="Accent1 2 2" xfId="10545" xr:uid="{097E1108-1191-4821-BA71-C0DB0CA61F6D}"/>
    <cellStyle name="Accent1 3" xfId="10544" xr:uid="{5CECB945-29D2-4379-BF7A-015021DA7F3A}"/>
    <cellStyle name="Accent2" xfId="18" builtinId="33" customBuiltin="1"/>
    <cellStyle name="Accent2 2" xfId="57" xr:uid="{F0D5DBE7-B12F-4F4B-A61F-4B8C9498E045}"/>
    <cellStyle name="Accent3 2" xfId="61" xr:uid="{6CA18A52-76C9-43C9-87C2-4F2222C3D93C}"/>
    <cellStyle name="Accent3 2 2" xfId="10547" xr:uid="{C9A75EFA-0ECB-4541-AFB4-51186397FBF1}"/>
    <cellStyle name="Accent3 3" xfId="10546" xr:uid="{2588BA49-B2BE-4F59-9629-C6B21F08C0B1}"/>
    <cellStyle name="Accent4 2" xfId="65" xr:uid="{C8DB7C51-B418-48D9-96FC-4B1AB185404B}"/>
    <cellStyle name="Accent4 2 2" xfId="10549" xr:uid="{27B52E75-E77C-4F4E-8A41-7210E0BE2EB8}"/>
    <cellStyle name="Accent4 3" xfId="10548" xr:uid="{6D41FB6E-CD67-4E95-9EB5-ED9AF06980D5}"/>
    <cellStyle name="Accent5 2" xfId="69" xr:uid="{C7ADA390-C69F-467A-AC80-BF35C65EEE21}"/>
    <cellStyle name="Accent5 2 2" xfId="10551" xr:uid="{8608A0D5-BABC-463D-8164-6E997E5BA02C}"/>
    <cellStyle name="Accent5 3" xfId="10550" xr:uid="{8D9CAA6F-AF97-4C7A-A029-E7C6A7C9BA03}"/>
    <cellStyle name="Accent6 2" xfId="73" xr:uid="{5C2F7C78-6791-43A2-9E0A-5861B286A243}"/>
    <cellStyle name="Accent6 2 2" xfId="10553" xr:uid="{3A2FB12D-67BA-49D5-ADDD-AF5D5EEEB064}"/>
    <cellStyle name="Accent6 3" xfId="10552" xr:uid="{CBE9A532-CD56-4B60-9ECE-C282DBEC57C2}"/>
    <cellStyle name="Bad" xfId="16" builtinId="27" customBuiltin="1"/>
    <cellStyle name="Bad 2" xfId="43" xr:uid="{FDB5D695-D2DF-4DFB-9529-DDA961675E8C}"/>
    <cellStyle name="Calculation 2" xfId="47" xr:uid="{2DF1D078-4BE2-4D4F-B0EC-D21A7526A1F9}"/>
    <cellStyle name="Calculation 2 2" xfId="10555" xr:uid="{717B9DC7-8878-403F-B3C9-ECAE10E227FF}"/>
    <cellStyle name="Calculation 3" xfId="10554" xr:uid="{A251593F-1F11-46FB-8404-9E67EF1EB3E9}"/>
    <cellStyle name="Check Cell 2" xfId="49" xr:uid="{FB201C70-1AB7-47C2-9D35-4AC2727946D3}"/>
    <cellStyle name="Check Cell 2 2" xfId="10557" xr:uid="{1F24A603-4CC3-455C-AE02-67D95EE3587A}"/>
    <cellStyle name="Check Cell 3" xfId="10556" xr:uid="{77E5BBA6-8BEF-40E9-B5AF-69C81A1EE500}"/>
    <cellStyle name="Comma 10" xfId="60135" xr:uid="{98BE6213-F65F-4D50-B9A9-B2F330CCA967}"/>
    <cellStyle name="Comma 11" xfId="60138" xr:uid="{3166A208-983F-49AB-AE92-28FF3C62EC73}"/>
    <cellStyle name="Comma 12" xfId="60142" xr:uid="{344548E5-F40E-4F6E-B531-A99D8BFBEAAF}"/>
    <cellStyle name="Comma 13" xfId="60146" xr:uid="{E5C9F94B-9F63-4520-ACBC-8716703D5F0B}"/>
    <cellStyle name="Comma 14" xfId="60156" xr:uid="{110A7FE7-6C9D-4B85-A679-5A297126A58F}"/>
    <cellStyle name="Comma 14 2" xfId="60157" xr:uid="{DC4EDAD9-F86F-4E6B-AE8A-F0C4D57A72E6}"/>
    <cellStyle name="Comma 15" xfId="60158" xr:uid="{16CCC303-75E3-40F5-8E12-F66659B5D478}"/>
    <cellStyle name="Comma 16" xfId="24" xr:uid="{9514A400-73D9-4E02-A73C-E27FD6271734}"/>
    <cellStyle name="Comma 17" xfId="23" xr:uid="{74E29114-3895-4CD2-B608-0B903AA35EF9}"/>
    <cellStyle name="Comma 2" xfId="1" xr:uid="{00000000-0005-0000-0000-000000000000}"/>
    <cellStyle name="Comma 2 2" xfId="1980" xr:uid="{E10A2EC9-CBA4-4EC7-A2D0-969D1FD1759D}"/>
    <cellStyle name="Comma 2 3" xfId="2626" xr:uid="{65981867-0BED-4B19-A042-809E62974D66}"/>
    <cellStyle name="Comma 2 3 2" xfId="10559" xr:uid="{39F5F5F2-C1F6-4CCE-A319-0B6B64EC889E}"/>
    <cellStyle name="Comma 2 4" xfId="60120" xr:uid="{B3D5EC03-46F9-4BA1-999F-9EE9BB8EBB87}"/>
    <cellStyle name="Comma 2 5" xfId="60121" xr:uid="{2B34DF7D-D192-407A-9AFF-4A9023E62BE3}"/>
    <cellStyle name="Comma 2 6" xfId="60147" xr:uid="{3937AC28-6430-4A1B-B752-F8B29C7DA829}"/>
    <cellStyle name="Comma 2 7" xfId="27" xr:uid="{1107D7B3-CC15-4F4F-9F81-03EDC0786E36}"/>
    <cellStyle name="Comma 3" xfId="4" xr:uid="{00000000-0005-0000-0000-000001000000}"/>
    <cellStyle name="Comma 3 2" xfId="7550" xr:uid="{F26AA0DA-4F49-41B5-8AD9-1D89549BC076}"/>
    <cellStyle name="Comma 3 3" xfId="10560" xr:uid="{CBE0F398-DC74-4DAE-89AE-DBA21F5CBEE2}"/>
    <cellStyle name="Comma 3 4" xfId="60148" xr:uid="{C02C8EDA-7714-4283-B91C-D9D0CF8DBB7B}"/>
    <cellStyle name="Comma 3 5" xfId="1094" xr:uid="{D0ECBB3B-CB6F-4108-8844-FCC8470460D6}"/>
    <cellStyle name="Comma 4" xfId="7" xr:uid="{00000000-0005-0000-0000-000002000000}"/>
    <cellStyle name="Comma 4 2" xfId="1981" xr:uid="{2362E6F4-ADF7-4A9B-B486-58E2C8FC6810}"/>
    <cellStyle name="Comma 4 2 2" xfId="10561" xr:uid="{258E528F-B115-4B4F-B75B-F5845BAB54B0}"/>
    <cellStyle name="Comma 4 3" xfId="5093" xr:uid="{21878759-73AF-4582-9749-6B7219019254}"/>
    <cellStyle name="Comma 4 4" xfId="10562" xr:uid="{0B8818A5-A87D-416C-9411-CC9CA8B34A25}"/>
    <cellStyle name="Comma 4 5" xfId="1844" xr:uid="{51A98345-6F51-4E11-8871-B71F1FED751D}"/>
    <cellStyle name="Comma 5" xfId="9" xr:uid="{00000000-0005-0000-0000-000003000000}"/>
    <cellStyle name="Comma 5 2" xfId="7549" xr:uid="{0D7BCC88-2E71-4755-8609-C2DF4D01190D}"/>
    <cellStyle name="Comma 5 2 2" xfId="10563" xr:uid="{282FB4F0-3AFE-4923-B787-2E24760C6FDC}"/>
    <cellStyle name="Comma 5 3" xfId="10564" xr:uid="{E9CE3854-C22E-4D4B-81B5-F2C1E1A45E4B}"/>
    <cellStyle name="Comma 5 4" xfId="23028" xr:uid="{9AFC4412-7C6C-423F-AEC3-DC45697A11B9}"/>
    <cellStyle name="Comma 5 5" xfId="5092" xr:uid="{28B3572B-C1EA-4B07-8BF1-423C3C8FE1AC}"/>
    <cellStyle name="Comma 6" xfId="13" xr:uid="{0C0B7F8C-0C53-4E13-8692-19D0E1D802B5}"/>
    <cellStyle name="Comma 6 2" xfId="10566" xr:uid="{45416FBD-D370-465C-B6CF-4C704E3DB253}"/>
    <cellStyle name="Comma 6 3" xfId="10565" xr:uid="{992B62BD-2B87-4C11-B50C-F89942D4B19D}"/>
    <cellStyle name="Comma 6 4" xfId="7426" xr:uid="{4C0CA620-A259-4221-A59F-79D7870023F8}"/>
    <cellStyle name="Comma 7" xfId="7676" xr:uid="{538CB24E-DBB1-47CD-8F4A-F282675EFED2}"/>
    <cellStyle name="Comma 7 2" xfId="10567" xr:uid="{D9A6DC26-3465-4985-AF31-DA760FE57D08}"/>
    <cellStyle name="Comma 8" xfId="10568" xr:uid="{FAF1234B-C593-4E09-BC95-7B85F55249C9}"/>
    <cellStyle name="Comma 9" xfId="10558" xr:uid="{8A317A36-79A9-4A48-BB0B-1740C7B0004C}"/>
    <cellStyle name="Explanatory Text" xfId="17" builtinId="53" customBuiltin="1"/>
    <cellStyle name="Explanatory Text 2" xfId="51" xr:uid="{F149589D-8E52-4B02-8B6A-4DB396886E50}"/>
    <cellStyle name="Good" xfId="15" builtinId="26" customBuiltin="1"/>
    <cellStyle name="Good 2" xfId="42" xr:uid="{F44CDF25-530C-4BA0-A79F-E3F241EE31B6}"/>
    <cellStyle name="Good 2 2" xfId="1982" xr:uid="{B42E7BB3-DB91-4D91-AC87-8A3033F06397}"/>
    <cellStyle name="Good 3" xfId="988" xr:uid="{6C1C7B1C-FBE1-4CEE-8092-B47C33FDB591}"/>
    <cellStyle name="Heading 1 2" xfId="38" xr:uid="{F1494762-3ABD-424C-A7AA-AC04E5721434}"/>
    <cellStyle name="Heading 1 2 2" xfId="10570" xr:uid="{071E6C84-4561-4B2B-8F18-2E26FAAC9A31}"/>
    <cellStyle name="Heading 1 3" xfId="10569" xr:uid="{843765F9-C973-4FC2-92E5-386DD4EF3003}"/>
    <cellStyle name="Heading 2 2" xfId="39" xr:uid="{C8DF1287-4BE2-4519-86C8-234DB07E4BF7}"/>
    <cellStyle name="Heading 2 2 2" xfId="10572" xr:uid="{6C04FA03-DEFE-4CC4-81CB-FB3498877E7C}"/>
    <cellStyle name="Heading 2 3" xfId="10571" xr:uid="{D2C07BCB-7086-4EFA-B8B2-69C1FCB3A09F}"/>
    <cellStyle name="Heading 3 2" xfId="40" xr:uid="{78C04D20-87DC-4E21-8DEE-CC55BDC5130A}"/>
    <cellStyle name="Heading 3 2 2" xfId="10574" xr:uid="{C9B9C1ED-4D5D-4581-9893-F476F13A549B}"/>
    <cellStyle name="Heading 3 3" xfId="10573" xr:uid="{2F12D767-D822-47D8-AE0F-279D0B71107E}"/>
    <cellStyle name="Heading 4 2" xfId="41" xr:uid="{36EECF7A-7C84-4F54-B9C8-A34B3B86AD20}"/>
    <cellStyle name="Heading 4 2 2" xfId="10576" xr:uid="{0D9ED63A-2DAC-4620-82E3-F3F3B9DF63C5}"/>
    <cellStyle name="Heading 4 3" xfId="10575" xr:uid="{12071A47-25A5-4914-AA10-0752C4435B9E}"/>
    <cellStyle name="Input 2" xfId="45" xr:uid="{F7B93C0A-4B38-45B8-B8C6-1F5DBB72634B}"/>
    <cellStyle name="Input 2 2" xfId="10578" xr:uid="{F18CE4D3-D941-4985-A164-4843AEE2F89B}"/>
    <cellStyle name="Input 3" xfId="10577" xr:uid="{B4632546-8C48-4520-BDB2-1375B0EBFF43}"/>
    <cellStyle name="Linked Cell 2" xfId="48" xr:uid="{B87043E6-13CA-4AC6-BEB8-6A3E727294FE}"/>
    <cellStyle name="Linked Cell 2 2" xfId="10580" xr:uid="{67C2A782-94C8-4686-A8C2-04793C747CC1}"/>
    <cellStyle name="Linked Cell 3" xfId="10579" xr:uid="{84F71466-D92D-4FB1-A95F-99AEF148C3A6}"/>
    <cellStyle name="Neutral 2" xfId="44" xr:uid="{6CE69F57-8AD0-4C2D-BDFB-5C6B1DFAE864}"/>
    <cellStyle name="Neutral 2 2" xfId="1983" xr:uid="{8762C960-C916-4D12-9C4C-FC64AC6D05FF}"/>
    <cellStyle name="Neutral 2 2 2" xfId="10582" xr:uid="{611F2577-8442-4130-A5AF-E6D19F3C2622}"/>
    <cellStyle name="Neutral 2 3" xfId="10581" xr:uid="{0C1ADA50-C194-4E79-9AA9-6F343B93D118}"/>
    <cellStyle name="Neutral 2 4" xfId="60122" xr:uid="{EB01690B-66DF-42A0-98AB-1C0E095CE71B}"/>
    <cellStyle name="Neutral 2 5" xfId="60123" xr:uid="{0182C8F8-FA86-4478-983F-9462D47DAABE}"/>
    <cellStyle name="Neutral 3" xfId="1095" xr:uid="{85A61B7F-D62C-4429-AE24-A49FA5F76532}"/>
    <cellStyle name="Neutral 3 2" xfId="10583" xr:uid="{565014B6-6BF6-452E-98F6-AAF80DFEBAD4}"/>
    <cellStyle name="Neutral 4" xfId="10584" xr:uid="{3226E2B9-BED8-4FE6-8937-CB9A7EBA5E6B}"/>
    <cellStyle name="Normal" xfId="0" builtinId="0"/>
    <cellStyle name="Normal 10" xfId="106" xr:uid="{3DB7805C-ED83-4575-A6DB-7E57DA78C7E4}"/>
    <cellStyle name="Normal 10 10" xfId="1028" xr:uid="{915DD0B4-8E84-428F-BB47-0AAE8EAB490F}"/>
    <cellStyle name="Normal 10 10 10" xfId="42331" xr:uid="{1126122D-BCBD-409D-841E-9DE4ECF74DC0}"/>
    <cellStyle name="Normal 10 10 11" xfId="46289" xr:uid="{CED4A79D-B6C6-4154-A8D3-4519A8EB1F1A}"/>
    <cellStyle name="Normal 10 10 12" xfId="50248" xr:uid="{9541177F-0AA5-4FED-B860-B8E455B6A911}"/>
    <cellStyle name="Normal 10 10 2" xfId="2499" xr:uid="{2F013C5D-F1E5-46DF-BBCB-057DEB18EF8F}"/>
    <cellStyle name="Normal 10 10 2 10" xfId="46290" xr:uid="{E2EC1AAD-AC55-4A95-B123-64340A268D2D}"/>
    <cellStyle name="Normal 10 10 2 11" xfId="50249" xr:uid="{A0927E59-3B42-40C1-850B-E52458798B23}"/>
    <cellStyle name="Normal 10 10 2 12" xfId="60118" xr:uid="{8F4D5EEB-AF1A-4034-9FED-D3F61C25EE36}"/>
    <cellStyle name="Normal 10 10 2 12 2" xfId="60154" xr:uid="{B9EA7F11-C3FC-4714-BB20-A468759BFB54}"/>
    <cellStyle name="Normal 10 10 2 13" xfId="60153" xr:uid="{2B1E7961-C8CF-4389-A4F3-22B8657036D6}"/>
    <cellStyle name="Normal 10 10 2 2" xfId="4958" xr:uid="{5690ED22-CDA6-4C28-8345-FC8F0D45CA04}"/>
    <cellStyle name="Normal 10 10 2 2 2" xfId="10589" xr:uid="{3D2AD8B5-8996-432B-9070-CFDEE463FC78}"/>
    <cellStyle name="Normal 10 10 2 2 2 2" xfId="25769" xr:uid="{368C2270-3BD3-44A0-847E-8675D9EDAA83}"/>
    <cellStyle name="Normal 10 10 2 2 2 3" xfId="29728" xr:uid="{0885FDA7-2664-40E3-AE95-D84A9977E48D}"/>
    <cellStyle name="Normal 10 10 2 2 2 4" xfId="42334" xr:uid="{5DC1212C-136C-4582-8CDB-20B0B868CD6F}"/>
    <cellStyle name="Normal 10 10 2 2 2 5" xfId="46292" xr:uid="{E1CB00AB-AEAE-4005-AD77-EF5A4CAB3311}"/>
    <cellStyle name="Normal 10 10 2 2 2 6" xfId="50251" xr:uid="{DAC46382-61CB-4D41-ACD4-942632FEA6D3}"/>
    <cellStyle name="Normal 10 10 2 2 3" xfId="10588" xr:uid="{1CEE8681-9DB6-4BA5-B5AE-0F771918A046}"/>
    <cellStyle name="Normal 10 10 2 2 4" xfId="25768" xr:uid="{27E42B0D-4EAB-4236-99E5-ABD00F3E9712}"/>
    <cellStyle name="Normal 10 10 2 2 5" xfId="29727" xr:uid="{FC48CFFD-C27A-4961-A2E4-9B64339DB230}"/>
    <cellStyle name="Normal 10 10 2 2 6" xfId="42333" xr:uid="{EF926C6F-8DF8-4F60-8ECD-F56F8E73AEFB}"/>
    <cellStyle name="Normal 10 10 2 2 7" xfId="46291" xr:uid="{D965EED8-D1E0-484B-8729-048903900A03}"/>
    <cellStyle name="Normal 10 10 2 2 8" xfId="50250" xr:uid="{A9A2FDDB-2BD2-4B0B-8460-45FC4718E4C6}"/>
    <cellStyle name="Normal 10 10 2 3" xfId="7423" xr:uid="{5C9C0CA5-4A5C-4988-BD69-754737ADF5C1}"/>
    <cellStyle name="Normal 10 10 2 3 2" xfId="10590" xr:uid="{8E36FEC8-C071-4915-A8E7-B660769CE5D5}"/>
    <cellStyle name="Normal 10 10 2 3 3" xfId="25770" xr:uid="{47C8FB02-28B3-4FEB-90D6-FBD853B1DBF1}"/>
    <cellStyle name="Normal 10 10 2 3 4" xfId="29729" xr:uid="{115D1A1C-1D9D-465A-BBE7-8A2D1F503F69}"/>
    <cellStyle name="Normal 10 10 2 3 5" xfId="42335" xr:uid="{FA2F044C-9723-4702-BE89-690DEC711B4A}"/>
    <cellStyle name="Normal 10 10 2 3 6" xfId="46293" xr:uid="{A5F14F49-7812-48E0-B219-CDF29EC6B11A}"/>
    <cellStyle name="Normal 10 10 2 3 7" xfId="50252" xr:uid="{3F8D4F51-417C-4D60-A484-DA0F9F2B45DA}"/>
    <cellStyle name="Normal 10 10 2 4" xfId="10591" xr:uid="{980C822B-9EF1-4B1A-949C-C53FB119AAA3}"/>
    <cellStyle name="Normal 10 10 2 4 2" xfId="25771" xr:uid="{98944D23-83B7-465A-9B5D-5B36BE5DDD1A}"/>
    <cellStyle name="Normal 10 10 2 4 3" xfId="29730" xr:uid="{E3A3B2D4-11CD-4C9D-8F21-887ACF1C6542}"/>
    <cellStyle name="Normal 10 10 2 4 4" xfId="42336" xr:uid="{7276F7BD-4D7D-4AEB-BCE3-D8F0FEA3D296}"/>
    <cellStyle name="Normal 10 10 2 4 5" xfId="46294" xr:uid="{77B95D43-D3EC-408C-B884-36C5183EAC06}"/>
    <cellStyle name="Normal 10 10 2 4 6" xfId="50253" xr:uid="{F79B4239-96FA-49FE-9C8A-AEA195CF827C}"/>
    <cellStyle name="Normal 10 10 2 5" xfId="10587" xr:uid="{7A5A81C0-25CC-459A-B092-029DCD913EF4}"/>
    <cellStyle name="Normal 10 10 2 6" xfId="22775" xr:uid="{0F2E12DD-F962-40FA-B377-CB976A09448F}"/>
    <cellStyle name="Normal 10 10 2 7" xfId="25767" xr:uid="{4104FA50-0405-4883-94D1-E2E55D8BC2E2}"/>
    <cellStyle name="Normal 10 10 2 8" xfId="29726" xr:uid="{76E2B3FB-2009-46C2-BBA1-32D15FEBBC9A}"/>
    <cellStyle name="Normal 10 10 2 9" xfId="42332" xr:uid="{E60BF39A-E95D-4593-8B18-300B90FF12FE}"/>
    <cellStyle name="Normal 10 10 3" xfId="3518" xr:uid="{B471E290-0554-493E-8365-310FFFA34760}"/>
    <cellStyle name="Normal 10 10 3 2" xfId="10593" xr:uid="{A5E28C14-0EDD-48A7-BB5E-9FE5985CD106}"/>
    <cellStyle name="Normal 10 10 3 2 2" xfId="25773" xr:uid="{0305A6DB-C5D1-4875-A1D1-160DECFF86AC}"/>
    <cellStyle name="Normal 10 10 3 2 3" xfId="29732" xr:uid="{A8B3B09A-AEB3-4515-8430-763B1C75AC53}"/>
    <cellStyle name="Normal 10 10 3 2 4" xfId="42338" xr:uid="{752A5B4C-C9AB-4D19-BDDE-E0BF556BE405}"/>
    <cellStyle name="Normal 10 10 3 2 5" xfId="46296" xr:uid="{1EDB6B95-33BB-46A8-88ED-424BE4850059}"/>
    <cellStyle name="Normal 10 10 3 2 6" xfId="50255" xr:uid="{DC86D687-95C0-4914-B0EF-8A6D014E2F16}"/>
    <cellStyle name="Normal 10 10 3 3" xfId="10592" xr:uid="{6DB852D0-30CC-464D-9220-F7544439381C}"/>
    <cellStyle name="Normal 10 10 3 4" xfId="25772" xr:uid="{85BE84A6-642B-43CA-A61B-1C83E9C7C695}"/>
    <cellStyle name="Normal 10 10 3 5" xfId="29731" xr:uid="{55808CD1-BB99-4390-80DF-9CBFAA230FE6}"/>
    <cellStyle name="Normal 10 10 3 6" xfId="42337" xr:uid="{7DEFAAA7-99B8-409E-BD56-2EB82B5EF52A}"/>
    <cellStyle name="Normal 10 10 3 7" xfId="46295" xr:uid="{0FEF3D4D-1D51-4745-AE03-9036B7FB2E8A}"/>
    <cellStyle name="Normal 10 10 3 8" xfId="50254" xr:uid="{E814A856-2499-4C26-A2E9-C77B1C283661}"/>
    <cellStyle name="Normal 10 10 4" xfId="5983" xr:uid="{61F98855-5F34-466F-92C0-18BF3A345270}"/>
    <cellStyle name="Normal 10 10 4 2" xfId="10594" xr:uid="{FA1DCEB5-535E-4EFC-A95A-7112243FB507}"/>
    <cellStyle name="Normal 10 10 4 3" xfId="25774" xr:uid="{9676FE24-8630-4A46-87F1-8B5D22CC1C9A}"/>
    <cellStyle name="Normal 10 10 4 4" xfId="29733" xr:uid="{FAF65902-7E5F-42C8-8FFE-0D5C97543A5F}"/>
    <cellStyle name="Normal 10 10 4 5" xfId="42339" xr:uid="{77E4E5C7-E6B1-435D-9F9E-85660AE33904}"/>
    <cellStyle name="Normal 10 10 4 6" xfId="46297" xr:uid="{7C1ABD7A-5748-4129-AC96-81DB9534E273}"/>
    <cellStyle name="Normal 10 10 4 7" xfId="50256" xr:uid="{F8CDEE7C-3C1A-4E0F-9D31-035E565D1A4A}"/>
    <cellStyle name="Normal 10 10 5" xfId="10595" xr:uid="{721A00B7-4191-4D8D-858C-081A28DE8C1B}"/>
    <cellStyle name="Normal 10 10 5 2" xfId="25775" xr:uid="{0ED52575-99FC-40CE-AC8D-1D2D5CF913D3}"/>
    <cellStyle name="Normal 10 10 5 3" xfId="29734" xr:uid="{6E1FEBB9-5F41-41B0-A998-6D85B1AB105A}"/>
    <cellStyle name="Normal 10 10 5 4" xfId="42340" xr:uid="{A271A9A0-03EE-48D0-9444-1DB6BD4B4696}"/>
    <cellStyle name="Normal 10 10 5 5" xfId="46298" xr:uid="{487DB6AD-BBBA-47DB-B8E4-4D1F1A775D92}"/>
    <cellStyle name="Normal 10 10 5 6" xfId="50257" xr:uid="{156B538C-4E1C-4C67-8F07-06FB5C86BFEF}"/>
    <cellStyle name="Normal 10 10 6" xfId="10586" xr:uid="{0797ED39-A8E2-469A-88E0-9DDFC646EC66}"/>
    <cellStyle name="Normal 10 10 7" xfId="21335" xr:uid="{A52FFD4A-7E9A-4D9B-921F-E4D66E82ED4D}"/>
    <cellStyle name="Normal 10 10 8" xfId="25766" xr:uid="{888F7837-3640-475C-8BAB-0AA4E67FB958}"/>
    <cellStyle name="Normal 10 10 9" xfId="29725" xr:uid="{E0F7F72B-46D5-43BE-9958-9162DADC0C55}"/>
    <cellStyle name="Normal 10 11" xfId="1984" xr:uid="{449479EF-9161-47DB-B7EE-44E9ECC039B6}"/>
    <cellStyle name="Normal 10 11 10" xfId="46299" xr:uid="{FC5AA210-913A-4B87-89C1-1581E62E5E49}"/>
    <cellStyle name="Normal 10 11 11" xfId="50258" xr:uid="{270CCEC9-5D74-41E2-B237-98251A2B2FFD}"/>
    <cellStyle name="Normal 10 11 2" xfId="4464" xr:uid="{94C101A8-8D6C-4118-B8F1-14F78B4DA4CD}"/>
    <cellStyle name="Normal 10 11 2 2" xfId="10598" xr:uid="{92EA995A-3CA6-45A6-8182-C4AD13E8A783}"/>
    <cellStyle name="Normal 10 11 2 2 2" xfId="25778" xr:uid="{1723ACE4-3302-4385-90B8-99CBCD9E5043}"/>
    <cellStyle name="Normal 10 11 2 2 3" xfId="29737" xr:uid="{05C5F858-E4EB-4160-904A-3589C87DF937}"/>
    <cellStyle name="Normal 10 11 2 2 4" xfId="42343" xr:uid="{45A4C435-4D21-41F1-A2F4-E75513A11BB0}"/>
    <cellStyle name="Normal 10 11 2 2 5" xfId="46301" xr:uid="{8F4E3CA9-C044-4945-A70B-C1C921E3D345}"/>
    <cellStyle name="Normal 10 11 2 2 6" xfId="50260" xr:uid="{E22173E2-1849-447F-8236-899CCF56EBC2}"/>
    <cellStyle name="Normal 10 11 2 3" xfId="10597" xr:uid="{682943C3-D8C4-4611-B484-172B70D75437}"/>
    <cellStyle name="Normal 10 11 2 4" xfId="25777" xr:uid="{CDAC93E1-22A2-4715-BF27-1E780D685FE2}"/>
    <cellStyle name="Normal 10 11 2 5" xfId="29736" xr:uid="{A93A1EE2-D719-4172-B62B-DCECA2749A8A}"/>
    <cellStyle name="Normal 10 11 2 6" xfId="42342" xr:uid="{6D29CF08-35A9-403F-A296-E6F5CC42E1FB}"/>
    <cellStyle name="Normal 10 11 2 7" xfId="46300" xr:uid="{0861EA27-74E2-446F-9D19-3DA41264A364}"/>
    <cellStyle name="Normal 10 11 2 8" xfId="50259" xr:uid="{7F7B557F-0FF0-4A87-BA01-12F234755659}"/>
    <cellStyle name="Normal 10 11 3" xfId="6929" xr:uid="{3C2C46DC-4BAB-4030-AF9B-4922E772A5DF}"/>
    <cellStyle name="Normal 10 11 3 2" xfId="10599" xr:uid="{0E2F422C-CD9B-444F-85C2-67C996A757C1}"/>
    <cellStyle name="Normal 10 11 3 3" xfId="25779" xr:uid="{F90C791F-E36F-4029-BDAB-6D7ED947B338}"/>
    <cellStyle name="Normal 10 11 3 4" xfId="29738" xr:uid="{B9BA939B-6B31-4B5C-9743-EE023192FC25}"/>
    <cellStyle name="Normal 10 11 3 5" xfId="42344" xr:uid="{CA6BC812-8F45-4BD2-B0EA-B950FA4BE771}"/>
    <cellStyle name="Normal 10 11 3 6" xfId="46302" xr:uid="{39AE3769-17E3-463C-9CDB-C396646A0544}"/>
    <cellStyle name="Normal 10 11 3 7" xfId="50261" xr:uid="{B88201CA-6016-4B44-BD4E-66B1DD03EF29}"/>
    <cellStyle name="Normal 10 11 4" xfId="10600" xr:uid="{51904165-5BBB-43E6-B30D-C343378A9A29}"/>
    <cellStyle name="Normal 10 11 4 2" xfId="25780" xr:uid="{2ABFC261-678B-4764-BC28-6FFF88367170}"/>
    <cellStyle name="Normal 10 11 4 3" xfId="29739" xr:uid="{9D9B8182-937E-46E5-BA78-2A1F45BB766F}"/>
    <cellStyle name="Normal 10 11 4 4" xfId="42345" xr:uid="{0239547A-DCDE-4FA0-96DE-1467CF255ABE}"/>
    <cellStyle name="Normal 10 11 4 5" xfId="46303" xr:uid="{7C788E2F-BDA6-48A6-9703-B6544D3BA3D9}"/>
    <cellStyle name="Normal 10 11 4 6" xfId="50262" xr:uid="{5A83A1AD-136E-4FE3-9439-F491E860A349}"/>
    <cellStyle name="Normal 10 11 5" xfId="10596" xr:uid="{4B183F5D-60A1-4CC3-A8C9-0554424B4766}"/>
    <cellStyle name="Normal 10 11 6" xfId="22281" xr:uid="{D7E35AE2-2C2F-4F82-8D42-92D6A2B129CA}"/>
    <cellStyle name="Normal 10 11 7" xfId="25776" xr:uid="{43C355E5-7258-4216-85F4-E0B443DF4B84}"/>
    <cellStyle name="Normal 10 11 8" xfId="29735" xr:uid="{A39AE4AC-2B95-44AF-AC63-0C7641C5DF18}"/>
    <cellStyle name="Normal 10 11 9" xfId="42341" xr:uid="{6D09D912-1C30-46D4-9A6C-AD87234D17D6}"/>
    <cellStyle name="Normal 10 12" xfId="1985" xr:uid="{208CCB0C-FE6B-4F94-A38F-3E4CDC591787}"/>
    <cellStyle name="Normal 10 12 10" xfId="46304" xr:uid="{E6134764-E3E2-4753-AF19-E85AEB4A843F}"/>
    <cellStyle name="Normal 10 12 11" xfId="50263" xr:uid="{29C33B77-6F14-45F6-84F3-7BF0235D0F54}"/>
    <cellStyle name="Normal 10 12 2" xfId="4465" xr:uid="{2544E10D-9B6D-4DF6-A759-994D706383DF}"/>
    <cellStyle name="Normal 10 12 2 2" xfId="10603" xr:uid="{E78C559F-DB8B-4E02-AE93-093115F65C2F}"/>
    <cellStyle name="Normal 10 12 2 2 2" xfId="25783" xr:uid="{05FC8EDD-51EA-4922-B895-D79B9C387B58}"/>
    <cellStyle name="Normal 10 12 2 2 3" xfId="29742" xr:uid="{582A95C4-9CDF-4405-8241-A6192BEAC52F}"/>
    <cellStyle name="Normal 10 12 2 2 4" xfId="42348" xr:uid="{37DF5EB8-5936-4A23-847E-2E0D287BD3D0}"/>
    <cellStyle name="Normal 10 12 2 2 5" xfId="46306" xr:uid="{48FDF3D7-2FE6-43EF-BA8E-99A27EC86E1A}"/>
    <cellStyle name="Normal 10 12 2 2 6" xfId="50265" xr:uid="{FDDF529A-BE96-401A-B4D4-DFA2E853F729}"/>
    <cellStyle name="Normal 10 12 2 3" xfId="10602" xr:uid="{FECD6C17-39A7-48BE-A592-1A7E8EBD3ED5}"/>
    <cellStyle name="Normal 10 12 2 4" xfId="25782" xr:uid="{4F4CE269-F823-4A52-8F47-46220D22E583}"/>
    <cellStyle name="Normal 10 12 2 5" xfId="29741" xr:uid="{3E1A04B4-C82D-401A-9DC8-C6E32B98D9A5}"/>
    <cellStyle name="Normal 10 12 2 6" xfId="42347" xr:uid="{BE63A8FF-E272-426D-96E6-17EAFBBBADAA}"/>
    <cellStyle name="Normal 10 12 2 7" xfId="46305" xr:uid="{A383E521-9D3D-4DB8-BD98-44F873073521}"/>
    <cellStyle name="Normal 10 12 2 8" xfId="50264" xr:uid="{DEB72EC3-04EB-4D76-A509-5D14C1981579}"/>
    <cellStyle name="Normal 10 12 3" xfId="6930" xr:uid="{FC0B201A-C586-492F-A084-DA446F3BE0D2}"/>
    <cellStyle name="Normal 10 12 3 2" xfId="10604" xr:uid="{78F46985-A41F-4037-999F-E4D65DBF4224}"/>
    <cellStyle name="Normal 10 12 3 3" xfId="25784" xr:uid="{195DE2A0-A721-47C1-BE56-A287CE94ADC9}"/>
    <cellStyle name="Normal 10 12 3 4" xfId="29743" xr:uid="{C9290CBE-CB57-4754-B155-294C6B403DED}"/>
    <cellStyle name="Normal 10 12 3 5" xfId="42349" xr:uid="{EDACBA0D-9A3C-46D1-A085-12C2075E4C5A}"/>
    <cellStyle name="Normal 10 12 3 6" xfId="46307" xr:uid="{7ABAFCC5-EF9B-4BE3-BAF0-2F2470196DD8}"/>
    <cellStyle name="Normal 10 12 3 7" xfId="50266" xr:uid="{4DF2BE8B-BB01-4FDC-8F04-221E1138E306}"/>
    <cellStyle name="Normal 10 12 4" xfId="10605" xr:uid="{21F5B5F1-01F8-4FF7-94A3-0BFCDB470DA9}"/>
    <cellStyle name="Normal 10 12 4 2" xfId="25785" xr:uid="{2AF32B29-A556-46A8-BA48-2CDE4A3C39BE}"/>
    <cellStyle name="Normal 10 12 4 3" xfId="29744" xr:uid="{B5B89FC8-2623-4ECD-B3E4-709B5DEE3465}"/>
    <cellStyle name="Normal 10 12 4 4" xfId="42350" xr:uid="{76D5F2FF-67F9-4415-AF5B-6465970D3551}"/>
    <cellStyle name="Normal 10 12 4 5" xfId="46308" xr:uid="{735E13F4-3385-4829-8485-FA0664214132}"/>
    <cellStyle name="Normal 10 12 4 6" xfId="50267" xr:uid="{87D68DC5-32C6-4EDF-8FEF-BFA4B96485A5}"/>
    <cellStyle name="Normal 10 12 5" xfId="10601" xr:uid="{CC9CFC9D-4898-4F4B-B4F1-516E219C47A4}"/>
    <cellStyle name="Normal 10 12 6" xfId="22282" xr:uid="{D120B3A9-E4E6-4CC6-84B7-AD748E2FC5AC}"/>
    <cellStyle name="Normal 10 12 7" xfId="25781" xr:uid="{C5AA8F02-F7A0-4C56-880D-5F1CFFAE4237}"/>
    <cellStyle name="Normal 10 12 8" xfId="29740" xr:uid="{CF7C41AF-F85C-4C0C-A715-2E3DB9513A68}"/>
    <cellStyle name="Normal 10 12 9" xfId="42346" xr:uid="{22BB4D24-3185-4C9B-9505-71E32E45EDE9}"/>
    <cellStyle name="Normal 10 13" xfId="2540" xr:uid="{036EE5EA-A9FF-47CC-9A2F-3BA3ADE4B703}"/>
    <cellStyle name="Normal 10 13 10" xfId="50268" xr:uid="{880B0AF8-D2AE-413B-A895-2B83216F2CB7}"/>
    <cellStyle name="Normal 10 13 2" xfId="4998" xr:uid="{DB3F1B11-F038-44C9-B39C-F653EC8E9389}"/>
    <cellStyle name="Normal 10 13 2 2" xfId="10608" xr:uid="{14B9A86F-35FF-4E81-AFBF-E437DA0664F8}"/>
    <cellStyle name="Normal 10 13 2 2 2" xfId="25788" xr:uid="{08C88E57-D9A1-4A27-BE0D-C9E2DEC9B485}"/>
    <cellStyle name="Normal 10 13 2 2 3" xfId="29747" xr:uid="{01999BC0-543F-46CD-8F61-3BBEB266B7F9}"/>
    <cellStyle name="Normal 10 13 2 2 4" xfId="42353" xr:uid="{A0AC2406-1C49-4B1B-9DF5-0D473AF85B57}"/>
    <cellStyle name="Normal 10 13 2 2 5" xfId="46311" xr:uid="{D3B2EF50-4C03-48BC-A547-CD20CE143CFF}"/>
    <cellStyle name="Normal 10 13 2 2 6" xfId="50270" xr:uid="{09884B64-52E4-4BD2-AEEE-86883EC62B52}"/>
    <cellStyle name="Normal 10 13 2 3" xfId="10607" xr:uid="{65735133-30C5-4AA8-BAE1-4DBCAB5E994F}"/>
    <cellStyle name="Normal 10 13 2 4" xfId="25787" xr:uid="{FA089377-B322-4A06-A14D-B326E767231D}"/>
    <cellStyle name="Normal 10 13 2 5" xfId="29746" xr:uid="{A9EF22E2-A8FE-41C0-9926-33538D304052}"/>
    <cellStyle name="Normal 10 13 2 6" xfId="42352" xr:uid="{10FB9378-80B4-4DF1-9606-18D50D3D353F}"/>
    <cellStyle name="Normal 10 13 2 7" xfId="46310" xr:uid="{89C1CA8E-3049-49AE-8448-E2601D750474}"/>
    <cellStyle name="Normal 10 13 2 8" xfId="50269" xr:uid="{6F3C8010-B1E3-4D6A-B65A-8C5526798C71}"/>
    <cellStyle name="Normal 10 13 3" xfId="10609" xr:uid="{AA3D813A-9BAB-46AD-8FEB-B8BDB35C80D3}"/>
    <cellStyle name="Normal 10 13 3 2" xfId="25789" xr:uid="{EF3571AD-04A2-4CD3-9684-5E52358C1C06}"/>
    <cellStyle name="Normal 10 13 3 3" xfId="29748" xr:uid="{B10A9610-774B-42B1-A1EC-681F6D49143A}"/>
    <cellStyle name="Normal 10 13 3 4" xfId="42354" xr:uid="{D25DF79A-ABE2-4347-BB25-D043297BB4DA}"/>
    <cellStyle name="Normal 10 13 3 5" xfId="46312" xr:uid="{C2022FDA-9FF3-4E34-B775-D6D0114CF4B7}"/>
    <cellStyle name="Normal 10 13 3 6" xfId="50271" xr:uid="{3A946D6E-0630-40C5-A4BB-D928258F402A}"/>
    <cellStyle name="Normal 10 13 4" xfId="10606" xr:uid="{960F196B-8691-44C6-9135-3BB26B91972A}"/>
    <cellStyle name="Normal 10 13 5" xfId="22815" xr:uid="{7CF60EC9-D8D3-4F37-B205-FAA88C630186}"/>
    <cellStyle name="Normal 10 13 6" xfId="25786" xr:uid="{02E1FCC8-A662-41C8-B3CA-AAF7F6FFCBC3}"/>
    <cellStyle name="Normal 10 13 7" xfId="29745" xr:uid="{2164E590-C9E1-4302-964F-BAE8F609ADD7}"/>
    <cellStyle name="Normal 10 13 8" xfId="42351" xr:uid="{9B66CC5E-9672-4F23-8FD3-42D9D2EDEA95}"/>
    <cellStyle name="Normal 10 13 9" xfId="46309" xr:uid="{52AFADF9-EF28-42AA-BEFB-7C8060260F4B}"/>
    <cellStyle name="Normal 10 14" xfId="2669" xr:uid="{AEF17E24-9131-48B3-87EB-993E06108D75}"/>
    <cellStyle name="Normal 10 14 2" xfId="10611" xr:uid="{1FE57E58-698A-446E-9164-E69BF67FD57A}"/>
    <cellStyle name="Normal 10 14 2 2" xfId="25791" xr:uid="{165BB23D-332F-4F31-887A-E5B7C46E001A}"/>
    <cellStyle name="Normal 10 14 2 3" xfId="29750" xr:uid="{47F012A5-A0CA-45FA-99FD-25D5D94AA7DE}"/>
    <cellStyle name="Normal 10 14 2 4" xfId="42356" xr:uid="{C3C7791F-A8AB-4897-95A3-6FA4333FA1B4}"/>
    <cellStyle name="Normal 10 14 2 5" xfId="46314" xr:uid="{ED04D554-97A8-4C13-B52E-5EAB28F869B7}"/>
    <cellStyle name="Normal 10 14 2 6" xfId="50273" xr:uid="{30EEE60F-AA23-41BF-B9D2-695C714529F0}"/>
    <cellStyle name="Normal 10 14 3" xfId="10610" xr:uid="{DE4592A3-B265-49BE-B8CA-CE930F49D223}"/>
    <cellStyle name="Normal 10 14 4" xfId="22930" xr:uid="{B05DAA13-0D2D-4144-8EDC-2C5C32728908}"/>
    <cellStyle name="Normal 10 14 5" xfId="25790" xr:uid="{101F43E3-37DF-4873-B733-8D02660326F5}"/>
    <cellStyle name="Normal 10 14 6" xfId="29749" xr:uid="{E60BBC54-AA99-4D5C-99FC-798611380C01}"/>
    <cellStyle name="Normal 10 14 7" xfId="42355" xr:uid="{BEC338B5-9BF6-4901-8B6A-44D6223C980B}"/>
    <cellStyle name="Normal 10 14 8" xfId="46313" xr:uid="{3328C989-6A14-475A-9D99-CFAC9549DC05}"/>
    <cellStyle name="Normal 10 14 9" xfId="50272" xr:uid="{64B41FC8-703F-48BB-ABAB-53190649523D}"/>
    <cellStyle name="Normal 10 15" xfId="5134" xr:uid="{1432C78C-C606-4A8C-8AEB-A8DA189A51B8}"/>
    <cellStyle name="Normal 10 15 2" xfId="10612" xr:uid="{A1F227AC-AFB4-41D7-9801-86CF4C8ABD5F}"/>
    <cellStyle name="Normal 10 15 3" xfId="25792" xr:uid="{224BA169-86A9-4747-A377-967845792043}"/>
    <cellStyle name="Normal 10 15 4" xfId="29751" xr:uid="{EA8D5F89-F83B-4496-B9DC-AED9693CB620}"/>
    <cellStyle name="Normal 10 15 5" xfId="42357" xr:uid="{5404CCEE-FC72-4221-BED1-E5A27F8AB7D1}"/>
    <cellStyle name="Normal 10 15 6" xfId="46315" xr:uid="{1AFFB953-A1B0-4D48-B803-D3DB2AEDAA2D}"/>
    <cellStyle name="Normal 10 15 7" xfId="50274" xr:uid="{9C6B658A-B9D0-4B73-A75C-47AE0C3329D6}"/>
    <cellStyle name="Normal 10 16" xfId="7465" xr:uid="{37D3618D-938E-4320-B3F9-C5DE358D3A03}"/>
    <cellStyle name="Normal 10 16 2" xfId="10613" xr:uid="{610F0810-BCAA-48AC-A184-686F13E8B66D}"/>
    <cellStyle name="Normal 10 16 3" xfId="25793" xr:uid="{4063C336-557F-47A9-9C85-116DC0381AD2}"/>
    <cellStyle name="Normal 10 16 4" xfId="29752" xr:uid="{8789AA9B-EC08-4320-A5BB-3B16BBAAC911}"/>
    <cellStyle name="Normal 10 16 5" xfId="42358" xr:uid="{D752B66A-2222-4299-8CA2-0795878E7B46}"/>
    <cellStyle name="Normal 10 16 6" xfId="46316" xr:uid="{FF8686A5-CB78-44BB-A9CF-51B73AD7647B}"/>
    <cellStyle name="Normal 10 16 7" xfId="50275" xr:uid="{426133DB-7465-4AB0-9732-AC39414EA680}"/>
    <cellStyle name="Normal 10 17" xfId="7578" xr:uid="{4F7BC6AD-5D1D-4256-A744-B6D7E93D000F}"/>
    <cellStyle name="Normal 10 17 2" xfId="10614" xr:uid="{CE649F6E-EEC3-4109-85B5-2A9B8025AA8A}"/>
    <cellStyle name="Normal 10 17 3" xfId="25794" xr:uid="{618C077B-984C-4B19-B67A-611A0328DDB0}"/>
    <cellStyle name="Normal 10 17 4" xfId="29753" xr:uid="{F67BB77E-844E-436F-B2F8-68D7A46F7557}"/>
    <cellStyle name="Normal 10 17 5" xfId="42359" xr:uid="{1F87BF72-AD9C-4D3B-974A-6E4B7DA931C4}"/>
    <cellStyle name="Normal 10 17 6" xfId="46317" xr:uid="{7FF1E409-4A9A-497E-806E-015A84A8158E}"/>
    <cellStyle name="Normal 10 17 7" xfId="50276" xr:uid="{ECAB0EB0-8E55-4D3E-97E6-4F56F69DD257}"/>
    <cellStyle name="Normal 10 18" xfId="7702" xr:uid="{205159D6-F4C7-41F6-A77F-9F3F5593EEF6}"/>
    <cellStyle name="Normal 10 18 2" xfId="10615" xr:uid="{6C725756-B896-4208-A510-349A4D560C00}"/>
    <cellStyle name="Normal 10 18 3" xfId="25795" xr:uid="{902F0905-5FEA-4B4B-BC7E-AC9769CA561F}"/>
    <cellStyle name="Normal 10 18 4" xfId="29754" xr:uid="{E2C1A2EC-D410-4A19-979F-C9EDEC64C645}"/>
    <cellStyle name="Normal 10 18 5" xfId="42360" xr:uid="{D167ED48-535F-4B67-8843-65F97BD78F81}"/>
    <cellStyle name="Normal 10 18 6" xfId="46318" xr:uid="{E14CFF35-7613-4753-8A03-28A625639420}"/>
    <cellStyle name="Normal 10 18 7" xfId="50277" xr:uid="{7DF232F8-AFB8-4ED6-B9CC-2E15D4048630}"/>
    <cellStyle name="Normal 10 19" xfId="10585" xr:uid="{9E0D0640-3E1E-4473-AA25-CA07E2CE11DB}"/>
    <cellStyle name="Normal 10 2" xfId="190" xr:uid="{95B9DF6D-85DB-47FD-92CD-F36F527AC593}"/>
    <cellStyle name="Normal 10 2 10" xfId="1986" xr:uid="{F6DA1FA3-337B-425C-A873-70B65765BB67}"/>
    <cellStyle name="Normal 10 2 10 10" xfId="46320" xr:uid="{581155C8-D89E-4CF9-8728-869B42366595}"/>
    <cellStyle name="Normal 10 2 10 11" xfId="50279" xr:uid="{655D8CFB-FF22-4AE2-BC43-AD2C3B4EC522}"/>
    <cellStyle name="Normal 10 2 10 2" xfId="4466" xr:uid="{C8AF3647-36C5-4C9D-B2F2-E50088505887}"/>
    <cellStyle name="Normal 10 2 10 2 2" xfId="10619" xr:uid="{03082231-5D1B-4EBA-9964-01DC3EE6ADAD}"/>
    <cellStyle name="Normal 10 2 10 2 2 2" xfId="25799" xr:uid="{026DD4DA-7117-4CCF-AB81-904DB1F61784}"/>
    <cellStyle name="Normal 10 2 10 2 2 3" xfId="29758" xr:uid="{8EB3F484-371A-46F9-BE18-B896AAC5D489}"/>
    <cellStyle name="Normal 10 2 10 2 2 4" xfId="42364" xr:uid="{42542701-978C-475B-B17E-3224A6701702}"/>
    <cellStyle name="Normal 10 2 10 2 2 5" xfId="46322" xr:uid="{0E86944B-F0C9-461E-B57F-1571A4F9DB43}"/>
    <cellStyle name="Normal 10 2 10 2 2 6" xfId="50281" xr:uid="{3F88936D-4B82-455F-B11D-78A5FCECDD07}"/>
    <cellStyle name="Normal 10 2 10 2 3" xfId="10618" xr:uid="{29D9D561-CB0D-4D52-A638-9AFFE7957196}"/>
    <cellStyle name="Normal 10 2 10 2 4" xfId="25798" xr:uid="{907F56A1-33C2-47C0-B844-6C0DBF62FF51}"/>
    <cellStyle name="Normal 10 2 10 2 5" xfId="29757" xr:uid="{90F36853-67EA-44D3-985D-ABA239E94A24}"/>
    <cellStyle name="Normal 10 2 10 2 6" xfId="42363" xr:uid="{5BF43549-EB96-48D2-BCB4-004442A2C70D}"/>
    <cellStyle name="Normal 10 2 10 2 7" xfId="46321" xr:uid="{4837D558-ECD0-4CC8-8453-FAEB7A0800D1}"/>
    <cellStyle name="Normal 10 2 10 2 8" xfId="50280" xr:uid="{253A41DC-3E8F-4B18-919E-9912C10A89C5}"/>
    <cellStyle name="Normal 10 2 10 3" xfId="6931" xr:uid="{413962F7-24AF-4E83-9CEA-381505B18118}"/>
    <cellStyle name="Normal 10 2 10 3 2" xfId="10620" xr:uid="{BE2148DE-329C-4FD3-8F27-B819B07C822E}"/>
    <cellStyle name="Normal 10 2 10 3 3" xfId="25800" xr:uid="{5A043A73-D910-4244-9314-6C4005EEFE2B}"/>
    <cellStyle name="Normal 10 2 10 3 4" xfId="29759" xr:uid="{E910DD56-FE67-451F-961E-4E12DBC41BA1}"/>
    <cellStyle name="Normal 10 2 10 3 5" xfId="42365" xr:uid="{CEC41F42-CC93-4362-9DFE-6600C59DE600}"/>
    <cellStyle name="Normal 10 2 10 3 6" xfId="46323" xr:uid="{7D9AEF44-9692-4628-803B-BE0D72F57187}"/>
    <cellStyle name="Normal 10 2 10 3 7" xfId="50282" xr:uid="{05A43494-3A97-4947-A915-D4CFD7D55844}"/>
    <cellStyle name="Normal 10 2 10 4" xfId="10621" xr:uid="{D707F5EC-5E39-46DA-BE1B-00CCA21C3694}"/>
    <cellStyle name="Normal 10 2 10 4 2" xfId="25801" xr:uid="{55EB5373-8A37-4713-A941-66ECD06543DC}"/>
    <cellStyle name="Normal 10 2 10 4 3" xfId="29760" xr:uid="{42C3267F-1DBE-4AC9-9163-05874116EB11}"/>
    <cellStyle name="Normal 10 2 10 4 4" xfId="42366" xr:uid="{919990BF-679E-4579-B8C3-6849617C0563}"/>
    <cellStyle name="Normal 10 2 10 4 5" xfId="46324" xr:uid="{3EBF5920-C895-4C0B-A9BF-CB96D4D4CC51}"/>
    <cellStyle name="Normal 10 2 10 4 6" xfId="50283" xr:uid="{2ED13546-7C87-4406-BD69-B2822DCD4520}"/>
    <cellStyle name="Normal 10 2 10 5" xfId="10617" xr:uid="{C4E8E7A0-BE9B-4AFC-977D-55A23E13CB4A}"/>
    <cellStyle name="Normal 10 2 10 6" xfId="22283" xr:uid="{47638BDE-E61A-4058-936C-86E7C0BE9E58}"/>
    <cellStyle name="Normal 10 2 10 7" xfId="25797" xr:uid="{8FE13128-42FE-433A-8731-8C366F88CF46}"/>
    <cellStyle name="Normal 10 2 10 8" xfId="29756" xr:uid="{3A619D6B-1CC1-4CAC-AD28-848301342F1D}"/>
    <cellStyle name="Normal 10 2 10 9" xfId="42362" xr:uid="{7CF957DF-9B39-40C6-AB2F-7A57774DC1B3}"/>
    <cellStyle name="Normal 10 2 11" xfId="1987" xr:uid="{9D44889A-29DD-42CC-9D33-52F935A41DD8}"/>
    <cellStyle name="Normal 10 2 11 10" xfId="46325" xr:uid="{43888104-53C3-4DD3-9466-4B3F1DE2E1C6}"/>
    <cellStyle name="Normal 10 2 11 11" xfId="50284" xr:uid="{3701C1E2-DD53-4470-BC85-C23E7318128B}"/>
    <cellStyle name="Normal 10 2 11 2" xfId="4467" xr:uid="{C34FE8E0-4596-4339-BF3B-1CF96A103C1D}"/>
    <cellStyle name="Normal 10 2 11 2 2" xfId="10624" xr:uid="{FAC32BB8-82C0-4D99-B473-082596A661FB}"/>
    <cellStyle name="Normal 10 2 11 2 2 2" xfId="25804" xr:uid="{2703C1C2-0FE3-4770-A6A1-0C627BBDECDF}"/>
    <cellStyle name="Normal 10 2 11 2 2 3" xfId="29763" xr:uid="{D2C21F62-4093-45E8-B72A-224ECC755311}"/>
    <cellStyle name="Normal 10 2 11 2 2 4" xfId="42369" xr:uid="{D845A2D3-EE2D-4146-B908-F7BB443FD4AB}"/>
    <cellStyle name="Normal 10 2 11 2 2 5" xfId="46327" xr:uid="{DE335BC5-C20E-4E32-A88A-AFC05EC96562}"/>
    <cellStyle name="Normal 10 2 11 2 2 6" xfId="50286" xr:uid="{A226F585-4A28-442C-A5CB-40A22D906268}"/>
    <cellStyle name="Normal 10 2 11 2 3" xfId="10623" xr:uid="{BD0F7FC4-565B-450C-AFCD-81B3C7825D81}"/>
    <cellStyle name="Normal 10 2 11 2 4" xfId="25803" xr:uid="{0FF10699-7E7D-41CA-BD4B-48564CF36567}"/>
    <cellStyle name="Normal 10 2 11 2 5" xfId="29762" xr:uid="{F07951BC-C598-4BA4-9DD2-2B934230A214}"/>
    <cellStyle name="Normal 10 2 11 2 6" xfId="42368" xr:uid="{53C0EE67-0A47-46BC-BD53-E93F32C7F8AB}"/>
    <cellStyle name="Normal 10 2 11 2 7" xfId="46326" xr:uid="{6FA629C1-3B13-4E66-9B99-FCB605481376}"/>
    <cellStyle name="Normal 10 2 11 2 8" xfId="50285" xr:uid="{29E5F411-3036-4192-9A54-2260B59C27B5}"/>
    <cellStyle name="Normal 10 2 11 3" xfId="6932" xr:uid="{6FD68B0B-D8B8-4A92-AD95-82AC74681CB8}"/>
    <cellStyle name="Normal 10 2 11 3 2" xfId="10625" xr:uid="{36BF177B-653C-42FC-B396-A5D2793FB459}"/>
    <cellStyle name="Normal 10 2 11 3 3" xfId="25805" xr:uid="{996EEB71-4366-47E7-9F8B-BC0CB052F5CA}"/>
    <cellStyle name="Normal 10 2 11 3 4" xfId="29764" xr:uid="{A4EEE357-0EE9-4CAC-981E-51036764E738}"/>
    <cellStyle name="Normal 10 2 11 3 5" xfId="42370" xr:uid="{C8EEFC2B-7F21-4CA0-A670-0EB9AAC32904}"/>
    <cellStyle name="Normal 10 2 11 3 6" xfId="46328" xr:uid="{783F3A98-392A-4886-9EB3-7B5B541977E0}"/>
    <cellStyle name="Normal 10 2 11 3 7" xfId="50287" xr:uid="{D6CDA706-41B2-4B06-B889-70672BC5BCB6}"/>
    <cellStyle name="Normal 10 2 11 4" xfId="10626" xr:uid="{294E6BF0-A849-4999-8057-2BEAE8DBCE4B}"/>
    <cellStyle name="Normal 10 2 11 4 2" xfId="25806" xr:uid="{BA34E2A3-2905-4234-9BDF-C0FBE3975278}"/>
    <cellStyle name="Normal 10 2 11 4 3" xfId="29765" xr:uid="{720AFCAF-E25C-4D9A-A0B7-FBAB5F1879C0}"/>
    <cellStyle name="Normal 10 2 11 4 4" xfId="42371" xr:uid="{6F5F161C-D823-431F-BE5C-94A4DA2F74F6}"/>
    <cellStyle name="Normal 10 2 11 4 5" xfId="46329" xr:uid="{254AF594-E444-4447-A9D4-E74EB19F5C77}"/>
    <cellStyle name="Normal 10 2 11 4 6" xfId="50288" xr:uid="{90DAFCA6-0D4A-43B2-8A68-D3BF143F0B9B}"/>
    <cellStyle name="Normal 10 2 11 5" xfId="10622" xr:uid="{63BCE19F-6CFB-4682-8EF7-43A2D1A9BF77}"/>
    <cellStyle name="Normal 10 2 11 6" xfId="22284" xr:uid="{13C5BFD5-FDAB-4E48-8E1E-8CCCA6B0A62E}"/>
    <cellStyle name="Normal 10 2 11 7" xfId="25802" xr:uid="{A93859B5-2E8D-41AC-96A6-C6E31042D393}"/>
    <cellStyle name="Normal 10 2 11 8" xfId="29761" xr:uid="{BB435074-63E3-409B-830C-6F26959F03F7}"/>
    <cellStyle name="Normal 10 2 11 9" xfId="42367" xr:uid="{413A78EF-3CFF-4093-AC2E-401AC217DB89}"/>
    <cellStyle name="Normal 10 2 12" xfId="2592" xr:uid="{58EE7FF3-289C-4E9D-9E7B-664008FCE34E}"/>
    <cellStyle name="Normal 10 2 12 10" xfId="50289" xr:uid="{525A1446-5BF9-4605-B4B1-9B75639CF7AB}"/>
    <cellStyle name="Normal 10 2 12 2" xfId="5050" xr:uid="{D825CEFD-6B75-483A-9AAA-9AE9CF390CF9}"/>
    <cellStyle name="Normal 10 2 12 2 2" xfId="10629" xr:uid="{9C10812B-EBA7-40D7-BE84-D40731D4CE2C}"/>
    <cellStyle name="Normal 10 2 12 2 2 2" xfId="25809" xr:uid="{727A09D1-660D-4632-8FF0-AD9B58BDD5ED}"/>
    <cellStyle name="Normal 10 2 12 2 2 3" xfId="29768" xr:uid="{B6BB6B6B-EF5A-44AF-B337-5CAF69E10ECE}"/>
    <cellStyle name="Normal 10 2 12 2 2 4" xfId="42374" xr:uid="{CFD9C3D6-A2AF-421C-BB0E-26E55D60F8E8}"/>
    <cellStyle name="Normal 10 2 12 2 2 5" xfId="46332" xr:uid="{E78E4EA1-AC84-4EC4-BD0C-904973717A73}"/>
    <cellStyle name="Normal 10 2 12 2 2 6" xfId="50291" xr:uid="{1214C12D-1508-487C-AE29-BAB75674C071}"/>
    <cellStyle name="Normal 10 2 12 2 3" xfId="10628" xr:uid="{BEA8AA52-D192-4C01-A306-0A8071AAB742}"/>
    <cellStyle name="Normal 10 2 12 2 4" xfId="25808" xr:uid="{F4F70A3E-B478-4546-A3CE-DAA5E2E2A80F}"/>
    <cellStyle name="Normal 10 2 12 2 5" xfId="29767" xr:uid="{EA1D18DD-2A1F-4532-BF12-0388B704CFCF}"/>
    <cellStyle name="Normal 10 2 12 2 6" xfId="42373" xr:uid="{F6B1D9B9-CCC5-42BE-B07D-FC0DD0C21680}"/>
    <cellStyle name="Normal 10 2 12 2 7" xfId="46331" xr:uid="{2DF05CDE-6218-4D55-B108-FD2E5F2191D3}"/>
    <cellStyle name="Normal 10 2 12 2 8" xfId="50290" xr:uid="{21DDC7C8-7FF0-4C2E-B7D5-BC335F9FB47D}"/>
    <cellStyle name="Normal 10 2 12 3" xfId="10630" xr:uid="{E1FF750F-A366-4406-B29D-AECA85E8E24E}"/>
    <cellStyle name="Normal 10 2 12 3 2" xfId="25810" xr:uid="{964DB100-F934-42A7-B20E-6A4BD0ADF87A}"/>
    <cellStyle name="Normal 10 2 12 3 3" xfId="29769" xr:uid="{0BDC4A28-211F-43B0-96EB-442BBC131084}"/>
    <cellStyle name="Normal 10 2 12 3 4" xfId="42375" xr:uid="{3A9DE003-9674-4EDE-94EE-0C2CD79E473E}"/>
    <cellStyle name="Normal 10 2 12 3 5" xfId="46333" xr:uid="{739CEECE-6A1B-4E3C-BEDB-BCFAD664C1EE}"/>
    <cellStyle name="Normal 10 2 12 3 6" xfId="50292" xr:uid="{5F16C07D-71EA-4A55-A2F9-953FA80344A5}"/>
    <cellStyle name="Normal 10 2 12 4" xfId="10627" xr:uid="{784DAA32-FCDD-45A7-BD2E-FF5F21C14E6A}"/>
    <cellStyle name="Normal 10 2 12 5" xfId="22867" xr:uid="{350AB241-238A-401C-9A70-C8AE6584BCCB}"/>
    <cellStyle name="Normal 10 2 12 6" xfId="25807" xr:uid="{E96F4844-21AA-47E6-A37F-3A54072F078A}"/>
    <cellStyle name="Normal 10 2 12 7" xfId="29766" xr:uid="{F6F12EA3-4460-4906-83FF-E2AE421A3C93}"/>
    <cellStyle name="Normal 10 2 12 8" xfId="42372" xr:uid="{BB065B72-D6A5-44A4-97F1-1DAAEB92F689}"/>
    <cellStyle name="Normal 10 2 12 9" xfId="46330" xr:uid="{AA012BEF-0E7B-4C3D-A0EF-EAD3B287BFFC}"/>
    <cellStyle name="Normal 10 2 13" xfId="2721" xr:uid="{68347F29-52D8-49A7-9B65-869934954AC1}"/>
    <cellStyle name="Normal 10 2 13 2" xfId="10632" xr:uid="{1D5A5DD6-8C42-4963-AE89-E5B9C3F34E3D}"/>
    <cellStyle name="Normal 10 2 13 2 2" xfId="25812" xr:uid="{23F57D91-B937-4C8D-999E-C9F0F22A08DA}"/>
    <cellStyle name="Normal 10 2 13 2 3" xfId="29771" xr:uid="{0F3A21E4-C6E7-4F89-BE84-6A8B9335D784}"/>
    <cellStyle name="Normal 10 2 13 2 4" xfId="42377" xr:uid="{ADA3928B-DED0-43CB-A720-9DC769CBB776}"/>
    <cellStyle name="Normal 10 2 13 2 5" xfId="46335" xr:uid="{E0349D9C-592B-4CAA-BAC6-0A088F52E543}"/>
    <cellStyle name="Normal 10 2 13 2 6" xfId="50294" xr:uid="{C5C794C3-5AC3-4BE8-95F4-38B33536EF04}"/>
    <cellStyle name="Normal 10 2 13 3" xfId="10631" xr:uid="{8BD90974-9399-49A4-A989-5CF841E2E730}"/>
    <cellStyle name="Normal 10 2 13 4" xfId="22931" xr:uid="{3B29AD1A-1ABF-4F76-A9D8-793D725FAD00}"/>
    <cellStyle name="Normal 10 2 13 5" xfId="25811" xr:uid="{004AF407-F227-4CE2-946E-3E3523696760}"/>
    <cellStyle name="Normal 10 2 13 6" xfId="29770" xr:uid="{02F4ED04-2401-4B63-B8F7-FB0A03B44B5F}"/>
    <cellStyle name="Normal 10 2 13 7" xfId="42376" xr:uid="{523F3D60-F39F-4595-83AB-89AE2648B6B9}"/>
    <cellStyle name="Normal 10 2 13 8" xfId="46334" xr:uid="{5942E2B4-CD5C-419A-B2B2-5C67322A6E4F}"/>
    <cellStyle name="Normal 10 2 13 9" xfId="50293" xr:uid="{58607AB7-8124-4017-8C91-01C81D12CB17}"/>
    <cellStyle name="Normal 10 2 14" xfId="5186" xr:uid="{24EF28DF-B26E-485B-9807-965C88292A4A}"/>
    <cellStyle name="Normal 10 2 14 2" xfId="10633" xr:uid="{2E6CBC53-0625-4A7A-B56D-D4647A0F9A42}"/>
    <cellStyle name="Normal 10 2 14 3" xfId="25813" xr:uid="{74961BE3-54D5-4A23-BAEB-942395DD1B4D}"/>
    <cellStyle name="Normal 10 2 14 4" xfId="29772" xr:uid="{004ABB0A-A7BB-48F6-8B56-98836E7D4422}"/>
    <cellStyle name="Normal 10 2 14 5" xfId="42378" xr:uid="{627A8CC7-DB9B-47B1-9802-52900816CC63}"/>
    <cellStyle name="Normal 10 2 14 6" xfId="46336" xr:uid="{798B99A5-9628-42CB-92C9-315709F3F23A}"/>
    <cellStyle name="Normal 10 2 14 7" xfId="50295" xr:uid="{8ACD84CB-5D66-4543-A849-1D09A56097F0}"/>
    <cellStyle name="Normal 10 2 15" xfId="7517" xr:uid="{38EA70B8-4B10-4904-9EF3-4B134C879B0E}"/>
    <cellStyle name="Normal 10 2 15 2" xfId="10634" xr:uid="{148778B1-D691-4066-B2E1-446746BE9D2F}"/>
    <cellStyle name="Normal 10 2 15 3" xfId="25814" xr:uid="{D428950F-CEAA-406A-BA20-49ACF30C13E3}"/>
    <cellStyle name="Normal 10 2 15 4" xfId="29773" xr:uid="{93AA9A05-0354-415E-8252-3C168AEFAB15}"/>
    <cellStyle name="Normal 10 2 15 5" xfId="42379" xr:uid="{19374C9D-5485-4362-A84C-8D8037B9E7A5}"/>
    <cellStyle name="Normal 10 2 15 6" xfId="46337" xr:uid="{DEBDD293-9B47-41D4-976A-F2FE895C3800}"/>
    <cellStyle name="Normal 10 2 15 7" xfId="50296" xr:uid="{C7958C52-4D01-4F18-8B30-8FD05C1C8C59}"/>
    <cellStyle name="Normal 10 2 16" xfId="7579" xr:uid="{A82BB63C-49CD-4D71-B798-7179920C4036}"/>
    <cellStyle name="Normal 10 2 16 2" xfId="10635" xr:uid="{7BCD5CAD-715F-45F6-8AEE-3A4380450E5E}"/>
    <cellStyle name="Normal 10 2 16 3" xfId="25815" xr:uid="{9DE22C50-E195-4AD1-A85C-37F1452D458C}"/>
    <cellStyle name="Normal 10 2 16 4" xfId="29774" xr:uid="{3F836A3A-9541-4A80-8E2C-7E04AE8715AB}"/>
    <cellStyle name="Normal 10 2 16 5" xfId="42380" xr:uid="{82902C7E-866D-42C7-BF42-FBE9E1D3AB3B}"/>
    <cellStyle name="Normal 10 2 16 6" xfId="46338" xr:uid="{CF18CF7E-76F0-4837-92A1-2EB4C26EA93A}"/>
    <cellStyle name="Normal 10 2 16 7" xfId="50297" xr:uid="{C896FE39-9A5A-4506-AC28-061C36F5B34C}"/>
    <cellStyle name="Normal 10 2 17" xfId="7703" xr:uid="{9122B995-9495-4DE0-A31A-78EC6DD0B449}"/>
    <cellStyle name="Normal 10 2 17 2" xfId="10636" xr:uid="{E19546B1-E87E-4B9C-9EE6-650030F34093}"/>
    <cellStyle name="Normal 10 2 17 3" xfId="25816" xr:uid="{5D6E422E-6C3F-4837-A79B-3BDE2B2AE248}"/>
    <cellStyle name="Normal 10 2 17 4" xfId="29775" xr:uid="{258274E5-7DB4-4CAF-965A-B258085F5EF5}"/>
    <cellStyle name="Normal 10 2 17 5" xfId="42381" xr:uid="{3EC279FF-BA29-4CE3-98CC-10C3E9B67180}"/>
    <cellStyle name="Normal 10 2 17 6" xfId="46339" xr:uid="{F90E6434-A7FC-47D6-922A-EC90CB78E90E}"/>
    <cellStyle name="Normal 10 2 17 7" xfId="50298" xr:uid="{DD43C760-2AD2-4525-AD36-546347AA6FA9}"/>
    <cellStyle name="Normal 10 2 18" xfId="10616" xr:uid="{7E10F391-AF33-48B2-97B9-EA5A41460DB7}"/>
    <cellStyle name="Normal 10 2 19" xfId="20538" xr:uid="{91503D06-8734-4795-AA24-E5022154F2E8}"/>
    <cellStyle name="Normal 10 2 2" xfId="386" xr:uid="{1126596F-AF5D-4759-8D18-02E9DA176FA3}"/>
    <cellStyle name="Normal 10 2 2 10" xfId="29776" xr:uid="{2AF7552B-355F-45D2-9586-AFF3C911636F}"/>
    <cellStyle name="Normal 10 2 2 11" xfId="42382" xr:uid="{D126F8FD-8628-4485-81F4-1D1DD49F8514}"/>
    <cellStyle name="Normal 10 2 2 12" xfId="46340" xr:uid="{B9DCD09D-37D4-4CE0-AB6B-ED88A1200FAB}"/>
    <cellStyle name="Normal 10 2 2 13" xfId="50299" xr:uid="{02FC6AC3-E5A0-417B-9FAC-BDFE455993E2}"/>
    <cellStyle name="Normal 10 2 2 2" xfId="1266" xr:uid="{9E8674C5-C7EA-418B-8FB7-2CDBA8999AD6}"/>
    <cellStyle name="Normal 10 2 2 2 10" xfId="42383" xr:uid="{6D2E0DAE-9E31-4D76-964C-0BAA3A7050F7}"/>
    <cellStyle name="Normal 10 2 2 2 11" xfId="46341" xr:uid="{D1028C1D-EF3E-407A-9120-F1886AF55BD3}"/>
    <cellStyle name="Normal 10 2 2 2 12" xfId="50300" xr:uid="{F760572A-8BF8-4F73-A125-8F0DDED744CF}"/>
    <cellStyle name="Normal 10 2 2 2 2" xfId="1988" xr:uid="{C43E4F78-5D09-4E57-B219-540A777D4CAD}"/>
    <cellStyle name="Normal 10 2 2 2 2 10" xfId="46342" xr:uid="{ED1B0338-329F-4758-99BC-D34210023C6D}"/>
    <cellStyle name="Normal 10 2 2 2 2 11" xfId="50301" xr:uid="{D251071B-7EE8-4B59-B6CB-4AD453B53BF3}"/>
    <cellStyle name="Normal 10 2 2 2 2 2" xfId="4468" xr:uid="{DD1FC69F-4999-488B-BA78-E357BD55F34E}"/>
    <cellStyle name="Normal 10 2 2 2 2 2 2" xfId="10641" xr:uid="{2A62F314-7393-4445-B906-B5D812F0F7DD}"/>
    <cellStyle name="Normal 10 2 2 2 2 2 2 2" xfId="25821" xr:uid="{0071D1D1-C5A1-44D1-9911-5A9D56ABB601}"/>
    <cellStyle name="Normal 10 2 2 2 2 2 2 3" xfId="29780" xr:uid="{2C4F546F-700D-497B-B72D-801F2DDB7720}"/>
    <cellStyle name="Normal 10 2 2 2 2 2 2 4" xfId="42386" xr:uid="{8EC2D8A2-B393-4FF7-8811-D32EE359829B}"/>
    <cellStyle name="Normal 10 2 2 2 2 2 2 5" xfId="46344" xr:uid="{2D9A1B0C-8391-49ED-9499-ED676EE70E71}"/>
    <cellStyle name="Normal 10 2 2 2 2 2 2 6" xfId="50303" xr:uid="{973060F6-B988-47C8-B15F-1C293F9B9464}"/>
    <cellStyle name="Normal 10 2 2 2 2 2 3" xfId="10640" xr:uid="{D25943D6-1DEE-4FCF-8E7B-7116C4C704DA}"/>
    <cellStyle name="Normal 10 2 2 2 2 2 4" xfId="25820" xr:uid="{04D032FA-67B8-4C03-96A0-283ACB6C97D2}"/>
    <cellStyle name="Normal 10 2 2 2 2 2 5" xfId="29779" xr:uid="{60EF1887-2C94-442A-BC31-72F42D2D2CCC}"/>
    <cellStyle name="Normal 10 2 2 2 2 2 6" xfId="42385" xr:uid="{1796F829-BC16-4061-8E82-28B7D9D8CA25}"/>
    <cellStyle name="Normal 10 2 2 2 2 2 7" xfId="46343" xr:uid="{B75B4D69-427E-4AF1-9269-FBD8EA00902E}"/>
    <cellStyle name="Normal 10 2 2 2 2 2 8" xfId="50302" xr:uid="{9633BF01-FE2E-401D-ACCF-A7462C2355AF}"/>
    <cellStyle name="Normal 10 2 2 2 2 3" xfId="6933" xr:uid="{9685A1C7-5130-4B6C-A5B8-2CEDB84A4AE8}"/>
    <cellStyle name="Normal 10 2 2 2 2 3 2" xfId="10642" xr:uid="{4F9973A1-50A2-48CE-8410-42DDE403A78E}"/>
    <cellStyle name="Normal 10 2 2 2 2 3 3" xfId="25822" xr:uid="{9C19DAAD-A57F-4A69-BCAA-B0112991008D}"/>
    <cellStyle name="Normal 10 2 2 2 2 3 4" xfId="29781" xr:uid="{EA73261A-A1A8-47C5-9F52-C9D1156C62C0}"/>
    <cellStyle name="Normal 10 2 2 2 2 3 5" xfId="42387" xr:uid="{914DA146-98CC-41E5-808F-F21B24CCDD41}"/>
    <cellStyle name="Normal 10 2 2 2 2 3 6" xfId="46345" xr:uid="{83B8665E-F698-4FA8-A104-1F5195F64CE4}"/>
    <cellStyle name="Normal 10 2 2 2 2 3 7" xfId="50304" xr:uid="{BB37F724-81C5-4767-BB0E-CCC78D77FED0}"/>
    <cellStyle name="Normal 10 2 2 2 2 4" xfId="10643" xr:uid="{0B13C68E-A33E-49A9-B621-691711C61708}"/>
    <cellStyle name="Normal 10 2 2 2 2 4 2" xfId="25823" xr:uid="{118DF808-E1C7-4D91-8B0D-7FF65DC91181}"/>
    <cellStyle name="Normal 10 2 2 2 2 4 3" xfId="29782" xr:uid="{1766AFB9-9FE7-4AAD-8BCB-92A07D9F5BF8}"/>
    <cellStyle name="Normal 10 2 2 2 2 4 4" xfId="42388" xr:uid="{71742A55-59D4-4B36-BDF3-3640B041CF7D}"/>
    <cellStyle name="Normal 10 2 2 2 2 4 5" xfId="46346" xr:uid="{1B613374-A56E-48BA-BE06-A41919A7A520}"/>
    <cellStyle name="Normal 10 2 2 2 2 4 6" xfId="50305" xr:uid="{BC08AB8F-0239-4A6F-B0C7-F6AD1E42B853}"/>
    <cellStyle name="Normal 10 2 2 2 2 5" xfId="10639" xr:uid="{66C3F2A6-BC0E-400F-AD40-CA9952E41627}"/>
    <cellStyle name="Normal 10 2 2 2 2 6" xfId="22285" xr:uid="{F4F378C5-C259-4C5B-A1F9-C9EB9DC148A9}"/>
    <cellStyle name="Normal 10 2 2 2 2 7" xfId="25819" xr:uid="{579BFB49-17A5-4834-9EA8-859C36BF5838}"/>
    <cellStyle name="Normal 10 2 2 2 2 8" xfId="29778" xr:uid="{CC91C9C8-C235-4372-AE13-A4B36A891D53}"/>
    <cellStyle name="Normal 10 2 2 2 2 9" xfId="42384" xr:uid="{B7E5E728-132E-456C-B8E9-2686D25159DC}"/>
    <cellStyle name="Normal 10 2 2 2 3" xfId="3753" xr:uid="{36BD15FA-AEE5-4F83-A27A-EDA94F2DFC23}"/>
    <cellStyle name="Normal 10 2 2 2 3 2" xfId="10645" xr:uid="{46A0C00B-D069-45EC-9D70-1969FFA26CDE}"/>
    <cellStyle name="Normal 10 2 2 2 3 2 2" xfId="25825" xr:uid="{8BA12203-D3D5-4FDB-BBCC-36108CFC9747}"/>
    <cellStyle name="Normal 10 2 2 2 3 2 3" xfId="29784" xr:uid="{009C07CC-B25E-4DF2-B02C-27250F270771}"/>
    <cellStyle name="Normal 10 2 2 2 3 2 4" xfId="42390" xr:uid="{5E0DB668-2DD0-411F-A6E4-86818905A849}"/>
    <cellStyle name="Normal 10 2 2 2 3 2 5" xfId="46348" xr:uid="{F4845A22-AE2C-43FF-909F-2EC19E663ED6}"/>
    <cellStyle name="Normal 10 2 2 2 3 2 6" xfId="50307" xr:uid="{22D0FCE8-0677-4C55-A31A-8754D0DE7B95}"/>
    <cellStyle name="Normal 10 2 2 2 3 3" xfId="10644" xr:uid="{6384E559-C904-4627-8A03-00E5BC90DB84}"/>
    <cellStyle name="Normal 10 2 2 2 3 4" xfId="25824" xr:uid="{9DB9FAAB-FA48-4437-82FB-97177800179A}"/>
    <cellStyle name="Normal 10 2 2 2 3 5" xfId="29783" xr:uid="{0F068ED4-05A0-4021-A9BC-6D6570CEF365}"/>
    <cellStyle name="Normal 10 2 2 2 3 6" xfId="42389" xr:uid="{245F87BA-D4E5-4E3C-810C-A23C88210269}"/>
    <cellStyle name="Normal 10 2 2 2 3 7" xfId="46347" xr:uid="{AF8A53E8-1D11-4F8D-AA57-082596033A2C}"/>
    <cellStyle name="Normal 10 2 2 2 3 8" xfId="50306" xr:uid="{76441146-074B-4CBF-8F76-3F194B39C2A8}"/>
    <cellStyle name="Normal 10 2 2 2 4" xfId="6218" xr:uid="{04EE2CA7-6FAB-4D86-AB11-2C8B25520D5C}"/>
    <cellStyle name="Normal 10 2 2 2 4 2" xfId="10646" xr:uid="{27F4F080-7081-4E53-97ED-29CD5F022D0E}"/>
    <cellStyle name="Normal 10 2 2 2 4 3" xfId="25826" xr:uid="{E908E0E7-AB24-4C51-9D74-04E3D33B533A}"/>
    <cellStyle name="Normal 10 2 2 2 4 4" xfId="29785" xr:uid="{4DC11C36-F238-47AE-96AB-FEEFAA269B1A}"/>
    <cellStyle name="Normal 10 2 2 2 4 5" xfId="42391" xr:uid="{E7DEDCE3-C418-4666-AC5E-F08B159334FE}"/>
    <cellStyle name="Normal 10 2 2 2 4 6" xfId="46349" xr:uid="{E1DA83CD-F1CD-4B94-8A49-34236B275BB8}"/>
    <cellStyle name="Normal 10 2 2 2 4 7" xfId="50308" xr:uid="{05D57283-8458-40C6-A721-E8FDD710F4AD}"/>
    <cellStyle name="Normal 10 2 2 2 5" xfId="10647" xr:uid="{8CB50497-8231-44DB-8D26-46828361234C}"/>
    <cellStyle name="Normal 10 2 2 2 5 2" xfId="25827" xr:uid="{95E545EC-0A8F-4232-9E98-7469814F220C}"/>
    <cellStyle name="Normal 10 2 2 2 5 3" xfId="29786" xr:uid="{B6752CB9-9F18-4A56-9DF1-0059C4052AFE}"/>
    <cellStyle name="Normal 10 2 2 2 5 4" xfId="42392" xr:uid="{44CCCB54-B006-4EEC-92DB-B09319312ED9}"/>
    <cellStyle name="Normal 10 2 2 2 5 5" xfId="46350" xr:uid="{D08301B2-6C69-48AD-A80A-E8B2B4E9E27A}"/>
    <cellStyle name="Normal 10 2 2 2 5 6" xfId="50309" xr:uid="{9EE15BEB-25C6-44D2-BB6F-CAA6740DB144}"/>
    <cellStyle name="Normal 10 2 2 2 6" xfId="10638" xr:uid="{267D5E8F-6971-4188-B6E6-77C01446D471}"/>
    <cellStyle name="Normal 10 2 2 2 7" xfId="21570" xr:uid="{C2499DE5-967A-4448-B181-115D2B93CE41}"/>
    <cellStyle name="Normal 10 2 2 2 8" xfId="25818" xr:uid="{77C8CE6D-C100-43D8-9F28-296A978DE971}"/>
    <cellStyle name="Normal 10 2 2 2 9" xfId="29777" xr:uid="{C3B12A58-49E6-46FA-AF1E-C6BAC23E6F79}"/>
    <cellStyle name="Normal 10 2 2 3" xfId="1989" xr:uid="{3C5370F0-04C6-4037-BC93-ECA555030A9B}"/>
    <cellStyle name="Normal 10 2 2 3 10" xfId="46351" xr:uid="{F5A39613-2F91-4E7B-8005-19B690FDE362}"/>
    <cellStyle name="Normal 10 2 2 3 11" xfId="50310" xr:uid="{C3E02B5E-730C-4D89-8E45-A0FD8AB1A670}"/>
    <cellStyle name="Normal 10 2 2 3 2" xfId="4469" xr:uid="{9F7267E6-A7D7-4EEA-AB0B-7A56040BEB42}"/>
    <cellStyle name="Normal 10 2 2 3 2 2" xfId="10650" xr:uid="{4DA37D69-D27B-4380-9847-D29A44FC6F45}"/>
    <cellStyle name="Normal 10 2 2 3 2 2 2" xfId="25830" xr:uid="{35AB2FB3-2F65-44E5-9584-5789D03BF1A7}"/>
    <cellStyle name="Normal 10 2 2 3 2 2 3" xfId="29789" xr:uid="{FD7F6622-9DE8-48D0-9FF4-6CC42AC5DF84}"/>
    <cellStyle name="Normal 10 2 2 3 2 2 4" xfId="42395" xr:uid="{DA81FAD5-BA28-4830-8EAF-7E280E25CC5E}"/>
    <cellStyle name="Normal 10 2 2 3 2 2 5" xfId="46353" xr:uid="{173A7FC6-50DE-4956-84B4-3D14CDCCDB63}"/>
    <cellStyle name="Normal 10 2 2 3 2 2 6" xfId="50312" xr:uid="{F7756CCA-7A6F-46DE-8E92-8D83ED874F72}"/>
    <cellStyle name="Normal 10 2 2 3 2 3" xfId="10649" xr:uid="{7ABCA034-AF28-4C5B-9F8E-FBE4A7766DA3}"/>
    <cellStyle name="Normal 10 2 2 3 2 4" xfId="25829" xr:uid="{66F09A12-9C1E-4449-AACE-92D1C1485E05}"/>
    <cellStyle name="Normal 10 2 2 3 2 5" xfId="29788" xr:uid="{551AA9EC-5B98-4307-88DB-CF1A738A5069}"/>
    <cellStyle name="Normal 10 2 2 3 2 6" xfId="42394" xr:uid="{FC859F86-0766-4CB9-B94E-46471B83942F}"/>
    <cellStyle name="Normal 10 2 2 3 2 7" xfId="46352" xr:uid="{15021ED8-45BE-48AD-A07E-2B49B68A4FEC}"/>
    <cellStyle name="Normal 10 2 2 3 2 8" xfId="50311" xr:uid="{39AACD88-156D-4C30-AB1E-811EC1EE2387}"/>
    <cellStyle name="Normal 10 2 2 3 3" xfId="6934" xr:uid="{4504B5B0-810D-49CB-8EA8-10182A446962}"/>
    <cellStyle name="Normal 10 2 2 3 3 2" xfId="10651" xr:uid="{D08C187F-2913-409C-8219-42BAB12AA995}"/>
    <cellStyle name="Normal 10 2 2 3 3 3" xfId="25831" xr:uid="{BAA2EC1C-9DAD-4F49-B8B9-5B96D535787E}"/>
    <cellStyle name="Normal 10 2 2 3 3 4" xfId="29790" xr:uid="{5901CDE7-738F-44B5-A61B-C0B2447EB901}"/>
    <cellStyle name="Normal 10 2 2 3 3 5" xfId="42396" xr:uid="{B5866CBB-72F2-4B4A-B72D-DE570851FFFA}"/>
    <cellStyle name="Normal 10 2 2 3 3 6" xfId="46354" xr:uid="{51E952D3-1478-4DB3-B6FF-8C745E5E5A9B}"/>
    <cellStyle name="Normal 10 2 2 3 3 7" xfId="50313" xr:uid="{C46BC9B7-968E-4197-B4B2-479BC87A6251}"/>
    <cellStyle name="Normal 10 2 2 3 4" xfId="10652" xr:uid="{7F8CB7C0-327E-41D0-A4A0-A7552C82649D}"/>
    <cellStyle name="Normal 10 2 2 3 4 2" xfId="25832" xr:uid="{EA08496C-C992-46C6-A5C6-BAF6B2716F4C}"/>
    <cellStyle name="Normal 10 2 2 3 4 3" xfId="29791" xr:uid="{999659B0-4996-445C-9844-C9AB57D90637}"/>
    <cellStyle name="Normal 10 2 2 3 4 4" xfId="42397" xr:uid="{28873952-6D5C-42F3-A7C0-3D90B176E9AC}"/>
    <cellStyle name="Normal 10 2 2 3 4 5" xfId="46355" xr:uid="{DC7DF0D3-E631-44E5-835B-51A4E7703740}"/>
    <cellStyle name="Normal 10 2 2 3 4 6" xfId="50314" xr:uid="{725B6F3B-3155-4E16-ABE9-36F008B12ED4}"/>
    <cellStyle name="Normal 10 2 2 3 5" xfId="10648" xr:uid="{F4892019-232D-4618-A853-99A472DF9C53}"/>
    <cellStyle name="Normal 10 2 2 3 6" xfId="22286" xr:uid="{B12F84E1-878A-451A-8D78-23E47E5BFE5A}"/>
    <cellStyle name="Normal 10 2 2 3 7" xfId="25828" xr:uid="{491F21BB-AA54-40F3-B35C-C776F2E61F96}"/>
    <cellStyle name="Normal 10 2 2 3 8" xfId="29787" xr:uid="{28786E42-F4C3-46A4-B24C-F558BD049F23}"/>
    <cellStyle name="Normal 10 2 2 3 9" xfId="42393" xr:uid="{C795AF90-1085-4810-819E-6933430517EB}"/>
    <cellStyle name="Normal 10 2 2 4" xfId="2887" xr:uid="{87849FD0-AAC0-4580-B8D3-63A7552EFAD3}"/>
    <cellStyle name="Normal 10 2 2 4 2" xfId="10654" xr:uid="{7E1D1E84-A1CB-4B6B-A6EF-ACC35310AA5B}"/>
    <cellStyle name="Normal 10 2 2 4 2 2" xfId="25834" xr:uid="{F35B9025-39CD-44BA-8A7A-AC5EDE60B893}"/>
    <cellStyle name="Normal 10 2 2 4 2 3" xfId="29793" xr:uid="{64A1A751-D77F-4922-B9F9-0854B0828FD9}"/>
    <cellStyle name="Normal 10 2 2 4 2 4" xfId="42399" xr:uid="{D1D7357F-1603-4A98-BE39-C60B48E58947}"/>
    <cellStyle name="Normal 10 2 2 4 2 5" xfId="46357" xr:uid="{5F748555-81C9-4C5D-A974-1736615AE067}"/>
    <cellStyle name="Normal 10 2 2 4 2 6" xfId="50316" xr:uid="{9F01D7F2-FA35-4BA9-A90A-B93B877FBCED}"/>
    <cellStyle name="Normal 10 2 2 4 3" xfId="10653" xr:uid="{407F9455-8A17-4A42-AF33-3BF81191B34B}"/>
    <cellStyle name="Normal 10 2 2 4 4" xfId="25833" xr:uid="{94030ECA-DDFF-4978-B279-F9F4CE05F970}"/>
    <cellStyle name="Normal 10 2 2 4 5" xfId="29792" xr:uid="{91EB6295-D6CC-4E5E-BC46-40B16F777E0E}"/>
    <cellStyle name="Normal 10 2 2 4 6" xfId="42398" xr:uid="{32EAF05D-A540-494C-B7F8-547030049FE4}"/>
    <cellStyle name="Normal 10 2 2 4 7" xfId="46356" xr:uid="{EB2CACBE-851A-4EC3-A187-32DC6C06A905}"/>
    <cellStyle name="Normal 10 2 2 4 8" xfId="50315" xr:uid="{45D86F50-3761-4AE5-9123-DB4BBACFB0F3}"/>
    <cellStyle name="Normal 10 2 2 5" xfId="5352" xr:uid="{CACAEFBB-D59F-4D1C-A29A-EA5D49D4970D}"/>
    <cellStyle name="Normal 10 2 2 5 2" xfId="10655" xr:uid="{C3B362DA-2A2C-4848-908C-BE9FF198D20D}"/>
    <cellStyle name="Normal 10 2 2 5 3" xfId="25835" xr:uid="{63CA22ED-8892-40C3-923C-9D1C29463190}"/>
    <cellStyle name="Normal 10 2 2 5 4" xfId="29794" xr:uid="{950A4523-445C-4A56-A4EB-979D00790CF0}"/>
    <cellStyle name="Normal 10 2 2 5 5" xfId="42400" xr:uid="{280C8CF1-C4D5-4FB4-8239-2D8F7924D4E6}"/>
    <cellStyle name="Normal 10 2 2 5 6" xfId="46358" xr:uid="{AB5E10D4-1380-4BB0-B552-ECBAAD963C5E}"/>
    <cellStyle name="Normal 10 2 2 5 7" xfId="50317" xr:uid="{C643D9E0-CAC8-4C14-9466-D860FC74DC07}"/>
    <cellStyle name="Normal 10 2 2 6" xfId="10656" xr:uid="{5028C61F-DF5F-4D61-ADD0-7214578A0E2C}"/>
    <cellStyle name="Normal 10 2 2 6 2" xfId="25836" xr:uid="{FEFF6278-A0BA-4008-A508-5F9C84491E34}"/>
    <cellStyle name="Normal 10 2 2 6 3" xfId="29795" xr:uid="{F669CA09-AFFB-4474-8C1B-7357E3BB1093}"/>
    <cellStyle name="Normal 10 2 2 6 4" xfId="42401" xr:uid="{698ACE2D-50ED-43D9-9D63-415857CD8E0C}"/>
    <cellStyle name="Normal 10 2 2 6 5" xfId="46359" xr:uid="{03F216B3-B2A9-410D-B756-DC1B7956DF9A}"/>
    <cellStyle name="Normal 10 2 2 6 6" xfId="50318" xr:uid="{C0E65A96-737B-4BFB-B095-A3FECC555BF3}"/>
    <cellStyle name="Normal 10 2 2 7" xfId="10637" xr:uid="{141B9DD6-D821-4C0C-84BE-0AEEB55E64BF}"/>
    <cellStyle name="Normal 10 2 2 8" xfId="20704" xr:uid="{37FAAD5B-FDA8-4D78-8A85-E8635C92F842}"/>
    <cellStyle name="Normal 10 2 2 9" xfId="25817" xr:uid="{E5D246F0-24CE-45A3-B4BB-B3C3D9A7C375}"/>
    <cellStyle name="Normal 10 2 20" xfId="25796" xr:uid="{2F92A876-BF2B-4C75-AC84-D32C268FC238}"/>
    <cellStyle name="Normal 10 2 21" xfId="29755" xr:uid="{32FDC295-3F59-4A7C-908D-DE062DFD3D0E}"/>
    <cellStyle name="Normal 10 2 22" xfId="42361" xr:uid="{BE629531-6DC2-47D9-826F-B837288BBF62}"/>
    <cellStyle name="Normal 10 2 23" xfId="46319" xr:uid="{F8D3C228-7F07-4FFA-BDFB-EBA39436C642}"/>
    <cellStyle name="Normal 10 2 24" xfId="50278" xr:uid="{B09DC608-C3D2-4C7D-B600-64998F4FE60D}"/>
    <cellStyle name="Normal 10 2 3" xfId="515" xr:uid="{3E78DA2A-23BA-4E01-BB5F-DE1341CE8EA5}"/>
    <cellStyle name="Normal 10 2 3 10" xfId="29796" xr:uid="{E78C44C7-6C21-4C42-90E4-C8EC723C9E14}"/>
    <cellStyle name="Normal 10 2 3 11" xfId="42402" xr:uid="{1AA48993-8592-4EA9-B597-4C1FF000E21A}"/>
    <cellStyle name="Normal 10 2 3 12" xfId="46360" xr:uid="{F0D4D13F-38B9-48F1-853D-0AF0BE35885F}"/>
    <cellStyle name="Normal 10 2 3 13" xfId="50319" xr:uid="{B0D81E50-0AB6-4A64-8908-39062E0D5648}"/>
    <cellStyle name="Normal 10 2 3 2" xfId="1377" xr:uid="{F2D45BA1-F22F-4209-961D-2012B1CB36E0}"/>
    <cellStyle name="Normal 10 2 3 2 10" xfId="46361" xr:uid="{37082F20-4FF8-459D-9F7D-9DC8BC49F3C0}"/>
    <cellStyle name="Normal 10 2 3 2 11" xfId="50320" xr:uid="{A026B256-3513-464F-B5A5-DBCA27AE3605}"/>
    <cellStyle name="Normal 10 2 3 2 2" xfId="3864" xr:uid="{49B50EE3-1130-45AD-99E5-AD7A974F29A7}"/>
    <cellStyle name="Normal 10 2 3 2 2 2" xfId="10660" xr:uid="{64085E5B-3589-43FF-9D0E-E865F4BE603A}"/>
    <cellStyle name="Normal 10 2 3 2 2 2 2" xfId="25840" xr:uid="{4E2FD418-8A6A-4601-BA97-9138FDC89F9C}"/>
    <cellStyle name="Normal 10 2 3 2 2 2 3" xfId="29799" xr:uid="{E5469EDA-D09A-4303-BEE5-2CABBDDCD7C1}"/>
    <cellStyle name="Normal 10 2 3 2 2 2 4" xfId="42405" xr:uid="{E06A990B-DC6F-4FA6-9538-8CA67F82ED6D}"/>
    <cellStyle name="Normal 10 2 3 2 2 2 5" xfId="46363" xr:uid="{CCF5FD3E-3676-4DFE-A973-8C7AFF6C3BE4}"/>
    <cellStyle name="Normal 10 2 3 2 2 2 6" xfId="50322" xr:uid="{7691E0BB-42F3-44F4-8506-116D22FE331B}"/>
    <cellStyle name="Normal 10 2 3 2 2 3" xfId="10659" xr:uid="{73CF8E9A-A235-40D0-BF63-1DDD094D7558}"/>
    <cellStyle name="Normal 10 2 3 2 2 4" xfId="25839" xr:uid="{020085A4-5CF6-49F3-B7C2-0370615A5593}"/>
    <cellStyle name="Normal 10 2 3 2 2 5" xfId="29798" xr:uid="{5D919B07-9498-431F-B538-5385639B1E92}"/>
    <cellStyle name="Normal 10 2 3 2 2 6" xfId="42404" xr:uid="{78CEABD9-F6BE-4774-92DC-12AB2038F54B}"/>
    <cellStyle name="Normal 10 2 3 2 2 7" xfId="46362" xr:uid="{C2BFA1FC-BA69-48F4-8745-1570BAD29785}"/>
    <cellStyle name="Normal 10 2 3 2 2 8" xfId="50321" xr:uid="{9EDA54A0-B946-4D11-BEED-6963328550D2}"/>
    <cellStyle name="Normal 10 2 3 2 3" xfId="6329" xr:uid="{5E5FB195-BBCC-403A-99AD-62622121FB6A}"/>
    <cellStyle name="Normal 10 2 3 2 3 2" xfId="10661" xr:uid="{57B93C80-2065-47D1-9B25-825831195D8A}"/>
    <cellStyle name="Normal 10 2 3 2 3 3" xfId="25841" xr:uid="{4A6980FF-342E-4ED0-B027-38E4ECF286AB}"/>
    <cellStyle name="Normal 10 2 3 2 3 4" xfId="29800" xr:uid="{3D254DF8-0D90-4BDB-B9C3-42524806B5E2}"/>
    <cellStyle name="Normal 10 2 3 2 3 5" xfId="42406" xr:uid="{A6662719-8F32-420D-93D5-AB253B68031B}"/>
    <cellStyle name="Normal 10 2 3 2 3 6" xfId="46364" xr:uid="{27020ED1-FA2C-4823-9196-E1A314C4A45D}"/>
    <cellStyle name="Normal 10 2 3 2 3 7" xfId="50323" xr:uid="{3FE28278-BA58-465F-ACFF-3B773CF0F8CF}"/>
    <cellStyle name="Normal 10 2 3 2 4" xfId="10662" xr:uid="{1F369930-5798-45BF-995B-F9FEC4F71AE7}"/>
    <cellStyle name="Normal 10 2 3 2 4 2" xfId="25842" xr:uid="{08418D66-6324-4C83-AF94-BB441D72DDEF}"/>
    <cellStyle name="Normal 10 2 3 2 4 3" xfId="29801" xr:uid="{444A9425-3D17-4053-974E-979FF85F115C}"/>
    <cellStyle name="Normal 10 2 3 2 4 4" xfId="42407" xr:uid="{547B6428-82F1-4F8C-A01D-F6D258085E9C}"/>
    <cellStyle name="Normal 10 2 3 2 4 5" xfId="46365" xr:uid="{0CCF5A65-EF84-4D6E-8D34-B6EE74866B6A}"/>
    <cellStyle name="Normal 10 2 3 2 4 6" xfId="50324" xr:uid="{A968290C-4B8E-4163-9DFA-3C1A9791B941}"/>
    <cellStyle name="Normal 10 2 3 2 5" xfId="10658" xr:uid="{CA5D889D-BC72-4BB9-AC6F-7AA22DF898E8}"/>
    <cellStyle name="Normal 10 2 3 2 6" xfId="21681" xr:uid="{3FEFE4D4-1C02-48F3-8F1C-84E3B6CAB79D}"/>
    <cellStyle name="Normal 10 2 3 2 7" xfId="25838" xr:uid="{4B473AAE-0EBC-49A4-8CD1-EEB09E2285E7}"/>
    <cellStyle name="Normal 10 2 3 2 8" xfId="29797" xr:uid="{90FD7F82-8993-4D2B-82B9-A7E7BD5D82DE}"/>
    <cellStyle name="Normal 10 2 3 2 9" xfId="42403" xr:uid="{E2FB2115-E6F3-47A2-BE48-B1446820AE78}"/>
    <cellStyle name="Normal 10 2 3 3" xfId="1990" xr:uid="{5088638D-DCD2-4051-AD5A-88C97A8308F7}"/>
    <cellStyle name="Normal 10 2 3 3 10" xfId="46366" xr:uid="{0AB77215-D093-47A0-8895-183D69EA6C20}"/>
    <cellStyle name="Normal 10 2 3 3 11" xfId="50325" xr:uid="{039305CE-B4FE-4BA8-A1A5-A756C42B958E}"/>
    <cellStyle name="Normal 10 2 3 3 2" xfId="4470" xr:uid="{128D4075-C7A0-4C4C-8D61-951A474518D5}"/>
    <cellStyle name="Normal 10 2 3 3 2 2" xfId="10665" xr:uid="{10DCCBBE-9FCA-46FC-93A9-3B7F5B048F12}"/>
    <cellStyle name="Normal 10 2 3 3 2 2 2" xfId="25845" xr:uid="{45E855FF-3BD6-41DC-B59A-AE5A1470D76B}"/>
    <cellStyle name="Normal 10 2 3 3 2 2 3" xfId="29804" xr:uid="{BA3917A3-7BD4-4A1C-AE38-995DB2317F7B}"/>
    <cellStyle name="Normal 10 2 3 3 2 2 4" xfId="42410" xr:uid="{CEED01CD-8C32-48DF-8578-3A2C5AC43000}"/>
    <cellStyle name="Normal 10 2 3 3 2 2 5" xfId="46368" xr:uid="{F9A0B82F-CF55-4E5A-A23D-2E2A994F8661}"/>
    <cellStyle name="Normal 10 2 3 3 2 2 6" xfId="50327" xr:uid="{BD7F1FC4-C815-4A3A-8AD9-BAC4FFA62D33}"/>
    <cellStyle name="Normal 10 2 3 3 2 3" xfId="10664" xr:uid="{6637CFD4-EC5B-4258-A195-353A1C076718}"/>
    <cellStyle name="Normal 10 2 3 3 2 4" xfId="25844" xr:uid="{790E9F81-89B5-4258-9FAF-D0B63325F287}"/>
    <cellStyle name="Normal 10 2 3 3 2 5" xfId="29803" xr:uid="{18B416EE-5601-4000-9886-18B66465DE95}"/>
    <cellStyle name="Normal 10 2 3 3 2 6" xfId="42409" xr:uid="{099BC780-5480-4D34-BB06-9151916F69AC}"/>
    <cellStyle name="Normal 10 2 3 3 2 7" xfId="46367" xr:uid="{5453364D-DB0D-4D22-836B-9E69F2071819}"/>
    <cellStyle name="Normal 10 2 3 3 2 8" xfId="50326" xr:uid="{07CAEC28-AA9D-4521-82C0-0CA79A9908E7}"/>
    <cellStyle name="Normal 10 2 3 3 3" xfId="6935" xr:uid="{D3003F19-7D50-4650-8ACC-E54EE9993B89}"/>
    <cellStyle name="Normal 10 2 3 3 3 2" xfId="10666" xr:uid="{C65D58B7-186F-4E10-9998-C44526D5FF63}"/>
    <cellStyle name="Normal 10 2 3 3 3 3" xfId="25846" xr:uid="{7951A0D9-4BC7-4175-9E78-0D303E0F0AC6}"/>
    <cellStyle name="Normal 10 2 3 3 3 4" xfId="29805" xr:uid="{27312DF2-085D-4946-8958-D64D498EB7A8}"/>
    <cellStyle name="Normal 10 2 3 3 3 5" xfId="42411" xr:uid="{706836DB-8AF3-4D6C-BCAF-B7F825335CBD}"/>
    <cellStyle name="Normal 10 2 3 3 3 6" xfId="46369" xr:uid="{AFAE383C-623F-4619-ACE3-5E8B1AD80B54}"/>
    <cellStyle name="Normal 10 2 3 3 3 7" xfId="50328" xr:uid="{5BE0AA8A-B6E0-40D0-990F-6BC7CA8AB7AA}"/>
    <cellStyle name="Normal 10 2 3 3 4" xfId="10667" xr:uid="{BEAB2A87-636C-448A-A2CF-46B90F35C36A}"/>
    <cellStyle name="Normal 10 2 3 3 4 2" xfId="25847" xr:uid="{4444FC0C-24A2-4651-AE42-791D0FE0C653}"/>
    <cellStyle name="Normal 10 2 3 3 4 3" xfId="29806" xr:uid="{2ACC7376-B391-4BB7-B634-AC8FD8E4B7B0}"/>
    <cellStyle name="Normal 10 2 3 3 4 4" xfId="42412" xr:uid="{20F620C4-0C60-4486-AB88-834199248CCA}"/>
    <cellStyle name="Normal 10 2 3 3 4 5" xfId="46370" xr:uid="{3A93B388-6393-4736-95B9-3B0F5F2713BE}"/>
    <cellStyle name="Normal 10 2 3 3 4 6" xfId="50329" xr:uid="{1573E1E3-8178-49CE-BCE7-D79A02F2BC34}"/>
    <cellStyle name="Normal 10 2 3 3 5" xfId="10663" xr:uid="{97DCEF50-FB0B-40FB-8B02-92821917B595}"/>
    <cellStyle name="Normal 10 2 3 3 6" xfId="22287" xr:uid="{BE8CA4D0-FE0D-4591-839E-D2E0085EF8EB}"/>
    <cellStyle name="Normal 10 2 3 3 7" xfId="25843" xr:uid="{EA637F90-BF89-47A4-A116-2C4476E315B5}"/>
    <cellStyle name="Normal 10 2 3 3 8" xfId="29802" xr:uid="{2E16C881-B748-4E39-BAF8-7FE55B5A64D4}"/>
    <cellStyle name="Normal 10 2 3 3 9" xfId="42408" xr:uid="{EC07D731-2054-4492-B7F4-6859A956E6BC}"/>
    <cellStyle name="Normal 10 2 3 4" xfId="3015" xr:uid="{8EBCB8D4-71F4-42D4-8CEB-5952F0A8188E}"/>
    <cellStyle name="Normal 10 2 3 4 2" xfId="10669" xr:uid="{4245B08A-F793-4215-BC32-5BDE518A22C0}"/>
    <cellStyle name="Normal 10 2 3 4 2 2" xfId="25849" xr:uid="{8DAD90DE-061C-4016-AEEB-EE129FA8335D}"/>
    <cellStyle name="Normal 10 2 3 4 2 3" xfId="29808" xr:uid="{FC17F285-0076-4BEC-8378-F7517F9D0E96}"/>
    <cellStyle name="Normal 10 2 3 4 2 4" xfId="42414" xr:uid="{F7655554-61EB-43B7-8EC7-6C94109E338F}"/>
    <cellStyle name="Normal 10 2 3 4 2 5" xfId="46372" xr:uid="{0C7F1318-6FD5-4C29-893A-1F4CF4F455EA}"/>
    <cellStyle name="Normal 10 2 3 4 2 6" xfId="50331" xr:uid="{039CE822-777D-4FB6-B19B-D48ECE9C9C3E}"/>
    <cellStyle name="Normal 10 2 3 4 3" xfId="10668" xr:uid="{34962CED-4E15-4816-B9A5-647A832C9DA3}"/>
    <cellStyle name="Normal 10 2 3 4 4" xfId="25848" xr:uid="{1A10793D-8F09-46E7-B66D-E6DF147FA9C0}"/>
    <cellStyle name="Normal 10 2 3 4 5" xfId="29807" xr:uid="{800523EB-E2A7-4A89-B08A-AAFFC0CDF64A}"/>
    <cellStyle name="Normal 10 2 3 4 6" xfId="42413" xr:uid="{F6A29A7E-9580-4A79-9EB8-F2C6A19198AF}"/>
    <cellStyle name="Normal 10 2 3 4 7" xfId="46371" xr:uid="{7FFF2FA6-991B-4B35-8634-5CB6B0A2F702}"/>
    <cellStyle name="Normal 10 2 3 4 8" xfId="50330" xr:uid="{1668DA61-EA66-46DF-8E1E-740EF80F4026}"/>
    <cellStyle name="Normal 10 2 3 5" xfId="5480" xr:uid="{4EC01CFB-064A-4808-9D79-48D0623468B9}"/>
    <cellStyle name="Normal 10 2 3 5 2" xfId="10670" xr:uid="{9A96D1DB-3636-447A-9C68-75B016171E15}"/>
    <cellStyle name="Normal 10 2 3 5 3" xfId="25850" xr:uid="{ABF91B41-304E-43FB-AD00-50E7FB11413F}"/>
    <cellStyle name="Normal 10 2 3 5 4" xfId="29809" xr:uid="{4AC563A0-021A-47B5-9E5B-723AD5308CE7}"/>
    <cellStyle name="Normal 10 2 3 5 5" xfId="42415" xr:uid="{15DBAC8E-5E7C-494E-90DB-566048A853F3}"/>
    <cellStyle name="Normal 10 2 3 5 6" xfId="46373" xr:uid="{50598B09-FA8D-4BAF-BEAD-4FF36DC87674}"/>
    <cellStyle name="Normal 10 2 3 5 7" xfId="50332" xr:uid="{3E76AF94-79A1-4D2B-9B75-0CBDC0606C7D}"/>
    <cellStyle name="Normal 10 2 3 6" xfId="10671" xr:uid="{EBB54E16-09AB-4662-A4F8-81693134EA3A}"/>
    <cellStyle name="Normal 10 2 3 6 2" xfId="25851" xr:uid="{982A4BEE-485E-41E9-9D8F-8703DD781223}"/>
    <cellStyle name="Normal 10 2 3 6 3" xfId="29810" xr:uid="{1BAB8A83-E657-4599-9002-71AC3E001B1A}"/>
    <cellStyle name="Normal 10 2 3 6 4" xfId="42416" xr:uid="{3B054795-58EB-472F-B6D8-6AE753E6392F}"/>
    <cellStyle name="Normal 10 2 3 6 5" xfId="46374" xr:uid="{2EE5DE56-19A2-49C3-9951-157C132A69F3}"/>
    <cellStyle name="Normal 10 2 3 6 6" xfId="50333" xr:uid="{42D7747F-E644-477A-A003-131FB5ADF6F9}"/>
    <cellStyle name="Normal 10 2 3 7" xfId="10657" xr:uid="{90AD84B8-E7B6-4590-A28F-A51534A3D51B}"/>
    <cellStyle name="Normal 10 2 3 8" xfId="20832" xr:uid="{8022D77F-F3B1-49B2-AE56-87DF3F859CC8}"/>
    <cellStyle name="Normal 10 2 3 9" xfId="25837" xr:uid="{44EA32C5-0F1C-476F-967A-5E2764743BCF}"/>
    <cellStyle name="Normal 10 2 4" xfId="618" xr:uid="{22A6986D-7412-450C-8FFB-F0231A35541B}"/>
    <cellStyle name="Normal 10 2 4 10" xfId="29811" xr:uid="{27E81118-2B65-4616-AD8B-1C6FFBDAEF49}"/>
    <cellStyle name="Normal 10 2 4 11" xfId="42417" xr:uid="{58A737AB-C6F5-4386-AE44-10444D2CD71B}"/>
    <cellStyle name="Normal 10 2 4 12" xfId="46375" xr:uid="{69F57BDD-EE4F-470D-A292-96A448818F21}"/>
    <cellStyle name="Normal 10 2 4 13" xfId="50334" xr:uid="{BE95893A-AB1E-49C0-9A3B-822B76765062}"/>
    <cellStyle name="Normal 10 2 4 2" xfId="1479" xr:uid="{A2D3C1F8-99CA-4E31-B923-DF96C62C8624}"/>
    <cellStyle name="Normal 10 2 4 2 10" xfId="46376" xr:uid="{F1D8E710-7F0A-41A9-9C7B-A0CBD67E66D8}"/>
    <cellStyle name="Normal 10 2 4 2 11" xfId="50335" xr:uid="{09A7D838-5CAF-45BC-B6B5-43B50EA123B6}"/>
    <cellStyle name="Normal 10 2 4 2 2" xfId="3966" xr:uid="{00DA23F2-66F9-438E-8461-3F73F2A9526C}"/>
    <cellStyle name="Normal 10 2 4 2 2 2" xfId="10675" xr:uid="{02AAC876-187D-4383-885E-0D11E450761C}"/>
    <cellStyle name="Normal 10 2 4 2 2 2 2" xfId="25855" xr:uid="{40414746-53C6-45BC-95F0-2293F7DD28BF}"/>
    <cellStyle name="Normal 10 2 4 2 2 2 3" xfId="29814" xr:uid="{3E5F6780-8076-4E59-BF36-F8A72C426F29}"/>
    <cellStyle name="Normal 10 2 4 2 2 2 4" xfId="42420" xr:uid="{A0FC23A7-ED26-4581-956C-43B1B7A6E750}"/>
    <cellStyle name="Normal 10 2 4 2 2 2 5" xfId="46378" xr:uid="{66F8F913-0DA4-4EC8-BC5A-25319A2CC9BD}"/>
    <cellStyle name="Normal 10 2 4 2 2 2 6" xfId="50337" xr:uid="{384BA188-F111-4CCA-993F-D22BF5CACEC5}"/>
    <cellStyle name="Normal 10 2 4 2 2 3" xfId="10674" xr:uid="{0C5FAB19-7020-40E2-827E-0F2F0BECAB54}"/>
    <cellStyle name="Normal 10 2 4 2 2 4" xfId="25854" xr:uid="{71DC1AFD-7D8D-4AD6-8F00-76E43546EFB0}"/>
    <cellStyle name="Normal 10 2 4 2 2 5" xfId="29813" xr:uid="{F234091F-4818-42E0-86D2-382796563443}"/>
    <cellStyle name="Normal 10 2 4 2 2 6" xfId="42419" xr:uid="{3B14182A-8FA0-410D-BEB9-B9F6B13DBFD4}"/>
    <cellStyle name="Normal 10 2 4 2 2 7" xfId="46377" xr:uid="{E029A550-C928-4703-B738-196EC198497B}"/>
    <cellStyle name="Normal 10 2 4 2 2 8" xfId="50336" xr:uid="{FAA11A59-77B6-4E74-B3F3-FB02612A9192}"/>
    <cellStyle name="Normal 10 2 4 2 3" xfId="6431" xr:uid="{A998D7C4-7B3C-4AD3-B68B-0465F8059F96}"/>
    <cellStyle name="Normal 10 2 4 2 3 2" xfId="10676" xr:uid="{05F83C10-3C12-4827-B9A3-8DBEFC45EC25}"/>
    <cellStyle name="Normal 10 2 4 2 3 3" xfId="25856" xr:uid="{20532A25-46FD-4E19-8FA4-6690F3154229}"/>
    <cellStyle name="Normal 10 2 4 2 3 4" xfId="29815" xr:uid="{2BE9A116-51FB-42C6-B477-E5AF1290C2F4}"/>
    <cellStyle name="Normal 10 2 4 2 3 5" xfId="42421" xr:uid="{A0DB62E8-7B15-4986-AD17-5FB97827EBCD}"/>
    <cellStyle name="Normal 10 2 4 2 3 6" xfId="46379" xr:uid="{C4BBDF7B-0D64-44EB-99B5-EE3C63C39525}"/>
    <cellStyle name="Normal 10 2 4 2 3 7" xfId="50338" xr:uid="{5A927065-6AD0-4510-A130-B1B0A862360B}"/>
    <cellStyle name="Normal 10 2 4 2 4" xfId="10677" xr:uid="{18EBA11C-2E57-40F1-B965-3AAD45AF321C}"/>
    <cellStyle name="Normal 10 2 4 2 4 2" xfId="25857" xr:uid="{E7696453-121D-4145-A32C-BFD7CE898D21}"/>
    <cellStyle name="Normal 10 2 4 2 4 3" xfId="29816" xr:uid="{57DD7D8B-302A-48A8-9EB6-8B7EBDB97F9F}"/>
    <cellStyle name="Normal 10 2 4 2 4 4" xfId="42422" xr:uid="{F60CE1D3-D102-49DB-AC54-74031DADAED4}"/>
    <cellStyle name="Normal 10 2 4 2 4 5" xfId="46380" xr:uid="{17CCABF9-5738-4FB2-8F82-AF343E2ECD7F}"/>
    <cellStyle name="Normal 10 2 4 2 4 6" xfId="50339" xr:uid="{E7EB28E0-43C6-4386-B932-91BADB66ED00}"/>
    <cellStyle name="Normal 10 2 4 2 5" xfId="10673" xr:uid="{D6B5B10A-1EBC-4B67-A3F5-F19EB68557CD}"/>
    <cellStyle name="Normal 10 2 4 2 6" xfId="21783" xr:uid="{7368F90A-E113-48D1-AFF7-A79F71E88BAB}"/>
    <cellStyle name="Normal 10 2 4 2 7" xfId="25853" xr:uid="{85C58221-A95E-4508-A6F3-512836BDAF77}"/>
    <cellStyle name="Normal 10 2 4 2 8" xfId="29812" xr:uid="{18609706-F307-4E56-92DC-17D025D09EC0}"/>
    <cellStyle name="Normal 10 2 4 2 9" xfId="42418" xr:uid="{A6A69D7E-C9E1-4CF2-A480-0174316032FE}"/>
    <cellStyle name="Normal 10 2 4 3" xfId="1991" xr:uid="{F66A05E9-058F-4111-963D-30EE24F3E5BE}"/>
    <cellStyle name="Normal 10 2 4 3 10" xfId="46381" xr:uid="{B554E6F7-4107-41ED-B64C-5FF996583754}"/>
    <cellStyle name="Normal 10 2 4 3 11" xfId="50340" xr:uid="{22476C37-04E8-42CD-9F73-CA37D1C276FE}"/>
    <cellStyle name="Normal 10 2 4 3 2" xfId="4471" xr:uid="{FB109566-6EE5-461E-B479-15AA0B04AF78}"/>
    <cellStyle name="Normal 10 2 4 3 2 2" xfId="10680" xr:uid="{7C3343E3-ACC8-4BEE-92B6-B00F96B321CB}"/>
    <cellStyle name="Normal 10 2 4 3 2 2 2" xfId="25860" xr:uid="{9D696C4C-14E2-4F60-899E-5DFC2AC0537C}"/>
    <cellStyle name="Normal 10 2 4 3 2 2 3" xfId="29819" xr:uid="{6B39A8AB-E92E-484D-B334-FF0EAD86C6D2}"/>
    <cellStyle name="Normal 10 2 4 3 2 2 4" xfId="42425" xr:uid="{0E32362C-33DE-4FEE-BEEF-0D4EB2620169}"/>
    <cellStyle name="Normal 10 2 4 3 2 2 5" xfId="46383" xr:uid="{35E87BF9-BA21-4372-95B7-B4513046EB4F}"/>
    <cellStyle name="Normal 10 2 4 3 2 2 6" xfId="50342" xr:uid="{847831B7-6978-4637-BEAD-94D895BD9AD5}"/>
    <cellStyle name="Normal 10 2 4 3 2 3" xfId="10679" xr:uid="{395A75A2-456F-4435-ABB3-BEC1BFA252BE}"/>
    <cellStyle name="Normal 10 2 4 3 2 4" xfId="25859" xr:uid="{D297D166-5BDB-4694-B4F4-EF3956192834}"/>
    <cellStyle name="Normal 10 2 4 3 2 5" xfId="29818" xr:uid="{441CCB4A-6C2E-450E-8645-0E751590B4F6}"/>
    <cellStyle name="Normal 10 2 4 3 2 6" xfId="42424" xr:uid="{6966E2A0-6757-4951-A35A-36A18276485B}"/>
    <cellStyle name="Normal 10 2 4 3 2 7" xfId="46382" xr:uid="{31E0CE59-49DD-445A-9CC8-90557E2362D3}"/>
    <cellStyle name="Normal 10 2 4 3 2 8" xfId="50341" xr:uid="{B8D14E22-270F-4A21-B7BD-72D3401B220D}"/>
    <cellStyle name="Normal 10 2 4 3 3" xfId="6936" xr:uid="{A5A54BE2-37A8-4F77-B255-BB2642502A22}"/>
    <cellStyle name="Normal 10 2 4 3 3 2" xfId="10681" xr:uid="{6FA07DA6-0C7F-41E1-B0A9-C2C5146F40D4}"/>
    <cellStyle name="Normal 10 2 4 3 3 3" xfId="25861" xr:uid="{06A6C1D8-3A8B-44B5-A5F2-67581907A81E}"/>
    <cellStyle name="Normal 10 2 4 3 3 4" xfId="29820" xr:uid="{57E76DA5-0DFA-4948-B29C-942D40551626}"/>
    <cellStyle name="Normal 10 2 4 3 3 5" xfId="42426" xr:uid="{C2DCC394-4CBD-46E4-8AFB-23461CF71099}"/>
    <cellStyle name="Normal 10 2 4 3 3 6" xfId="46384" xr:uid="{C826F5EC-FB71-41FC-9F3D-85A36511F518}"/>
    <cellStyle name="Normal 10 2 4 3 3 7" xfId="50343" xr:uid="{EEF1FE75-8A40-421A-9F8F-73374C238272}"/>
    <cellStyle name="Normal 10 2 4 3 4" xfId="10682" xr:uid="{CA1B6909-1771-4783-B9CF-7491420E629C}"/>
    <cellStyle name="Normal 10 2 4 3 4 2" xfId="25862" xr:uid="{100D1A6E-00CF-4B6C-BDFD-5171A8B13AC4}"/>
    <cellStyle name="Normal 10 2 4 3 4 3" xfId="29821" xr:uid="{CD103348-6B18-4A1F-ADF6-13F5CA954079}"/>
    <cellStyle name="Normal 10 2 4 3 4 4" xfId="42427" xr:uid="{33B9A733-098E-4189-A401-B408C2AD48E8}"/>
    <cellStyle name="Normal 10 2 4 3 4 5" xfId="46385" xr:uid="{454384F8-BACC-4676-9B62-B082CA914658}"/>
    <cellStyle name="Normal 10 2 4 3 4 6" xfId="50344" xr:uid="{DA3D3B55-6462-4ED8-9A5C-AFF7B1C04946}"/>
    <cellStyle name="Normal 10 2 4 3 5" xfId="10678" xr:uid="{F631C400-CAE6-40E3-B745-C4E33A42DFFA}"/>
    <cellStyle name="Normal 10 2 4 3 6" xfId="22288" xr:uid="{2B242AB9-450D-424C-A114-80B2B647B1E6}"/>
    <cellStyle name="Normal 10 2 4 3 7" xfId="25858" xr:uid="{479302C6-C47B-4EA2-A1DC-4A90835D3E99}"/>
    <cellStyle name="Normal 10 2 4 3 8" xfId="29817" xr:uid="{5C3A302B-749B-4730-A87C-239B78A1A1D4}"/>
    <cellStyle name="Normal 10 2 4 3 9" xfId="42423" xr:uid="{EE388641-1798-46BD-BADA-83FF54BCA7E0}"/>
    <cellStyle name="Normal 10 2 4 4" xfId="3117" xr:uid="{8129C126-B430-499D-A59E-F97DDFB8D802}"/>
    <cellStyle name="Normal 10 2 4 4 2" xfId="10684" xr:uid="{AEE25F37-9FF3-444C-8205-E66A0E6B2293}"/>
    <cellStyle name="Normal 10 2 4 4 2 2" xfId="25864" xr:uid="{E39BBEB9-DAD3-471D-9ABF-1E86A1B0BEF7}"/>
    <cellStyle name="Normal 10 2 4 4 2 3" xfId="29823" xr:uid="{BB5D6354-82CC-4743-BB83-12AFC5169BBE}"/>
    <cellStyle name="Normal 10 2 4 4 2 4" xfId="42429" xr:uid="{70A708B6-E1E4-44BF-A699-C7A0A99042D7}"/>
    <cellStyle name="Normal 10 2 4 4 2 5" xfId="46387" xr:uid="{E1E26CD9-01A1-494A-B1E7-AD84B6969697}"/>
    <cellStyle name="Normal 10 2 4 4 2 6" xfId="50346" xr:uid="{EEC86FBE-33CB-4644-970E-F613CBB33A2D}"/>
    <cellStyle name="Normal 10 2 4 4 3" xfId="10683" xr:uid="{8664D03D-9B33-40B6-8205-EFD312E11384}"/>
    <cellStyle name="Normal 10 2 4 4 4" xfId="25863" xr:uid="{F0F440E4-0EC6-4AE1-9705-444C5114EA54}"/>
    <cellStyle name="Normal 10 2 4 4 5" xfId="29822" xr:uid="{B304E5AB-604F-4F38-AF0C-37E5E7426114}"/>
    <cellStyle name="Normal 10 2 4 4 6" xfId="42428" xr:uid="{BB233D31-9BC5-4AB5-AA3F-C744B15ED5C6}"/>
    <cellStyle name="Normal 10 2 4 4 7" xfId="46386" xr:uid="{A7C7D380-3057-4524-A4DA-E0922D6DF74E}"/>
    <cellStyle name="Normal 10 2 4 4 8" xfId="50345" xr:uid="{019D7297-7A77-4796-B480-1D89657385A4}"/>
    <cellStyle name="Normal 10 2 4 5" xfId="5582" xr:uid="{B42E7D85-D588-428E-8CD9-140678CAA541}"/>
    <cellStyle name="Normal 10 2 4 5 2" xfId="10685" xr:uid="{1A2C8B6E-A5D0-4656-9347-182672EDFC07}"/>
    <cellStyle name="Normal 10 2 4 5 3" xfId="25865" xr:uid="{835A2E97-6339-41D4-92C4-6C38A08E3E58}"/>
    <cellStyle name="Normal 10 2 4 5 4" xfId="29824" xr:uid="{7223CCA8-4BBC-42A2-9D51-1C2B5252F408}"/>
    <cellStyle name="Normal 10 2 4 5 5" xfId="42430" xr:uid="{5C3C0FB9-54E5-4876-9099-863FB5C4C1E7}"/>
    <cellStyle name="Normal 10 2 4 5 6" xfId="46388" xr:uid="{13CC8DAA-C023-4AC1-B0F2-B4D50B8527B7}"/>
    <cellStyle name="Normal 10 2 4 5 7" xfId="50347" xr:uid="{97753B7F-B2E2-4210-A077-4977701CF2F7}"/>
    <cellStyle name="Normal 10 2 4 6" xfId="10686" xr:uid="{6A6FADB9-FDCF-46B8-9F28-7AA61BB0E054}"/>
    <cellStyle name="Normal 10 2 4 6 2" xfId="25866" xr:uid="{69993CFF-5007-4351-A4F6-349D25A2F772}"/>
    <cellStyle name="Normal 10 2 4 6 3" xfId="29825" xr:uid="{F4A2C8CB-4F0A-4213-BF74-9D6AD206629A}"/>
    <cellStyle name="Normal 10 2 4 6 4" xfId="42431" xr:uid="{078104D9-2FC8-4CEF-8241-AA378A54822B}"/>
    <cellStyle name="Normal 10 2 4 6 5" xfId="46389" xr:uid="{ECD130FF-39AA-4188-A23A-47D9C9F5C4BC}"/>
    <cellStyle name="Normal 10 2 4 6 6" xfId="50348" xr:uid="{935764C9-7919-4C2E-9419-B70DE0A21CB9}"/>
    <cellStyle name="Normal 10 2 4 7" xfId="10672" xr:uid="{60AFDAEF-9750-4901-B7C7-CDA51BF6B0B9}"/>
    <cellStyle name="Normal 10 2 4 8" xfId="20934" xr:uid="{403E8875-4688-49D5-88D1-D507E1553F03}"/>
    <cellStyle name="Normal 10 2 4 9" xfId="25852" xr:uid="{6D3D1B2E-E159-44A1-8D66-D6625409358D}"/>
    <cellStyle name="Normal 10 2 5" xfId="725" xr:uid="{05B7D0D2-546B-4EE3-A133-D64D34031D88}"/>
    <cellStyle name="Normal 10 2 5 10" xfId="42432" xr:uid="{60CF71FF-21A3-404D-939D-A2BEA6B47A00}"/>
    <cellStyle name="Normal 10 2 5 11" xfId="46390" xr:uid="{A48E02AC-6678-4C63-9D75-8ECEF8FED1DB}"/>
    <cellStyle name="Normal 10 2 5 12" xfId="50349" xr:uid="{89AAD197-ED51-4D95-B9E4-AEF824339618}"/>
    <cellStyle name="Normal 10 2 5 2" xfId="1585" xr:uid="{FC6BB53B-C34B-4FB9-96D6-21E6A50B27B2}"/>
    <cellStyle name="Normal 10 2 5 2 10" xfId="46391" xr:uid="{F7A39E42-AD2C-4898-A352-DF4C0BF15E10}"/>
    <cellStyle name="Normal 10 2 5 2 11" xfId="50350" xr:uid="{47993868-349D-4C74-B484-3454F9C6C491}"/>
    <cellStyle name="Normal 10 2 5 2 2" xfId="4072" xr:uid="{B267A956-32C7-45DB-9ED6-9B2E261FAEC4}"/>
    <cellStyle name="Normal 10 2 5 2 2 2" xfId="10690" xr:uid="{A742E909-F224-4A01-B72D-7C24166D6F53}"/>
    <cellStyle name="Normal 10 2 5 2 2 2 2" xfId="25870" xr:uid="{46219ABE-7F18-4295-9150-00E1594B97B2}"/>
    <cellStyle name="Normal 10 2 5 2 2 2 3" xfId="29829" xr:uid="{58F38DD1-149D-4FCC-AF1C-17225083A9F1}"/>
    <cellStyle name="Normal 10 2 5 2 2 2 4" xfId="42435" xr:uid="{03780A65-8E99-42D6-8EF1-2EB4AEC167C9}"/>
    <cellStyle name="Normal 10 2 5 2 2 2 5" xfId="46393" xr:uid="{67CFE483-9698-4492-9F01-76D507620873}"/>
    <cellStyle name="Normal 10 2 5 2 2 2 6" xfId="50352" xr:uid="{1C3238CA-0B58-4A24-BEB0-0B0BD0A00503}"/>
    <cellStyle name="Normal 10 2 5 2 2 3" xfId="10689" xr:uid="{E0663177-1067-4AD8-82A1-04C7C52AD337}"/>
    <cellStyle name="Normal 10 2 5 2 2 4" xfId="25869" xr:uid="{6F65AA38-1CD3-4E0C-B234-EACABB562CDD}"/>
    <cellStyle name="Normal 10 2 5 2 2 5" xfId="29828" xr:uid="{1E19243A-7C31-41A7-BBFE-A49E4E665D32}"/>
    <cellStyle name="Normal 10 2 5 2 2 6" xfId="42434" xr:uid="{64404DAF-6A64-4163-9B3E-9BFE086E5640}"/>
    <cellStyle name="Normal 10 2 5 2 2 7" xfId="46392" xr:uid="{B727F31A-AD38-47D6-A058-399C34801424}"/>
    <cellStyle name="Normal 10 2 5 2 2 8" xfId="50351" xr:uid="{465BF39B-6103-479E-8EC7-8EB760D1C7B1}"/>
    <cellStyle name="Normal 10 2 5 2 3" xfId="6537" xr:uid="{C2347BCE-FE40-4C76-A1F5-E1114ABF3760}"/>
    <cellStyle name="Normal 10 2 5 2 3 2" xfId="10691" xr:uid="{64D1ADD3-D9B1-4507-B368-C099BC770A38}"/>
    <cellStyle name="Normal 10 2 5 2 3 3" xfId="25871" xr:uid="{C1BB8B4E-FF17-462A-B1FF-208C42BBA2AB}"/>
    <cellStyle name="Normal 10 2 5 2 3 4" xfId="29830" xr:uid="{5E27ACB8-BD85-4167-A911-6B29B9CF264C}"/>
    <cellStyle name="Normal 10 2 5 2 3 5" xfId="42436" xr:uid="{6789EC45-B865-45DA-B727-B2D04478C942}"/>
    <cellStyle name="Normal 10 2 5 2 3 6" xfId="46394" xr:uid="{714DFFB4-0405-4761-ADDC-006C92C752C5}"/>
    <cellStyle name="Normal 10 2 5 2 3 7" xfId="50353" xr:uid="{7482575F-715B-4FB7-BF0D-BF8879D5D786}"/>
    <cellStyle name="Normal 10 2 5 2 4" xfId="10692" xr:uid="{1225577B-A97D-413F-95BF-0052894CA96E}"/>
    <cellStyle name="Normal 10 2 5 2 4 2" xfId="25872" xr:uid="{99003FC4-9743-43FA-8AF9-E774DB094DDF}"/>
    <cellStyle name="Normal 10 2 5 2 4 3" xfId="29831" xr:uid="{FA58AAB4-40F9-471D-A049-A35F5C53C734}"/>
    <cellStyle name="Normal 10 2 5 2 4 4" xfId="42437" xr:uid="{F926B2B4-DBAC-46FF-BF3C-60F545823DD4}"/>
    <cellStyle name="Normal 10 2 5 2 4 5" xfId="46395" xr:uid="{CD1409BC-1F3E-4514-A212-59874027DFAC}"/>
    <cellStyle name="Normal 10 2 5 2 4 6" xfId="50354" xr:uid="{2DB61E2D-7F3C-469B-9172-65FC75D6FA06}"/>
    <cellStyle name="Normal 10 2 5 2 5" xfId="10688" xr:uid="{6CF77366-F143-490F-ADEC-539DEB9A876A}"/>
    <cellStyle name="Normal 10 2 5 2 6" xfId="21889" xr:uid="{26B9B192-CEA5-4843-9AF9-B4CA54D83B75}"/>
    <cellStyle name="Normal 10 2 5 2 7" xfId="25868" xr:uid="{C20A84E7-9327-4CBD-B7E9-070C7E6DD245}"/>
    <cellStyle name="Normal 10 2 5 2 8" xfId="29827" xr:uid="{0E17DA68-772F-44E9-AD32-2E743DF0AF4E}"/>
    <cellStyle name="Normal 10 2 5 2 9" xfId="42433" xr:uid="{6FAFCBA6-F6FF-48FC-A09E-7680879794CF}"/>
    <cellStyle name="Normal 10 2 5 3" xfId="3223" xr:uid="{4CC6834E-C4EE-4E15-B072-C74D5173C815}"/>
    <cellStyle name="Normal 10 2 5 3 2" xfId="10694" xr:uid="{7036F6E1-28E9-400E-8DB7-88881DABD6CC}"/>
    <cellStyle name="Normal 10 2 5 3 2 2" xfId="25874" xr:uid="{CAC454A2-5BD1-47A1-9684-17158B378AA6}"/>
    <cellStyle name="Normal 10 2 5 3 2 3" xfId="29833" xr:uid="{04949679-29A6-4991-A765-31EFAA2F3255}"/>
    <cellStyle name="Normal 10 2 5 3 2 4" xfId="42439" xr:uid="{4F9530A9-4301-41EC-8303-A03BDDC05A0A}"/>
    <cellStyle name="Normal 10 2 5 3 2 5" xfId="46397" xr:uid="{235CCE69-0B85-4933-A17E-70E085EB3761}"/>
    <cellStyle name="Normal 10 2 5 3 2 6" xfId="50356" xr:uid="{08ACDB1E-6A55-4C24-BFFD-425318D8CB6F}"/>
    <cellStyle name="Normal 10 2 5 3 3" xfId="10693" xr:uid="{812BD60A-2A60-4327-9EF8-DAE670599A7F}"/>
    <cellStyle name="Normal 10 2 5 3 4" xfId="25873" xr:uid="{55D3CAEB-7A6E-4084-A988-89720EA98E5F}"/>
    <cellStyle name="Normal 10 2 5 3 5" xfId="29832" xr:uid="{E6CD7ADA-9A9A-4475-B034-EFBACB5FE65A}"/>
    <cellStyle name="Normal 10 2 5 3 6" xfId="42438" xr:uid="{2F1D3E33-3F51-4546-B682-B47C9D5595C4}"/>
    <cellStyle name="Normal 10 2 5 3 7" xfId="46396" xr:uid="{089DD1CA-C215-48A3-B120-81FB6985E444}"/>
    <cellStyle name="Normal 10 2 5 3 8" xfId="50355" xr:uid="{CEF60382-9247-4850-AB0A-F36FC064A6FA}"/>
    <cellStyle name="Normal 10 2 5 4" xfId="5688" xr:uid="{99586FDD-5953-4BC7-BDCC-4C19A0BAFA87}"/>
    <cellStyle name="Normal 10 2 5 4 2" xfId="10695" xr:uid="{7945BE58-E4C4-4E71-B286-02EC8BA7B35F}"/>
    <cellStyle name="Normal 10 2 5 4 3" xfId="25875" xr:uid="{91D821DA-64B9-4412-BC43-DA38FA729E56}"/>
    <cellStyle name="Normal 10 2 5 4 4" xfId="29834" xr:uid="{A8C28F6D-27D1-4296-BD2C-1F95F21EBD12}"/>
    <cellStyle name="Normal 10 2 5 4 5" xfId="42440" xr:uid="{3C1E10F6-DFBF-488A-8CBC-7010E333CF1C}"/>
    <cellStyle name="Normal 10 2 5 4 6" xfId="46398" xr:uid="{413370A1-C2B6-4AD4-9305-A05EB43BEA9C}"/>
    <cellStyle name="Normal 10 2 5 4 7" xfId="50357" xr:uid="{AF65194F-ACA1-4EC4-80BB-D7BD51D7EA3A}"/>
    <cellStyle name="Normal 10 2 5 5" xfId="10696" xr:uid="{9C5B4019-ED46-4FD8-97D2-B1A7B4BB89DF}"/>
    <cellStyle name="Normal 10 2 5 5 2" xfId="25876" xr:uid="{5B1A9B7B-116B-4D91-B096-892C475D2BAE}"/>
    <cellStyle name="Normal 10 2 5 5 3" xfId="29835" xr:uid="{C2480855-EE8D-4C20-AC5D-4A4C838CB23D}"/>
    <cellStyle name="Normal 10 2 5 5 4" xfId="42441" xr:uid="{F4252A34-1951-4015-9DFF-EB633FF8E4E5}"/>
    <cellStyle name="Normal 10 2 5 5 5" xfId="46399" xr:uid="{660CE581-A8BA-407C-852B-B50A32A234A0}"/>
    <cellStyle name="Normal 10 2 5 5 6" xfId="50358" xr:uid="{27B8FB4E-E7CE-4F76-8D64-A1CD22CFB60E}"/>
    <cellStyle name="Normal 10 2 5 6" xfId="10687" xr:uid="{2F59E852-C996-4532-B9E4-302A07C660F4}"/>
    <cellStyle name="Normal 10 2 5 7" xfId="21040" xr:uid="{7E96B248-6337-4CA6-9F3D-601127FCCE32}"/>
    <cellStyle name="Normal 10 2 5 8" xfId="25867" xr:uid="{ABD8BC2E-B296-4620-843B-6A6D509560C8}"/>
    <cellStyle name="Normal 10 2 5 9" xfId="29826" xr:uid="{12ACDE07-1CAD-4BC5-A82F-206DD48B725F}"/>
    <cellStyle name="Normal 10 2 6" xfId="819" xr:uid="{0C37947E-4335-455B-AF69-9FBECB538C8C}"/>
    <cellStyle name="Normal 10 2 6 10" xfId="42442" xr:uid="{F7D397FA-E361-467B-A90C-F02D47A7F2AF}"/>
    <cellStyle name="Normal 10 2 6 11" xfId="46400" xr:uid="{1C80CBB3-FDDF-4CB4-BDB9-49D4811833E4}"/>
    <cellStyle name="Normal 10 2 6 12" xfId="50359" xr:uid="{44BFCA6F-24AF-4719-A1B9-CDC8D2137140}"/>
    <cellStyle name="Normal 10 2 6 2" xfId="1678" xr:uid="{4183DE63-F4A2-4DEC-B279-4ADBB625E996}"/>
    <cellStyle name="Normal 10 2 6 2 10" xfId="46401" xr:uid="{C87122BA-D728-4253-97E3-47A3DBE5B9FA}"/>
    <cellStyle name="Normal 10 2 6 2 11" xfId="50360" xr:uid="{26C2F16D-729F-4530-A2FD-A4729CF5007A}"/>
    <cellStyle name="Normal 10 2 6 2 2" xfId="4165" xr:uid="{F9529580-A541-4C1E-9920-C5D1FC2FEBBC}"/>
    <cellStyle name="Normal 10 2 6 2 2 2" xfId="10700" xr:uid="{DF668FAE-7299-4189-A5A5-57FF1EB956EC}"/>
    <cellStyle name="Normal 10 2 6 2 2 2 2" xfId="25880" xr:uid="{192B3185-B184-4CCF-BC5F-4C1B360F10DF}"/>
    <cellStyle name="Normal 10 2 6 2 2 2 3" xfId="29839" xr:uid="{1FFFECF6-B701-435F-B029-8FC6D5A0CE53}"/>
    <cellStyle name="Normal 10 2 6 2 2 2 4" xfId="42445" xr:uid="{EFE59AA0-9785-4882-9EC8-3A2C84A708DA}"/>
    <cellStyle name="Normal 10 2 6 2 2 2 5" xfId="46403" xr:uid="{C933A764-58BE-41BC-B13F-005F468D06D8}"/>
    <cellStyle name="Normal 10 2 6 2 2 2 6" xfId="50362" xr:uid="{EC33C5FC-E904-4AC2-B28E-6FCCE66A1112}"/>
    <cellStyle name="Normal 10 2 6 2 2 3" xfId="10699" xr:uid="{5E304E07-EB3C-4060-AE43-67DBCCD078C0}"/>
    <cellStyle name="Normal 10 2 6 2 2 4" xfId="25879" xr:uid="{5FF17CD9-23C7-405C-8FCC-4C3F37A38CF9}"/>
    <cellStyle name="Normal 10 2 6 2 2 5" xfId="29838" xr:uid="{DAD7BF72-98B3-483A-A5AF-93CBC2BF4D40}"/>
    <cellStyle name="Normal 10 2 6 2 2 6" xfId="42444" xr:uid="{44DE092B-7D2E-42F3-9F41-43EAEF73BA1C}"/>
    <cellStyle name="Normal 10 2 6 2 2 7" xfId="46402" xr:uid="{9B11C088-55C6-458C-A8C7-9E5E69A20112}"/>
    <cellStyle name="Normal 10 2 6 2 2 8" xfId="50361" xr:uid="{65F52F6F-B323-4E2E-99B6-2056A065A7D7}"/>
    <cellStyle name="Normal 10 2 6 2 3" xfId="6630" xr:uid="{51E158F4-CD50-4C90-9050-EC53D8EB8D52}"/>
    <cellStyle name="Normal 10 2 6 2 3 2" xfId="10701" xr:uid="{71275FA7-A60E-4785-A2F0-ADAF5CEFD6C1}"/>
    <cellStyle name="Normal 10 2 6 2 3 3" xfId="25881" xr:uid="{58F0E9FB-C080-4BA2-96B4-6DE13106DEDF}"/>
    <cellStyle name="Normal 10 2 6 2 3 4" xfId="29840" xr:uid="{2BDC461B-7926-42FD-9D2E-54AB0FC718C9}"/>
    <cellStyle name="Normal 10 2 6 2 3 5" xfId="42446" xr:uid="{BF36BA92-95A0-4C3C-A7DB-C49AA06791D9}"/>
    <cellStyle name="Normal 10 2 6 2 3 6" xfId="46404" xr:uid="{5ABF8C14-18E0-4B9A-9579-2388F14D1ED6}"/>
    <cellStyle name="Normal 10 2 6 2 3 7" xfId="50363" xr:uid="{5B7AE6E1-519F-440E-87EB-7EF12839B424}"/>
    <cellStyle name="Normal 10 2 6 2 4" xfId="10702" xr:uid="{D04185EA-7492-4644-8A40-1715527F6D60}"/>
    <cellStyle name="Normal 10 2 6 2 4 2" xfId="25882" xr:uid="{DE27C8FE-A69C-41DC-B638-39D81D16C587}"/>
    <cellStyle name="Normal 10 2 6 2 4 3" xfId="29841" xr:uid="{887E6AE1-E1DF-46FA-8696-5811580635E3}"/>
    <cellStyle name="Normal 10 2 6 2 4 4" xfId="42447" xr:uid="{12B9DC1C-960E-4CB8-993A-01BCC3CE6D2F}"/>
    <cellStyle name="Normal 10 2 6 2 4 5" xfId="46405" xr:uid="{341890FD-EBB9-4683-9554-F8626507C151}"/>
    <cellStyle name="Normal 10 2 6 2 4 6" xfId="50364" xr:uid="{D17C4006-075F-4A8F-AF86-8116D98DAB27}"/>
    <cellStyle name="Normal 10 2 6 2 5" xfId="10698" xr:uid="{4FF7A1EC-D6CF-4842-AB7E-0B77D4F018DE}"/>
    <cellStyle name="Normal 10 2 6 2 6" xfId="21982" xr:uid="{6B38D83B-FBD6-4C52-AC98-CFA39D38991C}"/>
    <cellStyle name="Normal 10 2 6 2 7" xfId="25878" xr:uid="{D934CEEC-37A0-476C-8D02-A173EF1FA1BB}"/>
    <cellStyle name="Normal 10 2 6 2 8" xfId="29837" xr:uid="{8AD73E4C-53EC-464B-A65C-4BFBBA881997}"/>
    <cellStyle name="Normal 10 2 6 2 9" xfId="42443" xr:uid="{911E0834-578E-4BAB-B5D0-300C2CF4FD58}"/>
    <cellStyle name="Normal 10 2 6 3" xfId="3316" xr:uid="{F5CE4C48-C3C2-434C-9D7E-D48581E657CC}"/>
    <cellStyle name="Normal 10 2 6 3 2" xfId="10704" xr:uid="{8D445EFF-F4AA-47A4-906F-80CCBC8B92AD}"/>
    <cellStyle name="Normal 10 2 6 3 2 2" xfId="25884" xr:uid="{82A6D32D-E8C1-4868-82E2-3E77634A4174}"/>
    <cellStyle name="Normal 10 2 6 3 2 3" xfId="29843" xr:uid="{60B09305-7F32-4B45-A7D4-841ECFEEF822}"/>
    <cellStyle name="Normal 10 2 6 3 2 4" xfId="42449" xr:uid="{7F0413C4-4891-4CA5-804B-4010A2ECA4B0}"/>
    <cellStyle name="Normal 10 2 6 3 2 5" xfId="46407" xr:uid="{2D119E74-C51F-4EC1-95B2-E86825D6A58C}"/>
    <cellStyle name="Normal 10 2 6 3 2 6" xfId="50366" xr:uid="{3E206B60-E33A-479B-AE02-5999A73E8198}"/>
    <cellStyle name="Normal 10 2 6 3 3" xfId="10703" xr:uid="{9DEC1D12-E62D-4555-AEFB-46FE8E7C8ECF}"/>
    <cellStyle name="Normal 10 2 6 3 4" xfId="25883" xr:uid="{EC2C0C78-5566-4B8E-AD5F-47992E2C2973}"/>
    <cellStyle name="Normal 10 2 6 3 5" xfId="29842" xr:uid="{817009A2-B5FB-4379-9CDD-DF9541BCC0BE}"/>
    <cellStyle name="Normal 10 2 6 3 6" xfId="42448" xr:uid="{332C7D35-DED3-4127-9B01-B2AEB724C813}"/>
    <cellStyle name="Normal 10 2 6 3 7" xfId="46406" xr:uid="{A37687F2-8219-4ADF-A033-B959166C60FD}"/>
    <cellStyle name="Normal 10 2 6 3 8" xfId="50365" xr:uid="{66BAB2DA-075B-452B-81A2-F49E6DD251DF}"/>
    <cellStyle name="Normal 10 2 6 4" xfId="5781" xr:uid="{F414A46B-B361-4E28-9B97-DD96D850804C}"/>
    <cellStyle name="Normal 10 2 6 4 2" xfId="10705" xr:uid="{BD7CEFD8-FEED-4449-9234-8616860C2B26}"/>
    <cellStyle name="Normal 10 2 6 4 3" xfId="25885" xr:uid="{19A7D171-1100-416C-9036-DCBF8E70BF36}"/>
    <cellStyle name="Normal 10 2 6 4 4" xfId="29844" xr:uid="{DC1728FD-31C6-42D3-A320-947529BB4BF3}"/>
    <cellStyle name="Normal 10 2 6 4 5" xfId="42450" xr:uid="{E2E6DE59-5CF7-4404-95A9-7940C6C7D9FB}"/>
    <cellStyle name="Normal 10 2 6 4 6" xfId="46408" xr:uid="{893CD65C-2B92-4809-A7CE-A941F9B97839}"/>
    <cellStyle name="Normal 10 2 6 4 7" xfId="50367" xr:uid="{6FFADC68-0CD9-47D6-B52D-1468683FEBBA}"/>
    <cellStyle name="Normal 10 2 6 5" xfId="10706" xr:uid="{C645BF8C-BC66-44D8-ABB5-2805243187EF}"/>
    <cellStyle name="Normal 10 2 6 5 2" xfId="25886" xr:uid="{CC600389-D6B4-4AD8-BB69-5E676DCA0682}"/>
    <cellStyle name="Normal 10 2 6 5 3" xfId="29845" xr:uid="{7F03F9AF-C394-44EF-8EBB-8B9F1C596B0B}"/>
    <cellStyle name="Normal 10 2 6 5 4" xfId="42451" xr:uid="{AAA46BE1-F154-4858-8690-12FD4889FF65}"/>
    <cellStyle name="Normal 10 2 6 5 5" xfId="46409" xr:uid="{A8956664-527D-491C-B035-5395BACA2A8B}"/>
    <cellStyle name="Normal 10 2 6 5 6" xfId="50368" xr:uid="{0EB6D83E-1208-451C-94B6-B128B450BDAC}"/>
    <cellStyle name="Normal 10 2 6 6" xfId="10697" xr:uid="{5A2A0DA0-AC45-45DB-87B6-74DC5B2119D1}"/>
    <cellStyle name="Normal 10 2 6 7" xfId="21133" xr:uid="{C2E1DE2C-A409-4AE6-923A-38C717B6E402}"/>
    <cellStyle name="Normal 10 2 6 8" xfId="25877" xr:uid="{A4D7383C-41A1-4D4C-A44B-2A00B0927DCB}"/>
    <cellStyle name="Normal 10 2 6 9" xfId="29836" xr:uid="{7BDD4A47-FDC7-4471-8392-33E8C2FBA927}"/>
    <cellStyle name="Normal 10 2 7" xfId="900" xr:uid="{F6FFF1D5-63B8-4E8A-87C1-BAFD3A7ECCB9}"/>
    <cellStyle name="Normal 10 2 7 10" xfId="42452" xr:uid="{A784F0FB-CE9F-4C12-89CE-702805304F79}"/>
    <cellStyle name="Normal 10 2 7 11" xfId="46410" xr:uid="{26542BF7-0164-488C-B497-4924940D2537}"/>
    <cellStyle name="Normal 10 2 7 12" xfId="50369" xr:uid="{DEBDABC0-5483-43F0-B589-8EEEBEC9ED6B}"/>
    <cellStyle name="Normal 10 2 7 2" xfId="1758" xr:uid="{AA45EB08-FBD1-4AD2-BEB9-941E31FB0849}"/>
    <cellStyle name="Normal 10 2 7 2 10" xfId="46411" xr:uid="{FA6C93B1-772D-4535-B56B-5A26843A307A}"/>
    <cellStyle name="Normal 10 2 7 2 11" xfId="50370" xr:uid="{FFCF8304-A9B7-4153-8464-172F471E9A28}"/>
    <cellStyle name="Normal 10 2 7 2 2" xfId="4245" xr:uid="{6C3D4D41-AE35-49F9-AF35-FA9FFDD65010}"/>
    <cellStyle name="Normal 10 2 7 2 2 2" xfId="10710" xr:uid="{290E492B-A2F0-4FBF-867E-DF9DE328C889}"/>
    <cellStyle name="Normal 10 2 7 2 2 2 2" xfId="25890" xr:uid="{5749B6A5-E39E-42D0-A77E-92E9437CE9A1}"/>
    <cellStyle name="Normal 10 2 7 2 2 2 3" xfId="29849" xr:uid="{1FF7BB44-0777-4695-AD05-1D230F0B77BF}"/>
    <cellStyle name="Normal 10 2 7 2 2 2 4" xfId="42455" xr:uid="{128FE79F-39D5-4EC1-8AB3-CEE6B1BBC870}"/>
    <cellStyle name="Normal 10 2 7 2 2 2 5" xfId="46413" xr:uid="{29B2C4AF-A61E-4E6C-B9A9-23F02D6FE117}"/>
    <cellStyle name="Normal 10 2 7 2 2 2 6" xfId="50372" xr:uid="{AB1B481D-CF2A-4A61-9D26-2553B2F11C21}"/>
    <cellStyle name="Normal 10 2 7 2 2 3" xfId="10709" xr:uid="{7909EBDB-D0F1-497B-9A32-ADC2C48F2359}"/>
    <cellStyle name="Normal 10 2 7 2 2 4" xfId="25889" xr:uid="{08669AEA-DA64-4DF7-859E-9E1459C944BE}"/>
    <cellStyle name="Normal 10 2 7 2 2 5" xfId="29848" xr:uid="{D7AB81D2-F528-4BCE-A78A-71315E142585}"/>
    <cellStyle name="Normal 10 2 7 2 2 6" xfId="42454" xr:uid="{8B730FB8-6965-485A-AC8F-E24AB9DDC9A5}"/>
    <cellStyle name="Normal 10 2 7 2 2 7" xfId="46412" xr:uid="{E656885E-102C-40DF-A4F6-7065E20619BB}"/>
    <cellStyle name="Normal 10 2 7 2 2 8" xfId="50371" xr:uid="{79FE3558-A05C-4EC5-8C24-49DAC835565C}"/>
    <cellStyle name="Normal 10 2 7 2 3" xfId="6710" xr:uid="{DDB87D23-8D66-4ADB-A153-6B17DA64C8A7}"/>
    <cellStyle name="Normal 10 2 7 2 3 2" xfId="10711" xr:uid="{915B7AC9-AB6F-4A5E-96AB-C2D61E8CFC43}"/>
    <cellStyle name="Normal 10 2 7 2 3 3" xfId="25891" xr:uid="{BC2C1B93-3742-4903-8128-BA8141494C4E}"/>
    <cellStyle name="Normal 10 2 7 2 3 4" xfId="29850" xr:uid="{8791C841-562D-4983-9B0E-D79EB2E679B2}"/>
    <cellStyle name="Normal 10 2 7 2 3 5" xfId="42456" xr:uid="{EA4C6EA6-4FF0-4E3F-86AE-44A759D174DB}"/>
    <cellStyle name="Normal 10 2 7 2 3 6" xfId="46414" xr:uid="{3896D115-7B15-4554-84FF-5640AE7613BA}"/>
    <cellStyle name="Normal 10 2 7 2 3 7" xfId="50373" xr:uid="{93A9246A-E38F-4996-A488-5583DABD4710}"/>
    <cellStyle name="Normal 10 2 7 2 4" xfId="10712" xr:uid="{ECB91CD5-224F-4802-AB92-C97E5706789E}"/>
    <cellStyle name="Normal 10 2 7 2 4 2" xfId="25892" xr:uid="{0182CD39-69AB-4B1B-BDE3-CC122E873321}"/>
    <cellStyle name="Normal 10 2 7 2 4 3" xfId="29851" xr:uid="{4B825DD7-0D07-4BE4-BCA1-5B8697111271}"/>
    <cellStyle name="Normal 10 2 7 2 4 4" xfId="42457" xr:uid="{A608F517-4FDD-4556-A8B7-C9014BD53ACB}"/>
    <cellStyle name="Normal 10 2 7 2 4 5" xfId="46415" xr:uid="{2F1135C1-FFF9-452B-8194-199C3E608C57}"/>
    <cellStyle name="Normal 10 2 7 2 4 6" xfId="50374" xr:uid="{615C39FB-DF06-418F-AEC7-805100D44BD7}"/>
    <cellStyle name="Normal 10 2 7 2 5" xfId="10708" xr:uid="{C17F2C2D-9E54-4C73-8CF7-23EEF7B8BABC}"/>
    <cellStyle name="Normal 10 2 7 2 6" xfId="22062" xr:uid="{BCA0BA3A-82B3-4CA6-802C-B40AD1567CD3}"/>
    <cellStyle name="Normal 10 2 7 2 7" xfId="25888" xr:uid="{B07D2E20-B814-45FB-B440-C060540CAFF3}"/>
    <cellStyle name="Normal 10 2 7 2 8" xfId="29847" xr:uid="{CCC6AF1B-38AD-44DE-847D-41ECC293D003}"/>
    <cellStyle name="Normal 10 2 7 2 9" xfId="42453" xr:uid="{DC54CB60-B9D6-48D6-9812-109CD7C41EFE}"/>
    <cellStyle name="Normal 10 2 7 3" xfId="3396" xr:uid="{319D7373-F6BA-47B2-A398-572514F08DCA}"/>
    <cellStyle name="Normal 10 2 7 3 2" xfId="10714" xr:uid="{EC1D7EC1-40DE-4CB9-BB6F-B999E8F812FA}"/>
    <cellStyle name="Normal 10 2 7 3 2 2" xfId="25894" xr:uid="{870E26CD-7D8A-49C2-A08A-42F9F51C2487}"/>
    <cellStyle name="Normal 10 2 7 3 2 3" xfId="29853" xr:uid="{C8FEC93D-69AA-4217-AD43-B7F0815B8A39}"/>
    <cellStyle name="Normal 10 2 7 3 2 4" xfId="42459" xr:uid="{F00073B9-4D0B-4A9E-AF84-ACFB7E06B49B}"/>
    <cellStyle name="Normal 10 2 7 3 2 5" xfId="46417" xr:uid="{1AD96E2C-731B-4ACD-820A-A7241990CB45}"/>
    <cellStyle name="Normal 10 2 7 3 2 6" xfId="50376" xr:uid="{4EF711F6-EB59-47C1-AC22-03F1A364EE71}"/>
    <cellStyle name="Normal 10 2 7 3 3" xfId="10713" xr:uid="{19A629B3-5433-4164-B04A-DFC57E6397F5}"/>
    <cellStyle name="Normal 10 2 7 3 4" xfId="25893" xr:uid="{12A21889-D1CB-4D33-99C7-8E2D2D692F8B}"/>
    <cellStyle name="Normal 10 2 7 3 5" xfId="29852" xr:uid="{EC131872-1C1F-4861-B44E-ADE0EEB6932E}"/>
    <cellStyle name="Normal 10 2 7 3 6" xfId="42458" xr:uid="{9849B49F-0AAB-4A9E-B834-D2FDFD91F2ED}"/>
    <cellStyle name="Normal 10 2 7 3 7" xfId="46416" xr:uid="{AD50B246-8EC6-4AF1-8257-FBC03C5F6A7A}"/>
    <cellStyle name="Normal 10 2 7 3 8" xfId="50375" xr:uid="{8C773F91-B188-44D0-9D9F-3929C60D69E9}"/>
    <cellStyle name="Normal 10 2 7 4" xfId="5861" xr:uid="{8FAFE131-CC93-41A6-ACE0-788EFBFF9F8F}"/>
    <cellStyle name="Normal 10 2 7 4 2" xfId="10715" xr:uid="{CA856878-9A7B-4BEA-BB6B-7B0862C7A435}"/>
    <cellStyle name="Normal 10 2 7 4 3" xfId="25895" xr:uid="{DD69FE88-A65D-45C7-B8F7-D747F66AF5D7}"/>
    <cellStyle name="Normal 10 2 7 4 4" xfId="29854" xr:uid="{7577F48F-82EC-4CF0-8B88-E178512FC116}"/>
    <cellStyle name="Normal 10 2 7 4 5" xfId="42460" xr:uid="{626732D0-D0BC-40E8-B2EC-6D8A3D037199}"/>
    <cellStyle name="Normal 10 2 7 4 6" xfId="46418" xr:uid="{49214430-E8C8-442C-8533-117CC1F4C308}"/>
    <cellStyle name="Normal 10 2 7 4 7" xfId="50377" xr:uid="{7C7398F4-72F6-4BDA-AB43-4720153639F6}"/>
    <cellStyle name="Normal 10 2 7 5" xfId="10716" xr:uid="{3073B9D0-A889-4E3C-A0FA-E0D7B0065F64}"/>
    <cellStyle name="Normal 10 2 7 5 2" xfId="25896" xr:uid="{0EC8C1A4-7C84-4B03-8773-1A4F5CDE86AB}"/>
    <cellStyle name="Normal 10 2 7 5 3" xfId="29855" xr:uid="{8287093E-C3E8-46A7-8B19-2E8533539471}"/>
    <cellStyle name="Normal 10 2 7 5 4" xfId="42461" xr:uid="{1AC06E1F-92F2-4613-8712-5341EE06640D}"/>
    <cellStyle name="Normal 10 2 7 5 5" xfId="46419" xr:uid="{2AF64E08-7AAB-4BD6-8C86-0D322B0235EB}"/>
    <cellStyle name="Normal 10 2 7 5 6" xfId="50378" xr:uid="{AC005A96-9BF6-40F8-BB17-51075A82C20C}"/>
    <cellStyle name="Normal 10 2 7 6" xfId="10707" xr:uid="{23728EC2-0A9D-4B3D-A8B7-23F89EE4FE7A}"/>
    <cellStyle name="Normal 10 2 7 7" xfId="21213" xr:uid="{FFAACFA4-6411-4870-8B5A-81B1D601594B}"/>
    <cellStyle name="Normal 10 2 7 8" xfId="25887" xr:uid="{F0D6A0B9-F35E-4C84-B023-564012F22553}"/>
    <cellStyle name="Normal 10 2 7 9" xfId="29846" xr:uid="{CA0A198B-CA10-4B6D-B4A5-0601106309CA}"/>
    <cellStyle name="Normal 10 2 8" xfId="971" xr:uid="{F8A10ED2-788A-4450-A04A-A604A94D234A}"/>
    <cellStyle name="Normal 10 2 8 10" xfId="42462" xr:uid="{A28CAE6F-0FBF-4236-AE9D-27A1CA222A90}"/>
    <cellStyle name="Normal 10 2 8 11" xfId="46420" xr:uid="{8781E834-37D1-4840-964E-5255E87036AE}"/>
    <cellStyle name="Normal 10 2 8 12" xfId="50379" xr:uid="{EE7E2801-FADC-42D6-9886-3F9712FCD5DD}"/>
    <cellStyle name="Normal 10 2 8 2" xfId="1828" xr:uid="{0079C0C7-523F-4672-9F1B-B1F105CAE208}"/>
    <cellStyle name="Normal 10 2 8 2 10" xfId="46421" xr:uid="{572E84ED-1B63-472E-BCBA-5F97B47414E4}"/>
    <cellStyle name="Normal 10 2 8 2 11" xfId="50380" xr:uid="{21384F06-8CF4-4707-A0BC-00F082620CEF}"/>
    <cellStyle name="Normal 10 2 8 2 2" xfId="4315" xr:uid="{4EAD7B34-CE48-4366-8A86-44530469454B}"/>
    <cellStyle name="Normal 10 2 8 2 2 2" xfId="10720" xr:uid="{480D56CA-D129-49B2-8FC4-5D72F37D5F12}"/>
    <cellStyle name="Normal 10 2 8 2 2 2 2" xfId="25900" xr:uid="{5862AFB1-666B-4655-AACC-BB6C9CE9959B}"/>
    <cellStyle name="Normal 10 2 8 2 2 2 3" xfId="29859" xr:uid="{00DA9FF6-EB45-4D71-897C-E17800097322}"/>
    <cellStyle name="Normal 10 2 8 2 2 2 4" xfId="42465" xr:uid="{218A8B6C-2B57-4648-B47E-DB5989C57401}"/>
    <cellStyle name="Normal 10 2 8 2 2 2 5" xfId="46423" xr:uid="{04141492-8B02-40D6-B926-14D59B0370C5}"/>
    <cellStyle name="Normal 10 2 8 2 2 2 6" xfId="50382" xr:uid="{DCEE0427-D864-4637-97F1-8B9ABC751BD1}"/>
    <cellStyle name="Normal 10 2 8 2 2 3" xfId="10719" xr:uid="{9321A422-FEB6-4073-A42B-620F680055BD}"/>
    <cellStyle name="Normal 10 2 8 2 2 4" xfId="25899" xr:uid="{563EAA89-7681-4D30-B13F-097AC6227FE5}"/>
    <cellStyle name="Normal 10 2 8 2 2 5" xfId="29858" xr:uid="{2462AB1B-051A-4305-BCB5-88130281187B}"/>
    <cellStyle name="Normal 10 2 8 2 2 6" xfId="42464" xr:uid="{30159084-497C-4C96-89D7-52655A26CD06}"/>
    <cellStyle name="Normal 10 2 8 2 2 7" xfId="46422" xr:uid="{7F48DC87-1F8A-4C44-B95C-828B0A913DA7}"/>
    <cellStyle name="Normal 10 2 8 2 2 8" xfId="50381" xr:uid="{8AEE8249-B787-4128-8D20-3F98E17705EB}"/>
    <cellStyle name="Normal 10 2 8 2 3" xfId="6780" xr:uid="{9FD750BA-8035-4D3B-B369-4FE3BB0F5A34}"/>
    <cellStyle name="Normal 10 2 8 2 3 2" xfId="10721" xr:uid="{3E5CB58C-CC46-4A37-B5A2-564D4FC4EE65}"/>
    <cellStyle name="Normal 10 2 8 2 3 3" xfId="25901" xr:uid="{76A0DFF1-A798-4D23-BCFF-7301D1B759F3}"/>
    <cellStyle name="Normal 10 2 8 2 3 4" xfId="29860" xr:uid="{DA556E46-1B13-43BA-96AC-CFC41A11C3F2}"/>
    <cellStyle name="Normal 10 2 8 2 3 5" xfId="42466" xr:uid="{B47C8AAE-A646-489F-84FE-33FD4175DAE0}"/>
    <cellStyle name="Normal 10 2 8 2 3 6" xfId="46424" xr:uid="{25594241-D7C7-4CBF-8F57-E812B727C672}"/>
    <cellStyle name="Normal 10 2 8 2 3 7" xfId="50383" xr:uid="{60024AB1-3FA2-4C8D-9605-EC8CD443311E}"/>
    <cellStyle name="Normal 10 2 8 2 4" xfId="10722" xr:uid="{22E31474-E315-4896-B082-DAFD85DE05ED}"/>
    <cellStyle name="Normal 10 2 8 2 4 2" xfId="25902" xr:uid="{574E06B4-FCDD-416B-943C-A1C6F48044D7}"/>
    <cellStyle name="Normal 10 2 8 2 4 3" xfId="29861" xr:uid="{72F4C7C8-FDD7-476C-B144-5A942C5CDFCF}"/>
    <cellStyle name="Normal 10 2 8 2 4 4" xfId="42467" xr:uid="{638AF349-3E17-47B2-A75E-63D3AB75927E}"/>
    <cellStyle name="Normal 10 2 8 2 4 5" xfId="46425" xr:uid="{E5F5E3AA-1CF4-49E1-A999-EF1DFE155A3E}"/>
    <cellStyle name="Normal 10 2 8 2 4 6" xfId="50384" xr:uid="{A1662717-2CF4-44CA-B9AC-051BAD569F86}"/>
    <cellStyle name="Normal 10 2 8 2 5" xfId="10718" xr:uid="{B321F4E7-4D40-459F-9589-54D45732C0B1}"/>
    <cellStyle name="Normal 10 2 8 2 6" xfId="22132" xr:uid="{D4FF730A-D2F4-4B96-A2BC-5582F0EDCF8E}"/>
    <cellStyle name="Normal 10 2 8 2 7" xfId="25898" xr:uid="{47409527-EB25-4B07-A11A-50AF334FC8CA}"/>
    <cellStyle name="Normal 10 2 8 2 8" xfId="29857" xr:uid="{1D8128AC-C568-4453-8C78-B27701E1D5FC}"/>
    <cellStyle name="Normal 10 2 8 2 9" xfId="42463" xr:uid="{B743DFBC-AA23-4281-BA6F-29BB93B90C1E}"/>
    <cellStyle name="Normal 10 2 8 3" xfId="3466" xr:uid="{165C545A-371A-4398-A524-477345FC01F1}"/>
    <cellStyle name="Normal 10 2 8 3 2" xfId="10724" xr:uid="{7B991CBB-E435-41D6-8548-B6CF07DB441E}"/>
    <cellStyle name="Normal 10 2 8 3 2 2" xfId="25904" xr:uid="{314330F4-EB19-4AF1-B1F2-4F80BEFC4B7E}"/>
    <cellStyle name="Normal 10 2 8 3 2 3" xfId="29863" xr:uid="{42CC7E05-DC28-4EE5-B58C-40608E0487D8}"/>
    <cellStyle name="Normal 10 2 8 3 2 4" xfId="42469" xr:uid="{2E446C81-58ED-46D4-B550-DD57FC415A5A}"/>
    <cellStyle name="Normal 10 2 8 3 2 5" xfId="46427" xr:uid="{F90E86B5-1BD0-447A-94C5-2ABB940A21C8}"/>
    <cellStyle name="Normal 10 2 8 3 2 6" xfId="50386" xr:uid="{C59290A7-52F4-4B5E-9176-D857F74165BC}"/>
    <cellStyle name="Normal 10 2 8 3 3" xfId="10723" xr:uid="{4993FCA6-2D18-476B-AD29-4993B54AB74A}"/>
    <cellStyle name="Normal 10 2 8 3 4" xfId="25903" xr:uid="{EABE81BE-23B5-42CA-B51C-27F137E1B5A1}"/>
    <cellStyle name="Normal 10 2 8 3 5" xfId="29862" xr:uid="{EDFD1CFF-523F-4438-A8A5-908F0EB88C42}"/>
    <cellStyle name="Normal 10 2 8 3 6" xfId="42468" xr:uid="{121C8CEB-AF40-4432-9341-B99CEBF75CF4}"/>
    <cellStyle name="Normal 10 2 8 3 7" xfId="46426" xr:uid="{CE9A3206-DD96-49F6-836F-D1D1DC40333D}"/>
    <cellStyle name="Normal 10 2 8 3 8" xfId="50385" xr:uid="{0B0F5237-E812-4115-9724-09A5E05664D3}"/>
    <cellStyle name="Normal 10 2 8 4" xfId="5931" xr:uid="{81551482-1B40-4A18-BDAB-C7E40E7CB422}"/>
    <cellStyle name="Normal 10 2 8 4 2" xfId="10725" xr:uid="{7167ACF1-2C02-4CF3-BCE2-2D9FA4113656}"/>
    <cellStyle name="Normal 10 2 8 4 3" xfId="25905" xr:uid="{82669280-62D7-4C41-824B-1CC131C2FF8D}"/>
    <cellStyle name="Normal 10 2 8 4 4" xfId="29864" xr:uid="{26EA8CA4-FF33-482B-8463-804B9624AD89}"/>
    <cellStyle name="Normal 10 2 8 4 5" xfId="42470" xr:uid="{E5595F38-5FCD-48D7-B7C3-ED147A339E00}"/>
    <cellStyle name="Normal 10 2 8 4 6" xfId="46428" xr:uid="{4E3379CE-6871-4717-8139-F361F539A106}"/>
    <cellStyle name="Normal 10 2 8 4 7" xfId="50387" xr:uid="{CAF6BCF6-6F55-4832-B5AB-97246B99BEC4}"/>
    <cellStyle name="Normal 10 2 8 5" xfId="10726" xr:uid="{D9713D62-38C5-46F5-B0E6-881B7E85BA7B}"/>
    <cellStyle name="Normal 10 2 8 5 2" xfId="25906" xr:uid="{42EDA806-F2C8-4061-804F-45D85038D87A}"/>
    <cellStyle name="Normal 10 2 8 5 3" xfId="29865" xr:uid="{1D78A5AB-3C24-4641-B386-5017D8027C5C}"/>
    <cellStyle name="Normal 10 2 8 5 4" xfId="42471" xr:uid="{0CEBBA2A-A858-4C42-8B2D-C347E4212843}"/>
    <cellStyle name="Normal 10 2 8 5 5" xfId="46429" xr:uid="{6673184B-E002-4FA5-9270-D5AEB56A1E91}"/>
    <cellStyle name="Normal 10 2 8 5 6" xfId="50388" xr:uid="{FDAF6782-4B32-45CF-B255-F536AEDB9835}"/>
    <cellStyle name="Normal 10 2 8 6" xfId="10717" xr:uid="{FBC25490-4C2B-457E-9112-67B56F11D76C}"/>
    <cellStyle name="Normal 10 2 8 7" xfId="21283" xr:uid="{8B4930E4-9A96-4C21-8E42-0CAB84A90998}"/>
    <cellStyle name="Normal 10 2 8 8" xfId="25897" xr:uid="{3A19A3BF-95CF-4F06-9B06-5E0573B73BDE}"/>
    <cellStyle name="Normal 10 2 8 9" xfId="29856" xr:uid="{5D575AC4-8CAC-48C0-BB61-539B801E7E58}"/>
    <cellStyle name="Normal 10 2 9" xfId="1080" xr:uid="{D9D633E1-E498-47B2-82BD-031FE0C20A0D}"/>
    <cellStyle name="Normal 10 2 9 10" xfId="46430" xr:uid="{6050C134-9B95-482C-97FF-56046FC0ABAC}"/>
    <cellStyle name="Normal 10 2 9 11" xfId="50389" xr:uid="{2AAB419D-4D34-43AF-8AD3-BA03859EE108}"/>
    <cellStyle name="Normal 10 2 9 2" xfId="3570" xr:uid="{8403E74C-0EA5-4698-8CA8-4F7251291C01}"/>
    <cellStyle name="Normal 10 2 9 2 2" xfId="10729" xr:uid="{AAE9F0D9-5977-4581-B9D5-5DE3261A4722}"/>
    <cellStyle name="Normal 10 2 9 2 2 2" xfId="25909" xr:uid="{316002AD-9D1A-485D-B906-461420BCBAC8}"/>
    <cellStyle name="Normal 10 2 9 2 2 3" xfId="29868" xr:uid="{5AF65256-5FE1-4399-A1B4-2A7766ECED95}"/>
    <cellStyle name="Normal 10 2 9 2 2 4" xfId="42474" xr:uid="{47540783-C6A4-4089-832D-52476D198FA4}"/>
    <cellStyle name="Normal 10 2 9 2 2 5" xfId="46432" xr:uid="{F2CC5331-AEB7-406E-A573-01440FEF0146}"/>
    <cellStyle name="Normal 10 2 9 2 2 6" xfId="50391" xr:uid="{2849AFE0-2A5D-4CBF-896B-1EAB052F7A28}"/>
    <cellStyle name="Normal 10 2 9 2 3" xfId="10728" xr:uid="{60995EE9-4815-4D5C-85E5-60E602D41ECA}"/>
    <cellStyle name="Normal 10 2 9 2 4" xfId="25908" xr:uid="{C4D7EFF7-E725-4282-AC75-01B85EB9C692}"/>
    <cellStyle name="Normal 10 2 9 2 5" xfId="29867" xr:uid="{BB77FF40-3CB2-4594-9654-48DE5CF8B783}"/>
    <cellStyle name="Normal 10 2 9 2 6" xfId="42473" xr:uid="{45EF99AF-D8A6-46B8-8C75-ED2A10255451}"/>
    <cellStyle name="Normal 10 2 9 2 7" xfId="46431" xr:uid="{D71725AF-2B1D-44DE-AED1-AFBDC617729E}"/>
    <cellStyle name="Normal 10 2 9 2 8" xfId="50390" xr:uid="{25F50936-BF7E-4BCD-9EC7-A96D5E32D30E}"/>
    <cellStyle name="Normal 10 2 9 3" xfId="6035" xr:uid="{6EEB50E7-ABBC-42B6-987E-2F3EEB39A300}"/>
    <cellStyle name="Normal 10 2 9 3 2" xfId="10730" xr:uid="{6A2B41BE-A657-4171-B879-AAAE3A4B4FE8}"/>
    <cellStyle name="Normal 10 2 9 3 3" xfId="25910" xr:uid="{F80A559C-F5E7-4CC1-890C-820E3AB7C7D4}"/>
    <cellStyle name="Normal 10 2 9 3 4" xfId="29869" xr:uid="{A2BE452F-A745-4EF4-9AB5-4187CEBED48D}"/>
    <cellStyle name="Normal 10 2 9 3 5" xfId="42475" xr:uid="{494B24BF-313E-42CE-A657-46D1BA810A09}"/>
    <cellStyle name="Normal 10 2 9 3 6" xfId="46433" xr:uid="{9BBE810A-FCA8-470F-8DD6-8A27069695EB}"/>
    <cellStyle name="Normal 10 2 9 3 7" xfId="50392" xr:uid="{BE48B8E9-6D87-43A4-B5E8-E7735FF84631}"/>
    <cellStyle name="Normal 10 2 9 4" xfId="10731" xr:uid="{8CF9F18A-C7B7-4EB2-85C7-8F382EBD6F41}"/>
    <cellStyle name="Normal 10 2 9 4 2" xfId="25911" xr:uid="{BE39A9BD-6EBA-40C1-89E3-F4BCAAC0F5D3}"/>
    <cellStyle name="Normal 10 2 9 4 3" xfId="29870" xr:uid="{419F39B6-7B5D-45C1-8098-F609AD12BDEF}"/>
    <cellStyle name="Normal 10 2 9 4 4" xfId="42476" xr:uid="{BF69FA29-C823-4EA1-99DC-67952D93A159}"/>
    <cellStyle name="Normal 10 2 9 4 5" xfId="46434" xr:uid="{7BD66381-C750-4C37-A20B-CE6EA2AC9EFA}"/>
    <cellStyle name="Normal 10 2 9 4 6" xfId="50393" xr:uid="{72755D0F-CDD3-4B33-B58C-82ABEB423AD1}"/>
    <cellStyle name="Normal 10 2 9 5" xfId="10727" xr:uid="{CFE144DC-A61A-4E97-B167-DA9213651D16}"/>
    <cellStyle name="Normal 10 2 9 6" xfId="21387" xr:uid="{CB56F511-48EB-4B0C-AB40-507862A25A73}"/>
    <cellStyle name="Normal 10 2 9 7" xfId="25907" xr:uid="{DFE99A9C-1540-4EC6-9B9B-53BE82EC7CBA}"/>
    <cellStyle name="Normal 10 2 9 8" xfId="29866" xr:uid="{25AB2C38-CCCD-4A55-8D27-FC0EEF4811C8}"/>
    <cellStyle name="Normal 10 2 9 9" xfId="42472" xr:uid="{35DE2DA8-15C3-4A91-93EE-73E520EC3D26}"/>
    <cellStyle name="Normal 10 20" xfId="20486" xr:uid="{A2F4CC0B-E4A9-4711-817F-B121F63EB8F2}"/>
    <cellStyle name="Normal 10 21" xfId="25765" xr:uid="{D79A8D83-9E85-4259-93CD-7F5EE8B5E4D4}"/>
    <cellStyle name="Normal 10 22" xfId="29724" xr:uid="{6A948B4C-F08F-48CA-A9FB-24C2ED4FBD54}"/>
    <cellStyle name="Normal 10 23" xfId="42330" xr:uid="{7DC6C211-781E-480C-9A6A-EDD5EA3DB9FA}"/>
    <cellStyle name="Normal 10 24" xfId="46288" xr:uid="{6D84506E-BC1D-44ED-9CF5-C9F6197AFB07}"/>
    <cellStyle name="Normal 10 25" xfId="50247" xr:uid="{DED8A119-AAE0-4401-9D79-D9603CF6771B}"/>
    <cellStyle name="Normal 10 26" xfId="26" xr:uid="{67C36B4B-A206-41D5-83EC-CDA32472D0F2}"/>
    <cellStyle name="Normal 10 3" xfId="304" xr:uid="{C95FCE6A-7ABE-43F4-8B90-A9481A5AE5A3}"/>
    <cellStyle name="Normal 10 3 10" xfId="29871" xr:uid="{298F8D6D-EBB5-4FDF-9E40-2D6237120F72}"/>
    <cellStyle name="Normal 10 3 11" xfId="42477" xr:uid="{F7318D9B-6555-451C-9ED7-67E9E2F6EFC8}"/>
    <cellStyle name="Normal 10 3 12" xfId="46435" xr:uid="{4C177856-17F9-463C-A4F0-15C317D47A26}"/>
    <cellStyle name="Normal 10 3 13" xfId="50394" xr:uid="{9D135DDE-9100-4961-BFE7-705A07264377}"/>
    <cellStyle name="Normal 10 3 2" xfId="1185" xr:uid="{E91D567E-7A6F-4B86-B453-BE4F1E86EFB1}"/>
    <cellStyle name="Normal 10 3 2 10" xfId="42478" xr:uid="{B65A6B81-A37D-41CF-A764-CF0A992B0ECE}"/>
    <cellStyle name="Normal 10 3 2 11" xfId="46436" xr:uid="{4A3B89CE-EF33-46F8-A5E4-37960165DAE1}"/>
    <cellStyle name="Normal 10 3 2 12" xfId="50395" xr:uid="{7D7FA35F-E999-45DF-ACC1-0315E4BBAD90}"/>
    <cellStyle name="Normal 10 3 2 2" xfId="1992" xr:uid="{B5B133BA-1725-47A1-BF5A-EFCA206A0204}"/>
    <cellStyle name="Normal 10 3 2 2 10" xfId="46437" xr:uid="{62DC8E6B-D36F-49CD-9B58-A5BD259656D4}"/>
    <cellStyle name="Normal 10 3 2 2 11" xfId="50396" xr:uid="{8A5659E9-E936-4EDC-8E41-A4FDAEB96074}"/>
    <cellStyle name="Normal 10 3 2 2 2" xfId="4472" xr:uid="{EE93027E-2F91-433A-9B62-65ACF0A18350}"/>
    <cellStyle name="Normal 10 3 2 2 2 2" xfId="10736" xr:uid="{8D42CD39-BED4-4D07-89F3-691934503EB9}"/>
    <cellStyle name="Normal 10 3 2 2 2 2 2" xfId="25916" xr:uid="{AB659C8C-51E2-4C13-9DD9-6F35A93BD0E8}"/>
    <cellStyle name="Normal 10 3 2 2 2 2 3" xfId="29875" xr:uid="{8FBAB88E-8BFB-43F4-A45D-6A1E8E9C9EE2}"/>
    <cellStyle name="Normal 10 3 2 2 2 2 4" xfId="42481" xr:uid="{DFD61A3B-F629-4853-92CC-A4F07D5DCB72}"/>
    <cellStyle name="Normal 10 3 2 2 2 2 5" xfId="46439" xr:uid="{66D1FE08-12F8-4AD9-AA19-E49585D01130}"/>
    <cellStyle name="Normal 10 3 2 2 2 2 6" xfId="50398" xr:uid="{83FBE631-9FD9-4FD7-BE8A-7B0CEC2F15AA}"/>
    <cellStyle name="Normal 10 3 2 2 2 3" xfId="10735" xr:uid="{6001BD26-70FC-4F8E-B55B-48238B4C1E60}"/>
    <cellStyle name="Normal 10 3 2 2 2 4" xfId="25915" xr:uid="{B6EB1781-88B2-4BB3-AA7B-C5C5E0222BA3}"/>
    <cellStyle name="Normal 10 3 2 2 2 5" xfId="29874" xr:uid="{AA56F070-3FED-4A50-BE1B-26204BB34B40}"/>
    <cellStyle name="Normal 10 3 2 2 2 6" xfId="42480" xr:uid="{DCB04F0A-6EB9-4022-8921-3254F5EBEA54}"/>
    <cellStyle name="Normal 10 3 2 2 2 7" xfId="46438" xr:uid="{9DA335C0-5EC2-43B4-B07A-7BB32F01548E}"/>
    <cellStyle name="Normal 10 3 2 2 2 8" xfId="50397" xr:uid="{47EE821D-EEC5-4363-84F3-2C016F4C8BBC}"/>
    <cellStyle name="Normal 10 3 2 2 3" xfId="6937" xr:uid="{DA6C840B-54F9-42AB-BF54-8A23B4FAFF47}"/>
    <cellStyle name="Normal 10 3 2 2 3 2" xfId="10737" xr:uid="{C5275F46-16F3-4A29-98A0-B67AFFA076E2}"/>
    <cellStyle name="Normal 10 3 2 2 3 3" xfId="25917" xr:uid="{E86E0AAA-EA41-4835-B619-D9767E003C1F}"/>
    <cellStyle name="Normal 10 3 2 2 3 4" xfId="29876" xr:uid="{83B359D3-D866-41C6-AEF1-6B2AE39BBC83}"/>
    <cellStyle name="Normal 10 3 2 2 3 5" xfId="42482" xr:uid="{ECBE1469-20CB-42F4-AD92-11C9D1985536}"/>
    <cellStyle name="Normal 10 3 2 2 3 6" xfId="46440" xr:uid="{432B39BA-919B-41BC-BC37-BE5854389974}"/>
    <cellStyle name="Normal 10 3 2 2 3 7" xfId="50399" xr:uid="{1692DAC7-35DC-46F4-9E19-70F7E3CED03B}"/>
    <cellStyle name="Normal 10 3 2 2 4" xfId="10738" xr:uid="{3F8590E0-43C3-4847-8D02-9CD70B27AF40}"/>
    <cellStyle name="Normal 10 3 2 2 4 2" xfId="25918" xr:uid="{037AD601-ADB8-47A5-AB77-D1E6033460FD}"/>
    <cellStyle name="Normal 10 3 2 2 4 3" xfId="29877" xr:uid="{E17AE999-64FB-497D-B48E-BD3DF0B4288E}"/>
    <cellStyle name="Normal 10 3 2 2 4 4" xfId="42483" xr:uid="{E19E473F-5003-4C58-A980-971A2A744145}"/>
    <cellStyle name="Normal 10 3 2 2 4 5" xfId="46441" xr:uid="{9B1B6611-79D6-4141-AA93-A187F96F4AF0}"/>
    <cellStyle name="Normal 10 3 2 2 4 6" xfId="50400" xr:uid="{57A01EEB-0F2C-49CA-8466-58A843989763}"/>
    <cellStyle name="Normal 10 3 2 2 5" xfId="10734" xr:uid="{2F428E70-BF94-43E9-9669-7B9D4029A78E}"/>
    <cellStyle name="Normal 10 3 2 2 6" xfId="22289" xr:uid="{A367F187-306B-415E-A650-44513B8F90EC}"/>
    <cellStyle name="Normal 10 3 2 2 7" xfId="25914" xr:uid="{140B9674-3F07-42BD-9399-8F26DC69A1F1}"/>
    <cellStyle name="Normal 10 3 2 2 8" xfId="29873" xr:uid="{BFB11E8F-9841-4A9A-B6D2-E93199A14D35}"/>
    <cellStyle name="Normal 10 3 2 2 9" xfId="42479" xr:uid="{DC20AE6D-98AA-4D5B-9D2B-BD20B9F04410}"/>
    <cellStyle name="Normal 10 3 2 3" xfId="3672" xr:uid="{5AB8B34A-2CEF-4DDE-AE5D-A8CE531114CE}"/>
    <cellStyle name="Normal 10 3 2 3 2" xfId="10740" xr:uid="{A5CD32FB-346F-4709-8E77-A6691CCC8EC9}"/>
    <cellStyle name="Normal 10 3 2 3 2 2" xfId="25920" xr:uid="{F2E0EE14-BB02-48DD-9C3B-CA6B85E59EC7}"/>
    <cellStyle name="Normal 10 3 2 3 2 3" xfId="29879" xr:uid="{FB8CD8D5-BDB0-4A0B-80FD-F203AE57B080}"/>
    <cellStyle name="Normal 10 3 2 3 2 4" xfId="42485" xr:uid="{77B411B2-3C64-4088-BB3A-D388D56C1FC5}"/>
    <cellStyle name="Normal 10 3 2 3 2 5" xfId="46443" xr:uid="{46E8F2C1-9CB2-435F-B76C-C50B3D365643}"/>
    <cellStyle name="Normal 10 3 2 3 2 6" xfId="50402" xr:uid="{912B901C-0C01-43C4-A522-1A18D72AD545}"/>
    <cellStyle name="Normal 10 3 2 3 3" xfId="10739" xr:uid="{41B7E011-EA5B-4DD3-8694-D2CB1204929F}"/>
    <cellStyle name="Normal 10 3 2 3 4" xfId="25919" xr:uid="{30292C2F-BE89-4922-842D-636070CD3815}"/>
    <cellStyle name="Normal 10 3 2 3 5" xfId="29878" xr:uid="{E33A31E0-AD05-4144-867D-8AB82BC50C4A}"/>
    <cellStyle name="Normal 10 3 2 3 6" xfId="42484" xr:uid="{B6634FCD-B443-424C-9763-E922DEDBD18D}"/>
    <cellStyle name="Normal 10 3 2 3 7" xfId="46442" xr:uid="{F47E5D94-5017-41D9-839C-EA5979B5C9A7}"/>
    <cellStyle name="Normal 10 3 2 3 8" xfId="50401" xr:uid="{F9E73618-F341-4016-8ABA-CE53BD5ACDFB}"/>
    <cellStyle name="Normal 10 3 2 4" xfId="6137" xr:uid="{BF795F85-3290-42E7-993B-5DF9F5F239BC}"/>
    <cellStyle name="Normal 10 3 2 4 2" xfId="10741" xr:uid="{F1A0F261-3B40-4140-A844-AD8C8CF545DC}"/>
    <cellStyle name="Normal 10 3 2 4 3" xfId="25921" xr:uid="{25884CFD-126D-4C29-8AED-2322D7EB9AAF}"/>
    <cellStyle name="Normal 10 3 2 4 4" xfId="29880" xr:uid="{1E1D9C8F-A11F-4536-BADA-DC2DE7F5E530}"/>
    <cellStyle name="Normal 10 3 2 4 5" xfId="42486" xr:uid="{684AE636-D000-4B59-AFE8-299D3239EA96}"/>
    <cellStyle name="Normal 10 3 2 4 6" xfId="46444" xr:uid="{ECF42017-7945-4B20-B4B7-8AA90EEE4CF7}"/>
    <cellStyle name="Normal 10 3 2 4 7" xfId="50403" xr:uid="{BA403896-B7DC-4A43-A59D-10D987B1B811}"/>
    <cellStyle name="Normal 10 3 2 5" xfId="10742" xr:uid="{BAC8F431-D568-41C4-B245-86DAD64793AD}"/>
    <cellStyle name="Normal 10 3 2 5 2" xfId="25922" xr:uid="{29E3AAAA-A67E-4231-9A12-B4E6D2A76F99}"/>
    <cellStyle name="Normal 10 3 2 5 3" xfId="29881" xr:uid="{73B31D2E-D725-4626-90D0-587AF6BBE2A5}"/>
    <cellStyle name="Normal 10 3 2 5 4" xfId="42487" xr:uid="{E8CF78CD-8BDB-4513-82DC-7F0AC54552AB}"/>
    <cellStyle name="Normal 10 3 2 5 5" xfId="46445" xr:uid="{1E65E9FB-772E-4D0C-BDFB-E2E287623EDE}"/>
    <cellStyle name="Normal 10 3 2 5 6" xfId="50404" xr:uid="{C37ADECB-2C85-45AF-8E8C-6A815D78EAF5}"/>
    <cellStyle name="Normal 10 3 2 6" xfId="10733" xr:uid="{0C391FE9-5F48-4AD8-90FC-BCBE3D897BC9}"/>
    <cellStyle name="Normal 10 3 2 7" xfId="21489" xr:uid="{1D4FC6F8-180C-4BD6-9C12-B6321B4C7291}"/>
    <cellStyle name="Normal 10 3 2 8" xfId="25913" xr:uid="{2A22F8BD-792F-41E1-BC44-C7FF394292BB}"/>
    <cellStyle name="Normal 10 3 2 9" xfId="29872" xr:uid="{2763627C-CFED-45A9-8818-398B9B540F75}"/>
    <cellStyle name="Normal 10 3 3" xfId="1993" xr:uid="{F19703C1-0925-4A69-8A87-9DFDB2F2E637}"/>
    <cellStyle name="Normal 10 3 3 10" xfId="46446" xr:uid="{3E308AE3-CDAD-43EA-AA1E-342E25AE6678}"/>
    <cellStyle name="Normal 10 3 3 11" xfId="50405" xr:uid="{F473B484-33C4-4267-8E6E-A4D5E4F34737}"/>
    <cellStyle name="Normal 10 3 3 2" xfId="4473" xr:uid="{1CDBC41D-5AAA-43E2-B11C-5BB09236E2BE}"/>
    <cellStyle name="Normal 10 3 3 2 2" xfId="10745" xr:uid="{BC5FE897-8894-46A5-AD96-A1345B143715}"/>
    <cellStyle name="Normal 10 3 3 2 2 2" xfId="25925" xr:uid="{344EC8AA-1793-415D-9A5E-D8F8A68B8AF8}"/>
    <cellStyle name="Normal 10 3 3 2 2 3" xfId="29884" xr:uid="{C4A013CC-21DE-49C8-A8F4-013B9B78F733}"/>
    <cellStyle name="Normal 10 3 3 2 2 4" xfId="42490" xr:uid="{B4D1E9DB-A2EF-4DF6-9F4E-EA1E3F9A3097}"/>
    <cellStyle name="Normal 10 3 3 2 2 5" xfId="46448" xr:uid="{45AB91D8-B2D3-4208-8F38-E65AB9452CC1}"/>
    <cellStyle name="Normal 10 3 3 2 2 6" xfId="50407" xr:uid="{4C4053BD-AB64-422B-B2BC-5832B06471BA}"/>
    <cellStyle name="Normal 10 3 3 2 3" xfId="10744" xr:uid="{0AD419FA-043F-4913-942E-DC1C8851363D}"/>
    <cellStyle name="Normal 10 3 3 2 4" xfId="25924" xr:uid="{A347B15C-F386-43DA-8F6D-B02CBDDFA6DD}"/>
    <cellStyle name="Normal 10 3 3 2 5" xfId="29883" xr:uid="{943B0BF4-142C-4586-8227-898AFB53961A}"/>
    <cellStyle name="Normal 10 3 3 2 6" xfId="42489" xr:uid="{5A4A5568-8E15-4D42-9180-6266F9ECC174}"/>
    <cellStyle name="Normal 10 3 3 2 7" xfId="46447" xr:uid="{A7F1E1DB-7E4E-44F9-BADF-B39154B4D7EF}"/>
    <cellStyle name="Normal 10 3 3 2 8" xfId="50406" xr:uid="{23BEA98C-9DC1-4E8D-9DB0-8FB8D7610567}"/>
    <cellStyle name="Normal 10 3 3 3" xfId="6938" xr:uid="{6E626E5C-E830-427D-B9BB-508335AA35A0}"/>
    <cellStyle name="Normal 10 3 3 3 2" xfId="10746" xr:uid="{8E3E99D4-D055-4B5A-BA75-06DCBD2A9B82}"/>
    <cellStyle name="Normal 10 3 3 3 3" xfId="25926" xr:uid="{039995DD-3295-416B-821E-1AA0D1F0FF9B}"/>
    <cellStyle name="Normal 10 3 3 3 4" xfId="29885" xr:uid="{265F3571-B3A5-4B66-B780-F6F63AC7F951}"/>
    <cellStyle name="Normal 10 3 3 3 5" xfId="42491" xr:uid="{D70C5C87-458B-4B72-9DAF-AE546BD2B135}"/>
    <cellStyle name="Normal 10 3 3 3 6" xfId="46449" xr:uid="{71F11C20-18DD-4646-8AE6-14DF793AA4DD}"/>
    <cellStyle name="Normal 10 3 3 3 7" xfId="50408" xr:uid="{77700A6F-5D4D-4186-8E42-4C9EB6C68D83}"/>
    <cellStyle name="Normal 10 3 3 4" xfId="10747" xr:uid="{CC0422CB-A3D8-4F04-AF7E-8BAE04F4A75F}"/>
    <cellStyle name="Normal 10 3 3 4 2" xfId="25927" xr:uid="{3384DEAE-C1CA-4AED-BE68-06AC6B77523E}"/>
    <cellStyle name="Normal 10 3 3 4 3" xfId="29886" xr:uid="{09B39CD9-ED3E-473A-A973-CA138854A170}"/>
    <cellStyle name="Normal 10 3 3 4 4" xfId="42492" xr:uid="{5A6DBB8C-64C2-4EE7-B061-865465A6463F}"/>
    <cellStyle name="Normal 10 3 3 4 5" xfId="46450" xr:uid="{EE65F374-392E-43B6-8381-DF8574FFA96D}"/>
    <cellStyle name="Normal 10 3 3 4 6" xfId="50409" xr:uid="{A028ECA5-710A-41CE-B1CA-87D63E49ED8D}"/>
    <cellStyle name="Normal 10 3 3 5" xfId="10743" xr:uid="{3E7CC161-E09C-44F3-ABBD-E5BCD721A20A}"/>
    <cellStyle name="Normal 10 3 3 6" xfId="22290" xr:uid="{886340FA-E09B-46CE-A162-0DB8A59F6A1E}"/>
    <cellStyle name="Normal 10 3 3 7" xfId="25923" xr:uid="{2B138316-4066-4750-9417-55B53E6CAAC8}"/>
    <cellStyle name="Normal 10 3 3 8" xfId="29882" xr:uid="{961C4130-4393-4C05-9D2E-23847A001A6E}"/>
    <cellStyle name="Normal 10 3 3 9" xfId="42488" xr:uid="{272D7116-B10A-4069-9CD7-FF1D7078440E}"/>
    <cellStyle name="Normal 10 3 4" xfId="2806" xr:uid="{96830F52-11EF-4BDE-817D-044A468C0F0B}"/>
    <cellStyle name="Normal 10 3 4 2" xfId="10749" xr:uid="{A022A5CD-ECCC-4BE4-8D3B-9C012973BB56}"/>
    <cellStyle name="Normal 10 3 4 2 2" xfId="25929" xr:uid="{7BA00F13-99B2-4499-A797-D276981D28A9}"/>
    <cellStyle name="Normal 10 3 4 2 3" xfId="29888" xr:uid="{675B058C-EFCC-43A8-A18A-707927F2F2B5}"/>
    <cellStyle name="Normal 10 3 4 2 4" xfId="42494" xr:uid="{D730546E-4EB2-42C8-BD85-08C6FD6D42C8}"/>
    <cellStyle name="Normal 10 3 4 2 5" xfId="46452" xr:uid="{A75E5B20-E00F-496F-BFD7-1D19642F5B84}"/>
    <cellStyle name="Normal 10 3 4 2 6" xfId="50411" xr:uid="{44C1D275-13C1-4A78-AB26-5068A4A1C568}"/>
    <cellStyle name="Normal 10 3 4 3" xfId="10748" xr:uid="{391761DD-CF8A-4DCD-AD41-F11E6C885001}"/>
    <cellStyle name="Normal 10 3 4 4" xfId="25928" xr:uid="{6764AB32-7B77-4D73-B446-D6E093AEE4F3}"/>
    <cellStyle name="Normal 10 3 4 5" xfId="29887" xr:uid="{D8B62685-492F-4993-9292-418CE63D6EB7}"/>
    <cellStyle name="Normal 10 3 4 6" xfId="42493" xr:uid="{8943F1A2-FB82-4779-A127-FE60E8F77A4E}"/>
    <cellStyle name="Normal 10 3 4 7" xfId="46451" xr:uid="{ADD6A398-0D65-461D-BFA0-7F78E5A13150}"/>
    <cellStyle name="Normal 10 3 4 8" xfId="50410" xr:uid="{C3534CB1-B28E-4222-8CB8-68EA98660C49}"/>
    <cellStyle name="Normal 10 3 5" xfId="5271" xr:uid="{6FEC64FF-6724-4A02-AEEA-0F855F5A537C}"/>
    <cellStyle name="Normal 10 3 5 2" xfId="10750" xr:uid="{D75BDE56-D2D1-49B7-A107-B97B3EDA6C2A}"/>
    <cellStyle name="Normal 10 3 5 3" xfId="25930" xr:uid="{6371DEED-C1BF-4403-9BBB-542EA1E1CC30}"/>
    <cellStyle name="Normal 10 3 5 4" xfId="29889" xr:uid="{7AFE2F44-DF4F-4CFC-AF86-338FCF62963C}"/>
    <cellStyle name="Normal 10 3 5 5" xfId="42495" xr:uid="{52E14C5B-2359-4705-9912-1FC94D386518}"/>
    <cellStyle name="Normal 10 3 5 6" xfId="46453" xr:uid="{4E9551CE-1AAD-47CD-B9C1-B30407769DB3}"/>
    <cellStyle name="Normal 10 3 5 7" xfId="50412" xr:uid="{54CF8792-9872-4C80-A408-7FB0CDA4E3ED}"/>
    <cellStyle name="Normal 10 3 6" xfId="10751" xr:uid="{249C96DE-B8F5-4F58-80B1-05B01FB5645C}"/>
    <cellStyle name="Normal 10 3 6 2" xfId="25931" xr:uid="{8F1ABD8C-2C44-4912-886E-9A0E6E569CCA}"/>
    <cellStyle name="Normal 10 3 6 3" xfId="29890" xr:uid="{5C769FBB-312A-4629-B5F7-E5FF8231D037}"/>
    <cellStyle name="Normal 10 3 6 4" xfId="42496" xr:uid="{B52EDC17-3454-40EB-B8A4-B405CF6165A7}"/>
    <cellStyle name="Normal 10 3 6 5" xfId="46454" xr:uid="{12552F1E-C3F7-4095-8EEB-07A26E556835}"/>
    <cellStyle name="Normal 10 3 6 6" xfId="50413" xr:uid="{E9CB3D03-0BC2-4BBA-ACFC-CE0DA34E02BD}"/>
    <cellStyle name="Normal 10 3 7" xfId="10732" xr:uid="{4C3DA3D9-FDCA-429B-9713-A09E663A540A}"/>
    <cellStyle name="Normal 10 3 8" xfId="20623" xr:uid="{FA11377F-E59E-4016-AC29-692275126331}"/>
    <cellStyle name="Normal 10 3 9" xfId="25912" xr:uid="{13F2B042-3EC2-4A85-A12D-9E6E36914D48}"/>
    <cellStyle name="Normal 10 4" xfId="430" xr:uid="{3F519CA6-0F16-4DFE-997E-7DF2E92857FC}"/>
    <cellStyle name="Normal 10 4 10" xfId="29891" xr:uid="{8E1759D8-1F17-4A54-8D1B-090EDB7F7945}"/>
    <cellStyle name="Normal 10 4 11" xfId="42497" xr:uid="{B46DD45D-D7CA-4E9D-B44B-DE10547ADDCC}"/>
    <cellStyle name="Normal 10 4 12" xfId="46455" xr:uid="{D193CFE8-4338-43FE-90AD-E12EB019CC6B}"/>
    <cellStyle name="Normal 10 4 13" xfId="50414" xr:uid="{EEFA39B2-F530-4FE9-9831-D43A89F5EEB1}"/>
    <cellStyle name="Normal 10 4 2" xfId="1293" xr:uid="{E3F03DA8-8117-45DA-9425-A34F87CFB4C7}"/>
    <cellStyle name="Normal 10 4 2 10" xfId="46456" xr:uid="{92257B89-1C8D-41D1-83E9-AE883DA81F0D}"/>
    <cellStyle name="Normal 10 4 2 11" xfId="50415" xr:uid="{FEA7204F-D950-468D-A149-B0C05D62A7F8}"/>
    <cellStyle name="Normal 10 4 2 2" xfId="3780" xr:uid="{7AC32811-AEBF-4292-B088-7EAE0DC570B6}"/>
    <cellStyle name="Normal 10 4 2 2 2" xfId="10755" xr:uid="{D60CBFD6-E0EE-418C-A65C-5D4620DEFD8B}"/>
    <cellStyle name="Normal 10 4 2 2 2 2" xfId="25935" xr:uid="{63B5F14C-B5D4-4D0C-A5A0-0AC23A4B6DFC}"/>
    <cellStyle name="Normal 10 4 2 2 2 3" xfId="29894" xr:uid="{15FBDC6D-5C00-4E48-A082-4D8C55D020C0}"/>
    <cellStyle name="Normal 10 4 2 2 2 4" xfId="42500" xr:uid="{EC9DB2D1-5D54-4142-B2DD-E28197EF3A98}"/>
    <cellStyle name="Normal 10 4 2 2 2 5" xfId="46458" xr:uid="{D0662F4F-53AC-4186-97DA-44C76D8D6470}"/>
    <cellStyle name="Normal 10 4 2 2 2 6" xfId="50417" xr:uid="{324CEE61-9789-4FB4-B049-0776641386E2}"/>
    <cellStyle name="Normal 10 4 2 2 3" xfId="10754" xr:uid="{5D81DE84-295A-4973-AFCF-B565364FD508}"/>
    <cellStyle name="Normal 10 4 2 2 4" xfId="25934" xr:uid="{CC45CA69-19D7-470D-8D9B-104CAD9A3A99}"/>
    <cellStyle name="Normal 10 4 2 2 5" xfId="29893" xr:uid="{4C5BB991-8E61-4D42-B997-FBA2942E3013}"/>
    <cellStyle name="Normal 10 4 2 2 6" xfId="42499" xr:uid="{35382922-7E47-4950-8998-7CB21F7034B7}"/>
    <cellStyle name="Normal 10 4 2 2 7" xfId="46457" xr:uid="{02FBE214-3F51-4EA6-B58A-7AEFD6B6157A}"/>
    <cellStyle name="Normal 10 4 2 2 8" xfId="50416" xr:uid="{1CDE8F07-C64B-40CD-ACEC-EF0B0BF91E77}"/>
    <cellStyle name="Normal 10 4 2 3" xfId="6245" xr:uid="{2946D1AD-1E45-4EBD-AE46-A6CFC7D9D113}"/>
    <cellStyle name="Normal 10 4 2 3 2" xfId="10756" xr:uid="{8A90BD17-5F9C-4352-877E-D87C171D4C27}"/>
    <cellStyle name="Normal 10 4 2 3 3" xfId="25936" xr:uid="{D01E7FC6-7D40-4DD5-BEF3-C4C6151A553B}"/>
    <cellStyle name="Normal 10 4 2 3 4" xfId="29895" xr:uid="{448DC289-64EC-4376-AF71-F64D6CE9777E}"/>
    <cellStyle name="Normal 10 4 2 3 5" xfId="42501" xr:uid="{6C70F400-CD32-48E8-941C-9AD123B56D0E}"/>
    <cellStyle name="Normal 10 4 2 3 6" xfId="46459" xr:uid="{8487CB71-B0ED-4EA1-B07B-A0B31369FE06}"/>
    <cellStyle name="Normal 10 4 2 3 7" xfId="50418" xr:uid="{4A923A4E-1DCA-42EE-A4A2-D1542E5B19B9}"/>
    <cellStyle name="Normal 10 4 2 4" xfId="10757" xr:uid="{BA06AFBD-7497-4760-9C15-39F1C12AE04F}"/>
    <cellStyle name="Normal 10 4 2 4 2" xfId="25937" xr:uid="{B7A81A4A-BADE-4C5C-93E2-1A34DBF22A02}"/>
    <cellStyle name="Normal 10 4 2 4 3" xfId="29896" xr:uid="{CC332987-7066-40A5-96CB-D48234CDFD7C}"/>
    <cellStyle name="Normal 10 4 2 4 4" xfId="42502" xr:uid="{D6363D04-985A-48D6-A139-D1C6534DBD22}"/>
    <cellStyle name="Normal 10 4 2 4 5" xfId="46460" xr:uid="{1B9EF5E0-688E-44E1-A20B-77FDD70C1500}"/>
    <cellStyle name="Normal 10 4 2 4 6" xfId="50419" xr:uid="{E0422CAC-D09A-4741-9061-EFD90F3F3C9A}"/>
    <cellStyle name="Normal 10 4 2 5" xfId="10753" xr:uid="{E520852A-0936-49D2-83FA-AF77CA09E27B}"/>
    <cellStyle name="Normal 10 4 2 6" xfId="21597" xr:uid="{753364D9-8854-4157-9A0A-4818EF7EDCA3}"/>
    <cellStyle name="Normal 10 4 2 7" xfId="25933" xr:uid="{D705CAEA-CE84-4B96-B0B2-E8502FDC5D48}"/>
    <cellStyle name="Normal 10 4 2 8" xfId="29892" xr:uid="{359EE86C-66FB-4162-888B-E457F722CDAF}"/>
    <cellStyle name="Normal 10 4 2 9" xfId="42498" xr:uid="{567A592A-FD6F-4355-ADB6-233F34FEB414}"/>
    <cellStyle name="Normal 10 4 3" xfId="1994" xr:uid="{AD5FD79D-A5AB-451A-8E01-59A47CAC5C7B}"/>
    <cellStyle name="Normal 10 4 3 10" xfId="46461" xr:uid="{122FCF1F-470E-4F9B-8D9E-55396233D304}"/>
    <cellStyle name="Normal 10 4 3 11" xfId="50420" xr:uid="{F66BBE9C-2110-4E4B-ACC0-1B9551800189}"/>
    <cellStyle name="Normal 10 4 3 2" xfId="4474" xr:uid="{5ABE5485-31BD-4A43-A1E2-E1C80AF55513}"/>
    <cellStyle name="Normal 10 4 3 2 2" xfId="10760" xr:uid="{0AC13B31-CD54-4501-8E08-96BB046F754B}"/>
    <cellStyle name="Normal 10 4 3 2 2 2" xfId="25940" xr:uid="{1B09389E-9D32-4699-A364-0ABC554E60A0}"/>
    <cellStyle name="Normal 10 4 3 2 2 3" xfId="29899" xr:uid="{33E96074-D52D-487E-A87F-0414721B29CD}"/>
    <cellStyle name="Normal 10 4 3 2 2 4" xfId="42505" xr:uid="{0DA26526-7C9F-47C0-891B-0AFE97BE1041}"/>
    <cellStyle name="Normal 10 4 3 2 2 5" xfId="46463" xr:uid="{D28A5F60-420F-4A8A-923D-35AE8C9FB8E9}"/>
    <cellStyle name="Normal 10 4 3 2 2 6" xfId="50422" xr:uid="{E6DE946B-F465-49DE-8396-4DF5909FA041}"/>
    <cellStyle name="Normal 10 4 3 2 3" xfId="10759" xr:uid="{A0C027B8-F910-440B-85C7-6E07C572266B}"/>
    <cellStyle name="Normal 10 4 3 2 4" xfId="25939" xr:uid="{8C9EDE76-6326-44C7-92C5-D3C574FF31F9}"/>
    <cellStyle name="Normal 10 4 3 2 5" xfId="29898" xr:uid="{027C72D6-BDBD-45E6-B800-600EA64A98DA}"/>
    <cellStyle name="Normal 10 4 3 2 6" xfId="42504" xr:uid="{737BA22E-CE43-4809-A7D2-79E6290F2B28}"/>
    <cellStyle name="Normal 10 4 3 2 7" xfId="46462" xr:uid="{F6EF7E72-EFA4-4B49-8BCB-1B981653386B}"/>
    <cellStyle name="Normal 10 4 3 2 8" xfId="50421" xr:uid="{F21FA00F-4E62-4FE7-8E4D-BE8617A9A661}"/>
    <cellStyle name="Normal 10 4 3 3" xfId="6939" xr:uid="{20EE9167-9D60-4C9E-BCB1-464CF0CAE802}"/>
    <cellStyle name="Normal 10 4 3 3 2" xfId="10761" xr:uid="{354CB0A9-1A24-43E0-AB99-ABAA81051014}"/>
    <cellStyle name="Normal 10 4 3 3 3" xfId="25941" xr:uid="{C74D0D74-A094-4B91-AF69-6C25FD650B95}"/>
    <cellStyle name="Normal 10 4 3 3 4" xfId="29900" xr:uid="{5B71179D-653D-449D-922D-540D3ED01982}"/>
    <cellStyle name="Normal 10 4 3 3 5" xfId="42506" xr:uid="{8D222F4E-4B0D-4A62-AA56-CA3415FEFB6E}"/>
    <cellStyle name="Normal 10 4 3 3 6" xfId="46464" xr:uid="{89DF9FE7-9174-4C73-8DE9-970F03449AEF}"/>
    <cellStyle name="Normal 10 4 3 3 7" xfId="50423" xr:uid="{34922435-697A-4F79-AC15-849218EFED42}"/>
    <cellStyle name="Normal 10 4 3 4" xfId="10762" xr:uid="{24707423-92D2-4949-AB63-B335594135AE}"/>
    <cellStyle name="Normal 10 4 3 4 2" xfId="25942" xr:uid="{AFC96838-BFA2-4EB7-AF35-D610A0DAE9A5}"/>
    <cellStyle name="Normal 10 4 3 4 3" xfId="29901" xr:uid="{C462B6CD-AF1E-4A16-9807-9D51A5DE8C52}"/>
    <cellStyle name="Normal 10 4 3 4 4" xfId="42507" xr:uid="{71BB64E4-193F-43AB-A633-2B8CBA3F8966}"/>
    <cellStyle name="Normal 10 4 3 4 5" xfId="46465" xr:uid="{12DF7DE7-13BD-440B-B33E-2F53FF7139C6}"/>
    <cellStyle name="Normal 10 4 3 4 6" xfId="50424" xr:uid="{F20169F0-EE46-4FDA-9A0C-A1BFAB389742}"/>
    <cellStyle name="Normal 10 4 3 5" xfId="10758" xr:uid="{134C2B60-EAC5-4CC0-9EE9-8FEB276EF48A}"/>
    <cellStyle name="Normal 10 4 3 6" xfId="22291" xr:uid="{014FF338-5FEA-4B0A-BC83-3397B5A83ED5}"/>
    <cellStyle name="Normal 10 4 3 7" xfId="25938" xr:uid="{8D8A7714-9762-4F82-867D-A30A4C9F2063}"/>
    <cellStyle name="Normal 10 4 3 8" xfId="29897" xr:uid="{F3474B77-2347-4C00-B469-5FAA4AF851F6}"/>
    <cellStyle name="Normal 10 4 3 9" xfId="42503" xr:uid="{607A2B1E-1C26-4F3D-9BC4-419B8235339E}"/>
    <cellStyle name="Normal 10 4 4" xfId="2931" xr:uid="{CECE3DA2-B797-43BF-A92E-47896EB2BCBA}"/>
    <cellStyle name="Normal 10 4 4 2" xfId="10764" xr:uid="{DBFCF1EF-D199-4CBA-9ACD-2862C8F58BD5}"/>
    <cellStyle name="Normal 10 4 4 2 2" xfId="25944" xr:uid="{C050E5D6-B1AB-4D5B-8C39-E5B135E290CE}"/>
    <cellStyle name="Normal 10 4 4 2 3" xfId="29903" xr:uid="{F333E7D8-CC26-4B8E-A2E8-A53250BFFDD2}"/>
    <cellStyle name="Normal 10 4 4 2 4" xfId="42509" xr:uid="{C77F49E7-4F82-4B5E-AEF8-7A8122EE3C71}"/>
    <cellStyle name="Normal 10 4 4 2 5" xfId="46467" xr:uid="{5A7289E5-7056-4D95-BD19-0507C5075D59}"/>
    <cellStyle name="Normal 10 4 4 2 6" xfId="50426" xr:uid="{2D98C6FB-38E1-4C51-AC21-86580884DE0C}"/>
    <cellStyle name="Normal 10 4 4 3" xfId="10763" xr:uid="{2F872F63-34ED-4A2A-BF1D-AA4CC0FFF972}"/>
    <cellStyle name="Normal 10 4 4 4" xfId="25943" xr:uid="{BB1D68DC-D1EF-4719-B9D4-F2D3F56E7F76}"/>
    <cellStyle name="Normal 10 4 4 5" xfId="29902" xr:uid="{0FE9337A-7658-4904-A286-1FE0BAD77BF8}"/>
    <cellStyle name="Normal 10 4 4 6" xfId="42508" xr:uid="{00104F73-9312-4377-93F1-2F3AC37F2992}"/>
    <cellStyle name="Normal 10 4 4 7" xfId="46466" xr:uid="{3646FAA6-02B6-4289-8880-7782DE86A375}"/>
    <cellStyle name="Normal 10 4 4 8" xfId="50425" xr:uid="{F6D6A225-45FF-4C04-ABB6-12B8ADE0886D}"/>
    <cellStyle name="Normal 10 4 5" xfId="5396" xr:uid="{571DE07A-D339-4D65-AF03-C778F8CE3EB2}"/>
    <cellStyle name="Normal 10 4 5 2" xfId="10765" xr:uid="{1AF234EA-3FF1-4798-9B60-088CB08FF012}"/>
    <cellStyle name="Normal 10 4 5 3" xfId="25945" xr:uid="{6557FFF2-1172-4F5A-AC91-93712ED2432D}"/>
    <cellStyle name="Normal 10 4 5 4" xfId="29904" xr:uid="{655A9AAA-4635-4959-808D-A437D1BE178F}"/>
    <cellStyle name="Normal 10 4 5 5" xfId="42510" xr:uid="{372E2CC6-8C32-4521-AE4F-5042E8380681}"/>
    <cellStyle name="Normal 10 4 5 6" xfId="46468" xr:uid="{A90C9C12-0319-4BED-9C99-C5C6C64FFBD2}"/>
    <cellStyle name="Normal 10 4 5 7" xfId="50427" xr:uid="{6AB37C0C-D7E4-4164-8A9B-CB7DFF7ADFAA}"/>
    <cellStyle name="Normal 10 4 6" xfId="10766" xr:uid="{12396BA8-C0D7-422C-8613-F068F04FED1C}"/>
    <cellStyle name="Normal 10 4 6 2" xfId="25946" xr:uid="{DE980E63-0512-4D96-883A-011760CC550A}"/>
    <cellStyle name="Normal 10 4 6 3" xfId="29905" xr:uid="{518CFAED-688D-4809-B3A0-45B30AEFEA72}"/>
    <cellStyle name="Normal 10 4 6 4" xfId="42511" xr:uid="{9D3208A7-1225-47A8-9760-0BBB2EBAB168}"/>
    <cellStyle name="Normal 10 4 6 5" xfId="46469" xr:uid="{C4FD02E5-3AE0-48F8-B41C-01147C0707D8}"/>
    <cellStyle name="Normal 10 4 6 6" xfId="50428" xr:uid="{96B1E72A-FDBD-488D-AC02-7E2FACA36ABB}"/>
    <cellStyle name="Normal 10 4 7" xfId="10752" xr:uid="{34FCD15D-2A3D-43DA-B4F9-0E8233D41673}"/>
    <cellStyle name="Normal 10 4 8" xfId="20748" xr:uid="{F70F9638-9B4A-4DE1-88EB-83AD06040541}"/>
    <cellStyle name="Normal 10 4 9" xfId="25932" xr:uid="{F4CC5A49-773A-4C87-B6DB-5672FEF6C8AA}"/>
    <cellStyle name="Normal 10 5" xfId="454" xr:uid="{89C3374A-4331-40A3-9E94-D4DE89196894}"/>
    <cellStyle name="Normal 10 5 10" xfId="29906" xr:uid="{435B35A6-4F75-4EF2-AFED-5A330B4EFC22}"/>
    <cellStyle name="Normal 10 5 11" xfId="42512" xr:uid="{D02A0543-1586-417A-953E-607D70B4EA37}"/>
    <cellStyle name="Normal 10 5 12" xfId="46470" xr:uid="{012CE63C-967C-41EB-9C41-A01150E8AC09}"/>
    <cellStyle name="Normal 10 5 13" xfId="50429" xr:uid="{B7942A3A-8D0E-4B07-98B8-373A034DE752}"/>
    <cellStyle name="Normal 10 5 2" xfId="1317" xr:uid="{20A99ECE-8AC3-4D46-880F-FF1E358CC2D1}"/>
    <cellStyle name="Normal 10 5 2 10" xfId="46471" xr:uid="{C810FF3E-94E2-46BB-BBEE-5BD0AB52D4F5}"/>
    <cellStyle name="Normal 10 5 2 11" xfId="50430" xr:uid="{990A7442-9B93-4776-BBE8-73D1AEC19767}"/>
    <cellStyle name="Normal 10 5 2 2" xfId="3804" xr:uid="{99907167-B42D-4ED4-B493-DCE1B58F6445}"/>
    <cellStyle name="Normal 10 5 2 2 2" xfId="10770" xr:uid="{8D4AFDD6-D62D-4FC7-AC07-9E44724E6E23}"/>
    <cellStyle name="Normal 10 5 2 2 2 2" xfId="25950" xr:uid="{EE998470-E79B-4BAE-9718-77DBD664DDB5}"/>
    <cellStyle name="Normal 10 5 2 2 2 3" xfId="29909" xr:uid="{D71C1C3F-DB23-4157-8415-A00F107312A1}"/>
    <cellStyle name="Normal 10 5 2 2 2 4" xfId="42515" xr:uid="{7F0395BB-63B6-418E-8503-3C5D779B609F}"/>
    <cellStyle name="Normal 10 5 2 2 2 5" xfId="46473" xr:uid="{7E7D8AC2-7967-49C3-A96F-C428282E4D87}"/>
    <cellStyle name="Normal 10 5 2 2 2 6" xfId="50432" xr:uid="{CC8469A3-0330-4801-8182-EE0FDCC3025F}"/>
    <cellStyle name="Normal 10 5 2 2 3" xfId="10769" xr:uid="{5AE8DEC6-DB5E-489A-8962-68376873585E}"/>
    <cellStyle name="Normal 10 5 2 2 4" xfId="25949" xr:uid="{1062466B-874F-4685-904D-765523665575}"/>
    <cellStyle name="Normal 10 5 2 2 5" xfId="29908" xr:uid="{CC7B989B-B71D-4537-90DC-A08961BDFC42}"/>
    <cellStyle name="Normal 10 5 2 2 6" xfId="42514" xr:uid="{BD70482F-662F-4966-8A01-850B6FD13F12}"/>
    <cellStyle name="Normal 10 5 2 2 7" xfId="46472" xr:uid="{90EA492F-9E5A-4E86-8B8B-1A428AC95B73}"/>
    <cellStyle name="Normal 10 5 2 2 8" xfId="50431" xr:uid="{410D8E53-E4EC-4514-A205-0CC3330B2F08}"/>
    <cellStyle name="Normal 10 5 2 3" xfId="6269" xr:uid="{23B3D991-5CB2-4B5F-9AFF-CD72A7FD954A}"/>
    <cellStyle name="Normal 10 5 2 3 2" xfId="10771" xr:uid="{64D97769-F1F0-4A98-9604-26CF848BCEA7}"/>
    <cellStyle name="Normal 10 5 2 3 3" xfId="25951" xr:uid="{62F6809D-658B-403F-BF2B-DBCB34113A60}"/>
    <cellStyle name="Normal 10 5 2 3 4" xfId="29910" xr:uid="{F8FE3C85-1AB4-49A7-9E99-DDE605F8CB6F}"/>
    <cellStyle name="Normal 10 5 2 3 5" xfId="42516" xr:uid="{2E218E79-8AB3-4013-A1DC-BED97261BCF3}"/>
    <cellStyle name="Normal 10 5 2 3 6" xfId="46474" xr:uid="{66B47B3C-711D-4334-A0DF-7120756655D0}"/>
    <cellStyle name="Normal 10 5 2 3 7" xfId="50433" xr:uid="{42206EDD-BE99-4DBC-AF14-A4B55114F49D}"/>
    <cellStyle name="Normal 10 5 2 4" xfId="10772" xr:uid="{DB76D487-69C3-45D6-9794-9FDF783E5590}"/>
    <cellStyle name="Normal 10 5 2 4 2" xfId="25952" xr:uid="{CA5CBDD5-EF19-4362-896E-4C6CEF6A8BD1}"/>
    <cellStyle name="Normal 10 5 2 4 3" xfId="29911" xr:uid="{4881C8A2-62BB-4C8F-8336-C97E8BE2C092}"/>
    <cellStyle name="Normal 10 5 2 4 4" xfId="42517" xr:uid="{1344173A-A091-4D94-AB42-68F76466AE99}"/>
    <cellStyle name="Normal 10 5 2 4 5" xfId="46475" xr:uid="{DA79A41A-383A-4B57-9D5B-69592B1ECF9E}"/>
    <cellStyle name="Normal 10 5 2 4 6" xfId="50434" xr:uid="{4F78CF2A-5C36-43E0-B926-B7545A8BFF76}"/>
    <cellStyle name="Normal 10 5 2 5" xfId="10768" xr:uid="{B01D391B-703F-427D-BDD9-DB3B9804DDEA}"/>
    <cellStyle name="Normal 10 5 2 6" xfId="21621" xr:uid="{8633B9AC-05B5-4301-B7F3-FB19CEBD74F1}"/>
    <cellStyle name="Normal 10 5 2 7" xfId="25948" xr:uid="{5CF35E5E-9F1D-4E94-92F6-6D744957C198}"/>
    <cellStyle name="Normal 10 5 2 8" xfId="29907" xr:uid="{C1AE85FB-0CAF-4D6E-BAF9-739000A2A946}"/>
    <cellStyle name="Normal 10 5 2 9" xfId="42513" xr:uid="{890F83C1-1859-45A5-B142-CDE74E3591E1}"/>
    <cellStyle name="Normal 10 5 3" xfId="1995" xr:uid="{220F6F49-A5BF-4D4F-8551-DC6B45701E09}"/>
    <cellStyle name="Normal 10 5 3 10" xfId="46476" xr:uid="{21C37DA7-E99C-4DC8-8CBE-D6C71F26718F}"/>
    <cellStyle name="Normal 10 5 3 11" xfId="50435" xr:uid="{A2C1D090-121D-4FA6-A177-DC50BDBC751F}"/>
    <cellStyle name="Normal 10 5 3 2" xfId="4475" xr:uid="{AA9F619B-F551-4CB9-9379-406898A2B936}"/>
    <cellStyle name="Normal 10 5 3 2 2" xfId="10775" xr:uid="{1677D344-80FC-4B8D-B4EC-E1DF0442A443}"/>
    <cellStyle name="Normal 10 5 3 2 2 2" xfId="25955" xr:uid="{07F22E8B-856A-49C5-8F4D-AF651F633565}"/>
    <cellStyle name="Normal 10 5 3 2 2 3" xfId="29914" xr:uid="{62196C41-A25E-4CD4-AA0C-CE7F9F0C5E46}"/>
    <cellStyle name="Normal 10 5 3 2 2 4" xfId="42520" xr:uid="{6280695C-C77F-47E2-B169-AF76E400B456}"/>
    <cellStyle name="Normal 10 5 3 2 2 5" xfId="46478" xr:uid="{739F7A8C-D8F3-47AA-BCC8-82CC949502D1}"/>
    <cellStyle name="Normal 10 5 3 2 2 6" xfId="50437" xr:uid="{60C67D09-8528-4FB2-8DA7-37C2AE7FD8C1}"/>
    <cellStyle name="Normal 10 5 3 2 3" xfId="10774" xr:uid="{6460BEA4-3880-40D8-B01F-F9295CAF0A81}"/>
    <cellStyle name="Normal 10 5 3 2 4" xfId="25954" xr:uid="{F87431F2-55FB-4EC3-8998-A6C5C3A10E43}"/>
    <cellStyle name="Normal 10 5 3 2 5" xfId="29913" xr:uid="{38DA3F65-0BF9-46CD-AF65-FF68038A51BE}"/>
    <cellStyle name="Normal 10 5 3 2 6" xfId="42519" xr:uid="{A92B775C-391A-4780-8998-D93B24AA9B06}"/>
    <cellStyle name="Normal 10 5 3 2 7" xfId="46477" xr:uid="{4A871DDC-C749-4A3B-87B5-68A591217645}"/>
    <cellStyle name="Normal 10 5 3 2 8" xfId="50436" xr:uid="{DE9582E4-B470-43D7-9C52-081F9316C4DB}"/>
    <cellStyle name="Normal 10 5 3 3" xfId="6940" xr:uid="{2A7E2635-8C4E-44CA-913A-8532BBE211E9}"/>
    <cellStyle name="Normal 10 5 3 3 2" xfId="10776" xr:uid="{A9218CBA-9DEE-4F75-90E4-07339CC9D390}"/>
    <cellStyle name="Normal 10 5 3 3 3" xfId="25956" xr:uid="{3A3A7F15-636E-41A1-86C0-7A37A3F3D6C4}"/>
    <cellStyle name="Normal 10 5 3 3 4" xfId="29915" xr:uid="{2257FFC5-749A-4EDB-888A-88345B001FEB}"/>
    <cellStyle name="Normal 10 5 3 3 5" xfId="42521" xr:uid="{78D1D149-A3C7-463D-BFB0-3AA503E271E7}"/>
    <cellStyle name="Normal 10 5 3 3 6" xfId="46479" xr:uid="{35304A1C-732E-4FAD-9D45-61FC71265695}"/>
    <cellStyle name="Normal 10 5 3 3 7" xfId="50438" xr:uid="{1174548C-903C-4251-A98A-B803AAE50CF5}"/>
    <cellStyle name="Normal 10 5 3 4" xfId="10777" xr:uid="{07251BA2-ADEC-4FEE-A6C0-F41E9571BB04}"/>
    <cellStyle name="Normal 10 5 3 4 2" xfId="25957" xr:uid="{F3007D79-3238-47F5-AF2B-F178DDC59348}"/>
    <cellStyle name="Normal 10 5 3 4 3" xfId="29916" xr:uid="{20C7E8FC-1E80-4BA5-B8D8-F2598516BBB8}"/>
    <cellStyle name="Normal 10 5 3 4 4" xfId="42522" xr:uid="{362180AF-611E-48BB-863F-58C96053CEB9}"/>
    <cellStyle name="Normal 10 5 3 4 5" xfId="46480" xr:uid="{9667A5F2-27B6-49FE-9553-77905AC460C8}"/>
    <cellStyle name="Normal 10 5 3 4 6" xfId="50439" xr:uid="{2FDC19B6-122D-40FD-9029-BE022608A9C4}"/>
    <cellStyle name="Normal 10 5 3 5" xfId="10773" xr:uid="{ADC6F398-6520-4B0A-A19D-EC0D45371EBA}"/>
    <cellStyle name="Normal 10 5 3 6" xfId="22292" xr:uid="{39A09EB8-7087-4BEA-8ED3-FD31BA0D5F86}"/>
    <cellStyle name="Normal 10 5 3 7" xfId="25953" xr:uid="{1CB07EC7-BA84-4A82-8397-E75C0029679C}"/>
    <cellStyle name="Normal 10 5 3 8" xfId="29912" xr:uid="{2516BEBD-88E9-4707-A12A-B34F12D98F9A}"/>
    <cellStyle name="Normal 10 5 3 9" xfId="42518" xr:uid="{A0985EE0-A527-4273-8429-D0DB5B25764D}"/>
    <cellStyle name="Normal 10 5 4" xfId="2955" xr:uid="{A84475B5-C454-43E3-B20F-EA168BBE74EF}"/>
    <cellStyle name="Normal 10 5 4 2" xfId="10779" xr:uid="{DBBFD2B7-80CC-4075-83E5-0EE675D76A5A}"/>
    <cellStyle name="Normal 10 5 4 2 2" xfId="25959" xr:uid="{BF2549A0-820A-42D2-A278-7D6237B164DD}"/>
    <cellStyle name="Normal 10 5 4 2 3" xfId="29918" xr:uid="{44321672-62BC-4454-9252-1F6201BE9CE3}"/>
    <cellStyle name="Normal 10 5 4 2 4" xfId="42524" xr:uid="{1F7E32CC-6A22-4A40-BDD2-F59C4E43B48F}"/>
    <cellStyle name="Normal 10 5 4 2 5" xfId="46482" xr:uid="{228B737D-3B18-4CE2-8924-65F853323917}"/>
    <cellStyle name="Normal 10 5 4 2 6" xfId="50441" xr:uid="{8A606945-ADDF-49AB-900C-1E504A46B668}"/>
    <cellStyle name="Normal 10 5 4 3" xfId="10778" xr:uid="{276FA7E1-FBC3-4BA8-A3AF-24EF500C76F1}"/>
    <cellStyle name="Normal 10 5 4 4" xfId="25958" xr:uid="{5D613A29-00CE-414D-AE9D-43DA2677E3D9}"/>
    <cellStyle name="Normal 10 5 4 5" xfId="29917" xr:uid="{7D5A43EA-0A28-4E46-A629-918A844033FE}"/>
    <cellStyle name="Normal 10 5 4 6" xfId="42523" xr:uid="{AF7D2B46-9D47-40B7-B306-FE7D8D7F82AF}"/>
    <cellStyle name="Normal 10 5 4 7" xfId="46481" xr:uid="{DA67D454-91D8-43CB-98E5-8651A188A3C7}"/>
    <cellStyle name="Normal 10 5 4 8" xfId="50440" xr:uid="{BD4E72AB-0C42-49D9-90A7-C7EA138042F4}"/>
    <cellStyle name="Normal 10 5 5" xfId="5420" xr:uid="{92985527-3AB0-4C19-AF2E-5A6ECFEA47D8}"/>
    <cellStyle name="Normal 10 5 5 2" xfId="10780" xr:uid="{9EBDE1FF-7380-4947-9198-01A274619AA2}"/>
    <cellStyle name="Normal 10 5 5 3" xfId="25960" xr:uid="{3CA06F30-AE2E-404A-90DD-142F9578C99D}"/>
    <cellStyle name="Normal 10 5 5 4" xfId="29919" xr:uid="{E52643E0-C7C0-4CD8-BD7B-905521A717BF}"/>
    <cellStyle name="Normal 10 5 5 5" xfId="42525" xr:uid="{C2125585-8DCA-44FD-92C5-AD597DFFCA27}"/>
    <cellStyle name="Normal 10 5 5 6" xfId="46483" xr:uid="{2DA4B2F6-C10D-44C2-BF74-05A73D9F3952}"/>
    <cellStyle name="Normal 10 5 5 7" xfId="50442" xr:uid="{FECB709E-1BDD-416A-A9FA-920F80302DF0}"/>
    <cellStyle name="Normal 10 5 6" xfId="10781" xr:uid="{472350DE-3A54-4E63-BD25-59D33730F7E5}"/>
    <cellStyle name="Normal 10 5 6 2" xfId="25961" xr:uid="{5227192B-23B9-487B-BF02-76BE33A1E88F}"/>
    <cellStyle name="Normal 10 5 6 3" xfId="29920" xr:uid="{6F4F7E92-5F9C-4BD8-807F-9526BBCFAAAC}"/>
    <cellStyle name="Normal 10 5 6 4" xfId="42526" xr:uid="{6B394669-5CA3-49A6-A9F6-DE7BE021ACE0}"/>
    <cellStyle name="Normal 10 5 6 5" xfId="46484" xr:uid="{FC62FA79-AB16-4454-A215-CF14280DDB22}"/>
    <cellStyle name="Normal 10 5 6 6" xfId="50443" xr:uid="{9DBC6517-D071-4B1F-A40C-4EAF7347F0D3}"/>
    <cellStyle name="Normal 10 5 7" xfId="10767" xr:uid="{B0ADD5AA-4F13-45E5-B2B8-0A62EDE06C70}"/>
    <cellStyle name="Normal 10 5 8" xfId="20772" xr:uid="{24431EB8-21B0-45C1-BB84-1FD4AAB2DF5F}"/>
    <cellStyle name="Normal 10 5 9" xfId="25947" xr:uid="{9ACADC52-FB4B-4EC9-A77D-AA940BAF7153}"/>
    <cellStyle name="Normal 10 6" xfId="233" xr:uid="{6AA67E31-597C-4A8A-BC35-7FC3F9A827A0}"/>
    <cellStyle name="Normal 10 6 10" xfId="42527" xr:uid="{8AE8B54C-F673-4569-BE92-3DACE9030617}"/>
    <cellStyle name="Normal 10 6 11" xfId="46485" xr:uid="{5A1A4DF8-5EBE-4A31-B3A3-190FD7FF8391}"/>
    <cellStyle name="Normal 10 6 12" xfId="50444" xr:uid="{346DF490-0557-4AAD-93BD-7FC55B8BB4B6}"/>
    <cellStyle name="Normal 10 6 2" xfId="1114" xr:uid="{D245080D-DC8A-440B-91A3-10085B9DC235}"/>
    <cellStyle name="Normal 10 6 2 10" xfId="46486" xr:uid="{63C86999-43D3-410B-BFF5-0F2285642325}"/>
    <cellStyle name="Normal 10 6 2 11" xfId="50445" xr:uid="{A0FB7EE9-66C5-4607-A4E9-59CD23380075}"/>
    <cellStyle name="Normal 10 6 2 2" xfId="3601" xr:uid="{772D2F5A-1DCE-48FB-AE41-D221BCD88627}"/>
    <cellStyle name="Normal 10 6 2 2 2" xfId="10785" xr:uid="{922F8B9A-90A9-4A70-88AD-2D9FE19821BB}"/>
    <cellStyle name="Normal 10 6 2 2 2 2" xfId="25965" xr:uid="{40F7DE1F-9442-4B0B-9FB9-E6A85A9FE147}"/>
    <cellStyle name="Normal 10 6 2 2 2 3" xfId="29924" xr:uid="{CCA8EF7B-3253-4E78-8BE6-39812A8AD7A7}"/>
    <cellStyle name="Normal 10 6 2 2 2 4" xfId="42530" xr:uid="{5B02C542-8759-4812-9099-BED7473DA349}"/>
    <cellStyle name="Normal 10 6 2 2 2 5" xfId="46488" xr:uid="{ABABA0D0-B75D-45B5-9B1C-F27F41981ACD}"/>
    <cellStyle name="Normal 10 6 2 2 2 6" xfId="50447" xr:uid="{F4C230E7-9C9A-42B0-A6A6-6D4CBE5BD889}"/>
    <cellStyle name="Normal 10 6 2 2 3" xfId="10784" xr:uid="{D19FA064-3A5F-497D-A744-F129769D6617}"/>
    <cellStyle name="Normal 10 6 2 2 4" xfId="25964" xr:uid="{5B8F2307-677B-452F-B1D1-7E5C5F825A3C}"/>
    <cellStyle name="Normal 10 6 2 2 5" xfId="29923" xr:uid="{C7470942-FC6D-4EAE-888A-0426ECA3FA0F}"/>
    <cellStyle name="Normal 10 6 2 2 6" xfId="42529" xr:uid="{29ED240F-22AC-41C5-B68A-0B641E5C2411}"/>
    <cellStyle name="Normal 10 6 2 2 7" xfId="46487" xr:uid="{2EB02ED7-4349-4C64-82C5-5017BB86684C}"/>
    <cellStyle name="Normal 10 6 2 2 8" xfId="50446" xr:uid="{388DDD1E-59F4-4302-B8A8-F04A486D23F8}"/>
    <cellStyle name="Normal 10 6 2 3" xfId="6066" xr:uid="{9A020541-4668-4EA6-A334-FEBF54FD5A09}"/>
    <cellStyle name="Normal 10 6 2 3 2" xfId="10786" xr:uid="{6B02CC35-BF83-43F4-B14F-66ECFC7C457D}"/>
    <cellStyle name="Normal 10 6 2 3 3" xfId="25966" xr:uid="{3DCCEB0E-40ED-4FA1-AA68-B6563CB4EA27}"/>
    <cellStyle name="Normal 10 6 2 3 4" xfId="29925" xr:uid="{BC3A1ABB-60C4-4B94-A77A-C8F4210A8449}"/>
    <cellStyle name="Normal 10 6 2 3 5" xfId="42531" xr:uid="{A02631EB-1C02-45EA-995A-DBFEE912E32A}"/>
    <cellStyle name="Normal 10 6 2 3 6" xfId="46489" xr:uid="{6DF612A0-35B5-4A95-8178-7E2605CC8A85}"/>
    <cellStyle name="Normal 10 6 2 3 7" xfId="50448" xr:uid="{11C8D4D7-D978-41E6-8B71-8D56D9C45C84}"/>
    <cellStyle name="Normal 10 6 2 4" xfId="10787" xr:uid="{8BE884E3-C5FA-47AC-AF66-4EA174D1940B}"/>
    <cellStyle name="Normal 10 6 2 4 2" xfId="25967" xr:uid="{495711F3-90EB-4997-8876-20AFD0E4BDA0}"/>
    <cellStyle name="Normal 10 6 2 4 3" xfId="29926" xr:uid="{569FAE5B-2C92-48D2-ADF8-024B5D3025C2}"/>
    <cellStyle name="Normal 10 6 2 4 4" xfId="42532" xr:uid="{2493AFBA-9EB2-4188-8BF4-0525FB061060}"/>
    <cellStyle name="Normal 10 6 2 4 5" xfId="46490" xr:uid="{C3A3907B-EC92-44C2-B301-41743004806B}"/>
    <cellStyle name="Normal 10 6 2 4 6" xfId="50449" xr:uid="{031AA9F7-7E97-49EF-9D4A-B15B72E59BE7}"/>
    <cellStyle name="Normal 10 6 2 5" xfId="10783" xr:uid="{DA64DBF5-B948-4F2C-BCBD-462DE277A002}"/>
    <cellStyle name="Normal 10 6 2 6" xfId="21418" xr:uid="{1BD85031-8FE8-4552-811A-561DB4A7A060}"/>
    <cellStyle name="Normal 10 6 2 7" xfId="25963" xr:uid="{79CA9D4E-D6CF-4E8F-8ABC-5195E3AF58EC}"/>
    <cellStyle name="Normal 10 6 2 8" xfId="29922" xr:uid="{5548F0EE-77A6-4F77-A05B-46BDC4F16562}"/>
    <cellStyle name="Normal 10 6 2 9" xfId="42528" xr:uid="{F2F717CD-5315-47DA-8FEC-86E21C3AC1D4}"/>
    <cellStyle name="Normal 10 6 3" xfId="2735" xr:uid="{8312A3BA-566C-492C-BA30-4CEA67FDAACF}"/>
    <cellStyle name="Normal 10 6 3 2" xfId="10789" xr:uid="{9BA265CF-9A7A-405A-BEF9-CA212663D6D7}"/>
    <cellStyle name="Normal 10 6 3 2 2" xfId="25969" xr:uid="{01202261-6C20-4BD1-A3A6-499B9F0EB932}"/>
    <cellStyle name="Normal 10 6 3 2 3" xfId="29928" xr:uid="{EC8D4B89-5ADB-41B7-A97E-C6A842A2FF46}"/>
    <cellStyle name="Normal 10 6 3 2 4" xfId="42534" xr:uid="{4F7771EB-0E6F-4B11-87A8-50E5557CB73F}"/>
    <cellStyle name="Normal 10 6 3 2 5" xfId="46492" xr:uid="{6E6114F5-C6B7-4B0E-932D-786941CC4072}"/>
    <cellStyle name="Normal 10 6 3 2 6" xfId="50451" xr:uid="{771D4D45-73A2-492A-9CDF-4469F224463E}"/>
    <cellStyle name="Normal 10 6 3 3" xfId="10788" xr:uid="{3789336D-18E6-4325-B0FF-3F50DAF01D66}"/>
    <cellStyle name="Normal 10 6 3 4" xfId="25968" xr:uid="{459B0F0E-C094-4FBD-8FCE-E4193594CB8D}"/>
    <cellStyle name="Normal 10 6 3 5" xfId="29927" xr:uid="{00F5135E-92CA-415E-BD53-EEE7F211D241}"/>
    <cellStyle name="Normal 10 6 3 6" xfId="42533" xr:uid="{7F8265BD-63B4-473D-BF0F-D332228E7342}"/>
    <cellStyle name="Normal 10 6 3 7" xfId="46491" xr:uid="{36AB6818-CE0E-40B2-A7F6-F5A31C9880F4}"/>
    <cellStyle name="Normal 10 6 3 8" xfId="50450" xr:uid="{CA3650CF-E447-4D4E-AB22-9CA3847B9A0F}"/>
    <cellStyle name="Normal 10 6 4" xfId="5200" xr:uid="{1DFA5557-5B52-4ADD-8EFB-4A5F2BB694D7}"/>
    <cellStyle name="Normal 10 6 4 2" xfId="10790" xr:uid="{A0C667F1-F8FD-43E4-A54D-608EE92BD5C4}"/>
    <cellStyle name="Normal 10 6 4 3" xfId="25970" xr:uid="{B78E5FE5-D975-4D8F-8EE9-5C3BCCEB8947}"/>
    <cellStyle name="Normal 10 6 4 4" xfId="29929" xr:uid="{2CCEAD8B-FA09-4E6E-B10C-7E5207E4D007}"/>
    <cellStyle name="Normal 10 6 4 5" xfId="42535" xr:uid="{05B7C99E-035C-4644-A795-6ECAA5BAB7F3}"/>
    <cellStyle name="Normal 10 6 4 6" xfId="46493" xr:uid="{B58F36F3-2BA7-41B2-82CD-E38737FDCC0D}"/>
    <cellStyle name="Normal 10 6 4 7" xfId="50452" xr:uid="{AB92AFFC-13F7-4756-A90D-349DA0FCC8F3}"/>
    <cellStyle name="Normal 10 6 5" xfId="10791" xr:uid="{BC18BDFD-2ED9-4105-9B32-551D894C2816}"/>
    <cellStyle name="Normal 10 6 5 2" xfId="25971" xr:uid="{A8CC1AE0-1171-4180-80AF-33C59F7E25AC}"/>
    <cellStyle name="Normal 10 6 5 3" xfId="29930" xr:uid="{0F460B64-9DE1-40A2-AF03-42D8FBA1EF0F}"/>
    <cellStyle name="Normal 10 6 5 4" xfId="42536" xr:uid="{F5D899C8-FFC3-4A59-AFE2-5A58124315F2}"/>
    <cellStyle name="Normal 10 6 5 5" xfId="46494" xr:uid="{A111D5B4-EAC3-4D39-B7B7-A395B9B697EA}"/>
    <cellStyle name="Normal 10 6 5 6" xfId="50453" xr:uid="{13AA261C-AE75-403F-BA42-CB9AD359600F}"/>
    <cellStyle name="Normal 10 6 6" xfId="10782" xr:uid="{0318B214-9590-4831-AF60-8B609B107CFD}"/>
    <cellStyle name="Normal 10 6 7" xfId="20552" xr:uid="{C4E9867D-A9A4-4C74-9E16-F5E58667BFF5}"/>
    <cellStyle name="Normal 10 6 8" xfId="25962" xr:uid="{887CFEB3-921D-4F09-B6FD-3EE7547CD929}"/>
    <cellStyle name="Normal 10 6 9" xfId="29921" xr:uid="{22C07593-223A-4322-AFA5-FC88F60C44DF}"/>
    <cellStyle name="Normal 10 7" xfId="466" xr:uid="{B2B6E37F-2062-4EA9-92B9-3E494D41FADA}"/>
    <cellStyle name="Normal 10 7 10" xfId="42537" xr:uid="{B418B2CB-885E-4D22-9D8F-9EC6D7675A25}"/>
    <cellStyle name="Normal 10 7 11" xfId="46495" xr:uid="{F496B96F-577C-44D7-9B9F-E0BDB552C624}"/>
    <cellStyle name="Normal 10 7 12" xfId="50454" xr:uid="{5288937C-25B7-44DB-8306-D50A6B8CE3A8}"/>
    <cellStyle name="Normal 10 7 2" xfId="1329" xr:uid="{9B0B67F6-330E-4814-A443-64C3B324B7BB}"/>
    <cellStyle name="Normal 10 7 2 10" xfId="46496" xr:uid="{D0D34A4A-FA34-454A-8ECA-46358EECAABF}"/>
    <cellStyle name="Normal 10 7 2 11" xfId="50455" xr:uid="{34DD8291-249E-4D48-850D-2C4E5CC79C8C}"/>
    <cellStyle name="Normal 10 7 2 2" xfId="3816" xr:uid="{D017674A-673C-41E4-952A-0627AB896865}"/>
    <cellStyle name="Normal 10 7 2 2 2" xfId="10795" xr:uid="{6356FB4E-7996-4CD5-98F6-56A1E87DB030}"/>
    <cellStyle name="Normal 10 7 2 2 2 2" xfId="25975" xr:uid="{3DEE31FC-C45F-48C4-8124-E38973B87E10}"/>
    <cellStyle name="Normal 10 7 2 2 2 3" xfId="29934" xr:uid="{FC50EACF-B944-4F13-92EA-2333B5D11678}"/>
    <cellStyle name="Normal 10 7 2 2 2 4" xfId="42540" xr:uid="{46B858F5-1634-4C66-84D6-C98DBD5C02E6}"/>
    <cellStyle name="Normal 10 7 2 2 2 5" xfId="46498" xr:uid="{DD95BC9A-59EB-413D-98B5-D88EFC169D07}"/>
    <cellStyle name="Normal 10 7 2 2 2 6" xfId="50457" xr:uid="{A36D92D6-63D2-42F6-B2C8-A0850295A33D}"/>
    <cellStyle name="Normal 10 7 2 2 3" xfId="10794" xr:uid="{A24DFA0B-7F7E-4329-AF20-1AAA89C7D77D}"/>
    <cellStyle name="Normal 10 7 2 2 4" xfId="25974" xr:uid="{0215E831-8653-400C-8612-493076CB8C1C}"/>
    <cellStyle name="Normal 10 7 2 2 5" xfId="29933" xr:uid="{D6C7B775-E4C4-49B9-BE20-C6737CCEE4B9}"/>
    <cellStyle name="Normal 10 7 2 2 6" xfId="42539" xr:uid="{2D14DBA7-58C3-4C80-975C-354630ADEF95}"/>
    <cellStyle name="Normal 10 7 2 2 7" xfId="46497" xr:uid="{5BC81E11-E355-44DD-BECB-C9FE219B7998}"/>
    <cellStyle name="Normal 10 7 2 2 8" xfId="50456" xr:uid="{F9EF1C94-8D82-470D-A655-E4E354F16106}"/>
    <cellStyle name="Normal 10 7 2 3" xfId="6281" xr:uid="{69A734AD-E77B-41FC-B73C-9740818F3011}"/>
    <cellStyle name="Normal 10 7 2 3 2" xfId="10796" xr:uid="{68FD5A83-1862-4E1E-A32F-52DDA375663C}"/>
    <cellStyle name="Normal 10 7 2 3 3" xfId="25976" xr:uid="{F5A50A3A-216E-4E5E-92D2-FF4BF62418CE}"/>
    <cellStyle name="Normal 10 7 2 3 4" xfId="29935" xr:uid="{6AFA40D3-72E7-4B66-91DC-2658613BC5BB}"/>
    <cellStyle name="Normal 10 7 2 3 5" xfId="42541" xr:uid="{4D6113A2-880E-4D4B-A827-59739C43AA96}"/>
    <cellStyle name="Normal 10 7 2 3 6" xfId="46499" xr:uid="{D666CBD5-A776-43CC-8D3B-6B451734C21C}"/>
    <cellStyle name="Normal 10 7 2 3 7" xfId="50458" xr:uid="{6081D5FF-19FA-47C0-A4BC-237965B025F8}"/>
    <cellStyle name="Normal 10 7 2 4" xfId="10797" xr:uid="{C4B81964-3025-4FCC-91C7-62F359D730E3}"/>
    <cellStyle name="Normal 10 7 2 4 2" xfId="25977" xr:uid="{9CA2EF9D-A3CF-487E-9B79-59157EBD1D60}"/>
    <cellStyle name="Normal 10 7 2 4 3" xfId="29936" xr:uid="{358262F7-B956-47A7-A343-7B7F3066EF4E}"/>
    <cellStyle name="Normal 10 7 2 4 4" xfId="42542" xr:uid="{1472E7EF-068F-489B-AAE0-3A5976D164BB}"/>
    <cellStyle name="Normal 10 7 2 4 5" xfId="46500" xr:uid="{A6AC3B7C-0FEA-4BC1-BCC3-C011C677A3B5}"/>
    <cellStyle name="Normal 10 7 2 4 6" xfId="50459" xr:uid="{65180807-2993-4628-9F90-DA295A876262}"/>
    <cellStyle name="Normal 10 7 2 5" xfId="10793" xr:uid="{5E86E79D-F839-4B2A-A459-D8374ADF8748}"/>
    <cellStyle name="Normal 10 7 2 6" xfId="21633" xr:uid="{16E9DA37-8511-4441-840B-C9A242F8E256}"/>
    <cellStyle name="Normal 10 7 2 7" xfId="25973" xr:uid="{8C47DA92-8733-4EAC-A5D9-AB2651C60FE7}"/>
    <cellStyle name="Normal 10 7 2 8" xfId="29932" xr:uid="{7E8A68FA-1EBF-4F7B-9AFD-486E338894A2}"/>
    <cellStyle name="Normal 10 7 2 9" xfId="42538" xr:uid="{47C13CE5-A193-468B-AF5B-C98ED5C45A91}"/>
    <cellStyle name="Normal 10 7 3" xfId="2967" xr:uid="{66DDE811-0D48-4E7C-99B2-1D9F268C2B26}"/>
    <cellStyle name="Normal 10 7 3 2" xfId="10799" xr:uid="{AD835E06-5B32-499D-ADE6-FDCC8CA7EB0A}"/>
    <cellStyle name="Normal 10 7 3 2 2" xfId="25979" xr:uid="{61195929-C843-4FE8-8548-87CDAFF53620}"/>
    <cellStyle name="Normal 10 7 3 2 3" xfId="29938" xr:uid="{4C80A074-984D-4ADD-A545-603D815A4FEC}"/>
    <cellStyle name="Normal 10 7 3 2 4" xfId="42544" xr:uid="{07FE8263-C545-4162-8191-637EB6D044C2}"/>
    <cellStyle name="Normal 10 7 3 2 5" xfId="46502" xr:uid="{33651DA5-CE58-451D-80F5-342D7F208518}"/>
    <cellStyle name="Normal 10 7 3 2 6" xfId="50461" xr:uid="{08B689AA-1629-46AB-9D8E-CA3C97769BF8}"/>
    <cellStyle name="Normal 10 7 3 3" xfId="10798" xr:uid="{F961A05A-61AF-4538-95B7-8A12E4DDAAEA}"/>
    <cellStyle name="Normal 10 7 3 4" xfId="25978" xr:uid="{F64133B3-01AC-4466-853A-D71804A2FB93}"/>
    <cellStyle name="Normal 10 7 3 5" xfId="29937" xr:uid="{3811881E-5984-43BE-89C4-0A102F88006A}"/>
    <cellStyle name="Normal 10 7 3 6" xfId="42543" xr:uid="{1456EDC6-0DA8-461B-951E-E0834265C0CB}"/>
    <cellStyle name="Normal 10 7 3 7" xfId="46501" xr:uid="{CF485485-2268-407E-ADC0-F47D2B55041D}"/>
    <cellStyle name="Normal 10 7 3 8" xfId="50460" xr:uid="{A3BAE202-0365-4787-AF3A-4E0DC6A760E7}"/>
    <cellStyle name="Normal 10 7 4" xfId="5432" xr:uid="{A0C2CA7C-716F-4A34-8558-8C19DCD395B1}"/>
    <cellStyle name="Normal 10 7 4 2" xfId="10800" xr:uid="{6B02A1BC-1C0D-449D-B037-B91F4A1025DF}"/>
    <cellStyle name="Normal 10 7 4 3" xfId="25980" xr:uid="{63A0B942-DAD3-450B-9EFC-13196CA4CE1D}"/>
    <cellStyle name="Normal 10 7 4 4" xfId="29939" xr:uid="{30C2A4D8-BCC4-4426-8D78-7B2C2688FA67}"/>
    <cellStyle name="Normal 10 7 4 5" xfId="42545" xr:uid="{13B22040-4AC8-46A8-B579-3170EB4BC379}"/>
    <cellStyle name="Normal 10 7 4 6" xfId="46503" xr:uid="{AECA6A5C-64B0-4D70-8FE8-FB084ECE3485}"/>
    <cellStyle name="Normal 10 7 4 7" xfId="50462" xr:uid="{9F7D628D-B944-495A-ACD9-27624CBF52AF}"/>
    <cellStyle name="Normal 10 7 5" xfId="10801" xr:uid="{94859944-EA23-464B-8018-B2C5B0912A5C}"/>
    <cellStyle name="Normal 10 7 5 2" xfId="25981" xr:uid="{8C57956B-B39E-4D46-9ACD-CEEECBD5483C}"/>
    <cellStyle name="Normal 10 7 5 3" xfId="29940" xr:uid="{886E5AC2-C928-4AA0-88A6-841D06DCEDDE}"/>
    <cellStyle name="Normal 10 7 5 4" xfId="42546" xr:uid="{0262B1F5-96E9-4D18-BD11-189844ED519E}"/>
    <cellStyle name="Normal 10 7 5 5" xfId="46504" xr:uid="{DA2B24BE-5E89-4685-9460-01A610B8DC73}"/>
    <cellStyle name="Normal 10 7 5 6" xfId="50463" xr:uid="{49647B94-C66F-463D-A9F6-9995F9322F41}"/>
    <cellStyle name="Normal 10 7 6" xfId="10792" xr:uid="{34EB548A-AC60-4FF7-B1EF-61FFE29875C4}"/>
    <cellStyle name="Normal 10 7 7" xfId="20784" xr:uid="{02F94092-9A62-492D-A623-94B6BA14A8DA}"/>
    <cellStyle name="Normal 10 7 8" xfId="25972" xr:uid="{4E8A87FA-B1D2-4AB9-808F-47DE105A5849}"/>
    <cellStyle name="Normal 10 7 9" xfId="29931" xr:uid="{EB934F5F-F5C4-40B7-8164-3CE736ADADE7}"/>
    <cellStyle name="Normal 10 8" xfId="655" xr:uid="{AB964794-5C5B-4493-8791-B912AEED27C4}"/>
    <cellStyle name="Normal 10 8 10" xfId="42547" xr:uid="{D3CD13B3-C0ED-4A99-85F7-880380274408}"/>
    <cellStyle name="Normal 10 8 11" xfId="46505" xr:uid="{A671826A-7CA9-4E3D-8648-0B5C078FF45D}"/>
    <cellStyle name="Normal 10 8 12" xfId="50464" xr:uid="{12DA7BD2-9411-4606-9A2B-2CD3AAC4661B}"/>
    <cellStyle name="Normal 10 8 2" xfId="1516" xr:uid="{211ADA32-7863-44D6-BA77-71D79C1D6BE4}"/>
    <cellStyle name="Normal 10 8 2 10" xfId="46506" xr:uid="{CA25A11D-CC59-4CA9-9442-8819C300428D}"/>
    <cellStyle name="Normal 10 8 2 11" xfId="50465" xr:uid="{55CB70F4-7D3F-4E33-9B68-DF96520DFF3F}"/>
    <cellStyle name="Normal 10 8 2 2" xfId="4003" xr:uid="{26AFF0A3-1890-430D-82B1-A733EE3CC10D}"/>
    <cellStyle name="Normal 10 8 2 2 2" xfId="10805" xr:uid="{FD8D8DA6-4A2B-4118-83D3-EE12366932B7}"/>
    <cellStyle name="Normal 10 8 2 2 2 2" xfId="25985" xr:uid="{E2DEBA59-D460-47F6-A867-0FD4F2456076}"/>
    <cellStyle name="Normal 10 8 2 2 2 3" xfId="29944" xr:uid="{DE587148-76BA-4EB9-A2A0-BCCDCD18BF0D}"/>
    <cellStyle name="Normal 10 8 2 2 2 4" xfId="42550" xr:uid="{CB011E3E-EEE5-46D6-A6CE-0E1FC7228135}"/>
    <cellStyle name="Normal 10 8 2 2 2 5" xfId="46508" xr:uid="{5527773E-416E-4666-97A3-930B645ADE03}"/>
    <cellStyle name="Normal 10 8 2 2 2 6" xfId="50467" xr:uid="{5BF49BE4-6BE6-4D71-B85F-B13DF3AF48EF}"/>
    <cellStyle name="Normal 10 8 2 2 3" xfId="10804" xr:uid="{9FACB219-F57C-4C22-80A6-1B1DE52B2B2D}"/>
    <cellStyle name="Normal 10 8 2 2 4" xfId="25984" xr:uid="{9FFDB420-53AD-4F53-BD56-7C2790DC61AA}"/>
    <cellStyle name="Normal 10 8 2 2 5" xfId="29943" xr:uid="{A90D68EC-A5FD-4733-9998-8871B1428E78}"/>
    <cellStyle name="Normal 10 8 2 2 6" xfId="42549" xr:uid="{D357D09A-57DC-445E-870A-E5AD77A5C97F}"/>
    <cellStyle name="Normal 10 8 2 2 7" xfId="46507" xr:uid="{C3520FE5-61AA-4C92-93FE-A799B3158A3A}"/>
    <cellStyle name="Normal 10 8 2 2 8" xfId="50466" xr:uid="{8A313C6E-1133-43BF-B188-5FCF7BFC9E75}"/>
    <cellStyle name="Normal 10 8 2 3" xfId="6468" xr:uid="{4CC4FE72-AA7C-4D11-80E4-FE7A9B1F1083}"/>
    <cellStyle name="Normal 10 8 2 3 2" xfId="10806" xr:uid="{B9F7934C-1E41-4777-8F4B-10F37F7A285C}"/>
    <cellStyle name="Normal 10 8 2 3 3" xfId="25986" xr:uid="{7C8C3A4C-DA06-4C34-B45A-701124D41DD6}"/>
    <cellStyle name="Normal 10 8 2 3 4" xfId="29945" xr:uid="{C53FC729-1366-4E1B-A143-5966ECE9CA97}"/>
    <cellStyle name="Normal 10 8 2 3 5" xfId="42551" xr:uid="{AA3AE985-F412-4518-BA8F-FAB000526A8D}"/>
    <cellStyle name="Normal 10 8 2 3 6" xfId="46509" xr:uid="{71376BF1-488B-453E-BB33-2830664944D6}"/>
    <cellStyle name="Normal 10 8 2 3 7" xfId="50468" xr:uid="{5DF1EEAE-ABDF-4725-B86C-684916F081FA}"/>
    <cellStyle name="Normal 10 8 2 4" xfId="10807" xr:uid="{0073A58E-A248-4556-A823-74C90904BFB3}"/>
    <cellStyle name="Normal 10 8 2 4 2" xfId="25987" xr:uid="{6B672031-2951-421F-B4ED-0EFE3C1AA11D}"/>
    <cellStyle name="Normal 10 8 2 4 3" xfId="29946" xr:uid="{E6FC387D-3C64-41E1-A448-8ADE5D644873}"/>
    <cellStyle name="Normal 10 8 2 4 4" xfId="42552" xr:uid="{E2C557A8-8127-4696-9598-5F622879394E}"/>
    <cellStyle name="Normal 10 8 2 4 5" xfId="46510" xr:uid="{F6499C26-CAD4-45AC-BFD9-45579B0E1734}"/>
    <cellStyle name="Normal 10 8 2 4 6" xfId="50469" xr:uid="{62E8CD6A-D27A-4F8D-8094-AE76D4D0DE86}"/>
    <cellStyle name="Normal 10 8 2 5" xfId="10803" xr:uid="{42FAE5C4-4FEE-4A76-9556-7C5083112C8A}"/>
    <cellStyle name="Normal 10 8 2 6" xfId="21820" xr:uid="{A327FEC2-0305-47CF-AB4D-6441980172CE}"/>
    <cellStyle name="Normal 10 8 2 7" xfId="25983" xr:uid="{31469651-E801-4255-A206-C8001FE943F6}"/>
    <cellStyle name="Normal 10 8 2 8" xfId="29942" xr:uid="{6CCCD722-E8F2-4A02-8943-7B8FB1B03A89}"/>
    <cellStyle name="Normal 10 8 2 9" xfId="42548" xr:uid="{FEBC062F-E432-4989-AA4C-9D4853A95AB4}"/>
    <cellStyle name="Normal 10 8 3" xfId="3154" xr:uid="{8F6E8C94-01EC-4FE1-B292-F43D3EF53723}"/>
    <cellStyle name="Normal 10 8 3 2" xfId="10809" xr:uid="{26712137-C4FE-46F9-9EEB-03F820B6156E}"/>
    <cellStyle name="Normal 10 8 3 2 2" xfId="25989" xr:uid="{E21428C5-ED00-4587-8E9C-DD8D95919D31}"/>
    <cellStyle name="Normal 10 8 3 2 3" xfId="29948" xr:uid="{B61B8B5D-90E2-4A08-8351-E922C178801B}"/>
    <cellStyle name="Normal 10 8 3 2 4" xfId="42554" xr:uid="{DFACD462-0395-4085-B351-103FB85472B0}"/>
    <cellStyle name="Normal 10 8 3 2 5" xfId="46512" xr:uid="{817EC878-6735-40A5-A90D-26E41B9E0B3E}"/>
    <cellStyle name="Normal 10 8 3 2 6" xfId="50471" xr:uid="{83DE0A44-A727-4B68-A6C1-21D0ADA3413C}"/>
    <cellStyle name="Normal 10 8 3 3" xfId="10808" xr:uid="{D858C659-4FBF-4DEB-8B68-AB21AB92B0D5}"/>
    <cellStyle name="Normal 10 8 3 4" xfId="25988" xr:uid="{39290897-F379-4F9E-9230-0CA627EA50A0}"/>
    <cellStyle name="Normal 10 8 3 5" xfId="29947" xr:uid="{D590FD77-F011-4108-9B69-7C9715878EA2}"/>
    <cellStyle name="Normal 10 8 3 6" xfId="42553" xr:uid="{C6C4648C-52FC-4FCB-BBF0-F11166155A42}"/>
    <cellStyle name="Normal 10 8 3 7" xfId="46511" xr:uid="{EC3AA664-50AB-459B-A2AF-DAFE90D2E19E}"/>
    <cellStyle name="Normal 10 8 3 8" xfId="50470" xr:uid="{60BD6EF4-AE8B-4FF0-870F-063A70DA16A6}"/>
    <cellStyle name="Normal 10 8 4" xfId="5619" xr:uid="{45ED8F3D-024E-4938-B11E-BFE9FB6E6C6E}"/>
    <cellStyle name="Normal 10 8 4 2" xfId="10810" xr:uid="{8992CB53-6C82-46E8-810C-977E2E4259DB}"/>
    <cellStyle name="Normal 10 8 4 3" xfId="25990" xr:uid="{31284657-EC0A-41D8-93B2-02E456D60CF2}"/>
    <cellStyle name="Normal 10 8 4 4" xfId="29949" xr:uid="{25E381ED-3EC2-4196-A73F-C81C5E661444}"/>
    <cellStyle name="Normal 10 8 4 5" xfId="42555" xr:uid="{9DEEBEC7-6EF2-4D1F-A117-7B3D3DA174A2}"/>
    <cellStyle name="Normal 10 8 4 6" xfId="46513" xr:uid="{6F23CBDF-2A24-47AB-9C0B-74947748DA33}"/>
    <cellStyle name="Normal 10 8 4 7" xfId="50472" xr:uid="{BA155A66-EA11-4C33-8812-14A89450BEA1}"/>
    <cellStyle name="Normal 10 8 5" xfId="10811" xr:uid="{E2EB58C1-B9B2-469F-AF86-B3643088DC0E}"/>
    <cellStyle name="Normal 10 8 5 2" xfId="25991" xr:uid="{1C40F85F-EFAE-4920-A1C3-9460F5D0AD39}"/>
    <cellStyle name="Normal 10 8 5 3" xfId="29950" xr:uid="{FED8483A-7BFE-4895-BD57-82678FC2AE89}"/>
    <cellStyle name="Normal 10 8 5 4" xfId="42556" xr:uid="{B231F9A8-E404-4658-A5A4-51461D83F5C6}"/>
    <cellStyle name="Normal 10 8 5 5" xfId="46514" xr:uid="{4E7B7B92-6835-4B0A-B0C4-8F39B581C61B}"/>
    <cellStyle name="Normal 10 8 5 6" xfId="50473" xr:uid="{5A4F20B0-EE28-4E4C-BA07-1407E677B44C}"/>
    <cellStyle name="Normal 10 8 6" xfId="10802" xr:uid="{1BA0FD8F-C92E-4EB1-A399-ECC086AEA254}"/>
    <cellStyle name="Normal 10 8 7" xfId="20971" xr:uid="{F24E392B-3B9A-4FA1-8258-C3CBF006A4E9}"/>
    <cellStyle name="Normal 10 8 8" xfId="25982" xr:uid="{CFCDC3B6-5855-48BE-A769-F16436106FAF}"/>
    <cellStyle name="Normal 10 8 9" xfId="29941" xr:uid="{4FE94C37-1F05-4C15-9FE4-CC9EBB53926D}"/>
    <cellStyle name="Normal 10 9" xfId="761" xr:uid="{ADB6AAF2-5159-424B-B278-5E0AE12B2B82}"/>
    <cellStyle name="Normal 10 9 10" xfId="42557" xr:uid="{7B14E005-DBA4-46A3-92BC-DB56EC30B7CF}"/>
    <cellStyle name="Normal 10 9 11" xfId="46515" xr:uid="{D0ED4A5C-55D4-4DCB-AEF0-C499B3593068}"/>
    <cellStyle name="Normal 10 9 12" xfId="50474" xr:uid="{06F4F1E1-4DA9-4A1C-89AD-91930E8AAF24}"/>
    <cellStyle name="Normal 10 9 2" xfId="1621" xr:uid="{384ACAFF-7569-43F5-9EBB-363A891E9F2D}"/>
    <cellStyle name="Normal 10 9 2 10" xfId="46516" xr:uid="{D5EF2C63-6466-4E8F-8065-2CA959924ED0}"/>
    <cellStyle name="Normal 10 9 2 11" xfId="50475" xr:uid="{EA2A70C3-F4F0-4F16-BDC8-DECC43D8A8D0}"/>
    <cellStyle name="Normal 10 9 2 2" xfId="4108" xr:uid="{DA55ECAC-C96B-40A7-A584-E21A029A512B}"/>
    <cellStyle name="Normal 10 9 2 2 2" xfId="10815" xr:uid="{A96C79CA-3418-4C3B-BD4B-CA566B5334DB}"/>
    <cellStyle name="Normal 10 9 2 2 2 2" xfId="25995" xr:uid="{32821D87-419A-4295-BF61-142586D57F6B}"/>
    <cellStyle name="Normal 10 9 2 2 2 3" xfId="29954" xr:uid="{0E3A88B6-4BAB-454A-9841-CFC3A405FEFE}"/>
    <cellStyle name="Normal 10 9 2 2 2 4" xfId="42560" xr:uid="{9F865357-E3E0-44B1-BECD-5468030D7D66}"/>
    <cellStyle name="Normal 10 9 2 2 2 5" xfId="46518" xr:uid="{F7C07982-9174-4CC9-9007-D7141B31D550}"/>
    <cellStyle name="Normal 10 9 2 2 2 6" xfId="50477" xr:uid="{20D18A39-C82E-482A-8395-4E9F06B41049}"/>
    <cellStyle name="Normal 10 9 2 2 3" xfId="10814" xr:uid="{A97307B2-8EC3-464C-9D81-A885EFB8782B}"/>
    <cellStyle name="Normal 10 9 2 2 4" xfId="25994" xr:uid="{8E7E5156-A12A-498D-88E9-DAD6141806AA}"/>
    <cellStyle name="Normal 10 9 2 2 5" xfId="29953" xr:uid="{DF4C2BD6-BCA2-4B2C-828F-8319154A24C1}"/>
    <cellStyle name="Normal 10 9 2 2 6" xfId="42559" xr:uid="{14C59BB9-8403-4563-9E79-C1569CF4AC5C}"/>
    <cellStyle name="Normal 10 9 2 2 7" xfId="46517" xr:uid="{7169A165-866E-4575-B0E8-71323A298D4D}"/>
    <cellStyle name="Normal 10 9 2 2 8" xfId="50476" xr:uid="{CEB873BB-8D18-43C1-A2C1-1AE6586BC09D}"/>
    <cellStyle name="Normal 10 9 2 3" xfId="6573" xr:uid="{3C9E0CB4-74DC-430B-B044-AFB704EE910E}"/>
    <cellStyle name="Normal 10 9 2 3 2" xfId="10816" xr:uid="{D1A23F99-90A0-412D-99C0-BDDAA10F5380}"/>
    <cellStyle name="Normal 10 9 2 3 3" xfId="25996" xr:uid="{789547F3-364C-4DD4-8C3F-0D1103319440}"/>
    <cellStyle name="Normal 10 9 2 3 4" xfId="29955" xr:uid="{BA5E36C0-26F8-48F4-99EE-87697E998C8E}"/>
    <cellStyle name="Normal 10 9 2 3 5" xfId="42561" xr:uid="{57367F9E-EAE8-437C-98C6-95BF4F5C2940}"/>
    <cellStyle name="Normal 10 9 2 3 6" xfId="46519" xr:uid="{997C40A8-10BE-42F9-9A52-552787D6F898}"/>
    <cellStyle name="Normal 10 9 2 3 7" xfId="50478" xr:uid="{DCA8E6CD-7520-44DF-811F-09637AE4CA82}"/>
    <cellStyle name="Normal 10 9 2 4" xfId="10817" xr:uid="{752583B6-4E2C-4A65-B572-4DDD9E1120EA}"/>
    <cellStyle name="Normal 10 9 2 4 2" xfId="25997" xr:uid="{BA18D6F6-16F7-4B50-ACFE-811FE1494D43}"/>
    <cellStyle name="Normal 10 9 2 4 3" xfId="29956" xr:uid="{1B03BC20-78F8-4651-A210-FC523D46BDDD}"/>
    <cellStyle name="Normal 10 9 2 4 4" xfId="42562" xr:uid="{59CD03B0-830C-43D5-947F-DCFFE19B93C5}"/>
    <cellStyle name="Normal 10 9 2 4 5" xfId="46520" xr:uid="{3E5DA590-8C63-471E-9373-BEFB765807C1}"/>
    <cellStyle name="Normal 10 9 2 4 6" xfId="50479" xr:uid="{D41779A8-75D5-4773-9AFE-CD2D6CD61FF1}"/>
    <cellStyle name="Normal 10 9 2 5" xfId="10813" xr:uid="{7D3DFB89-C804-4835-B162-09EB79227FEA}"/>
    <cellStyle name="Normal 10 9 2 6" xfId="21925" xr:uid="{6D2E5F1B-5431-4FCB-B4BF-C2A15ACC1951}"/>
    <cellStyle name="Normal 10 9 2 7" xfId="25993" xr:uid="{CFEF7BE2-8607-46D5-8BE8-D4E905A3FBAF}"/>
    <cellStyle name="Normal 10 9 2 8" xfId="29952" xr:uid="{C142F3E5-6FEF-444D-960D-E0647A8A392E}"/>
    <cellStyle name="Normal 10 9 2 9" xfId="42558" xr:uid="{3C39A2AD-B85F-423E-8BE3-F72E7578E855}"/>
    <cellStyle name="Normal 10 9 3" xfId="3259" xr:uid="{4E89C151-9459-45A2-A42C-6E5A5E3A3793}"/>
    <cellStyle name="Normal 10 9 3 2" xfId="10819" xr:uid="{B24A05BB-7D85-4FC6-B079-6D67F05358B0}"/>
    <cellStyle name="Normal 10 9 3 2 2" xfId="25999" xr:uid="{951968EA-1D26-4881-B702-8AC856A9FC1E}"/>
    <cellStyle name="Normal 10 9 3 2 3" xfId="29958" xr:uid="{94A30723-C7A7-4E75-88C8-04BF1F835932}"/>
    <cellStyle name="Normal 10 9 3 2 4" xfId="42564" xr:uid="{BCD4BB6B-025F-4166-8507-E1E8BE539AC5}"/>
    <cellStyle name="Normal 10 9 3 2 5" xfId="46522" xr:uid="{B9A3F54E-00CE-4F3A-85F6-69B53BEEC66D}"/>
    <cellStyle name="Normal 10 9 3 2 6" xfId="50481" xr:uid="{C3472426-B5B1-48DA-AE82-90904DEF8F6C}"/>
    <cellStyle name="Normal 10 9 3 3" xfId="10818" xr:uid="{4ADBF300-A962-4D5E-878A-4DC36A31AB55}"/>
    <cellStyle name="Normal 10 9 3 4" xfId="25998" xr:uid="{DFFC860C-828C-4889-A243-A7DD26CAC05A}"/>
    <cellStyle name="Normal 10 9 3 5" xfId="29957" xr:uid="{36ECD392-A2DC-4FAE-ABCC-0B9C3C8C796E}"/>
    <cellStyle name="Normal 10 9 3 6" xfId="42563" xr:uid="{BBDE539D-DAB1-4AAF-B782-6CCE7BFFAD54}"/>
    <cellStyle name="Normal 10 9 3 7" xfId="46521" xr:uid="{62014E41-9E8B-47A7-9E5A-B7DBCCA56F2B}"/>
    <cellStyle name="Normal 10 9 3 8" xfId="50480" xr:uid="{828B94F9-DAF1-4FBC-81F5-644B0F4ADED6}"/>
    <cellStyle name="Normal 10 9 4" xfId="5724" xr:uid="{F2B9866A-8D9C-479B-A11C-842FCA24A7CB}"/>
    <cellStyle name="Normal 10 9 4 2" xfId="10820" xr:uid="{5D8450AE-19E0-45B4-A7DD-B0D05B4B061A}"/>
    <cellStyle name="Normal 10 9 4 3" xfId="26000" xr:uid="{C4BC20AD-64CC-453B-A248-07DB8C333804}"/>
    <cellStyle name="Normal 10 9 4 4" xfId="29959" xr:uid="{84FE26EE-37BC-4632-B89A-4448DEE85D36}"/>
    <cellStyle name="Normal 10 9 4 5" xfId="42565" xr:uid="{ED6F5953-9BFE-4820-8713-93861F95D8A4}"/>
    <cellStyle name="Normal 10 9 4 6" xfId="46523" xr:uid="{02E6E6F0-62AF-4762-BE58-3F8C6A765A17}"/>
    <cellStyle name="Normal 10 9 4 7" xfId="50482" xr:uid="{B124A88D-077E-40B8-BAD6-9DF5FBDFECBB}"/>
    <cellStyle name="Normal 10 9 5" xfId="10821" xr:uid="{AA0A2FA5-13D5-4BFE-B1AC-7656828C00BC}"/>
    <cellStyle name="Normal 10 9 5 2" xfId="26001" xr:uid="{9823A1CA-7CE1-49FB-B6F6-F5C3ED7DBEDE}"/>
    <cellStyle name="Normal 10 9 5 3" xfId="29960" xr:uid="{D2DA0486-8456-4069-BC13-D71ECCE87FF8}"/>
    <cellStyle name="Normal 10 9 5 4" xfId="42566" xr:uid="{D8A1ACB5-9A3F-4DAE-A947-47ED60FEA09C}"/>
    <cellStyle name="Normal 10 9 5 5" xfId="46524" xr:uid="{52748047-CFC9-4D98-A734-A33B2A045F43}"/>
    <cellStyle name="Normal 10 9 5 6" xfId="50483" xr:uid="{993F5BF0-37E7-465F-8D46-7751401F1C5B}"/>
    <cellStyle name="Normal 10 9 6" xfId="10812" xr:uid="{4ABB2C5E-F76B-472B-80B3-6F41DA552E51}"/>
    <cellStyle name="Normal 10 9 7" xfId="21076" xr:uid="{62BF2D52-14F6-4821-8BB2-96860AD65E9C}"/>
    <cellStyle name="Normal 10 9 8" xfId="25992" xr:uid="{7A45FF05-D524-4598-8150-002DFF73A405}"/>
    <cellStyle name="Normal 10 9 9" xfId="29951" xr:uid="{F0BE6865-400F-4E34-9E02-389DD1916BA4}"/>
    <cellStyle name="Normal 11" xfId="79" xr:uid="{E134C7EF-A48A-428F-B1E8-8B7F61AEB647}"/>
    <cellStyle name="Normal 11 10" xfId="1004" xr:uid="{4BD3AFBF-F480-4ED9-93B5-BA292FEFA7D5}"/>
    <cellStyle name="Normal 11 10 10" xfId="46526" xr:uid="{7C253DC5-7844-4E5C-9ED9-ADCFA32F1BE3}"/>
    <cellStyle name="Normal 11 10 11" xfId="50485" xr:uid="{4E6A2D91-D610-439C-BC7E-234B69C2ABF8}"/>
    <cellStyle name="Normal 11 10 2" xfId="3494" xr:uid="{C5152E8A-80B2-4EE6-9805-F3695258A932}"/>
    <cellStyle name="Normal 11 10 2 2" xfId="10825" xr:uid="{247BA599-E276-4CA9-AFB9-3FD9C840F5AE}"/>
    <cellStyle name="Normal 11 10 2 2 2" xfId="26005" xr:uid="{91055C59-9ACA-4D53-BAED-1BD2AEEFFD23}"/>
    <cellStyle name="Normal 11 10 2 2 3" xfId="29964" xr:uid="{103F87A6-31A1-4851-9D0C-F9B4D0C930F1}"/>
    <cellStyle name="Normal 11 10 2 2 4" xfId="42570" xr:uid="{BC4E4859-8E4F-442F-A2B2-EC62B386C8E4}"/>
    <cellStyle name="Normal 11 10 2 2 5" xfId="46528" xr:uid="{145DCB4A-15D7-434F-8FCF-E980F464A7AB}"/>
    <cellStyle name="Normal 11 10 2 2 6" xfId="50487" xr:uid="{B4633EDC-78D1-40AF-B5B3-4DA96530D495}"/>
    <cellStyle name="Normal 11 10 2 3" xfId="10824" xr:uid="{1F065A29-00C7-4B32-9DAC-BC349EC82196}"/>
    <cellStyle name="Normal 11 10 2 4" xfId="26004" xr:uid="{B9C94F51-997E-4056-9566-AA96209C034D}"/>
    <cellStyle name="Normal 11 10 2 5" xfId="29963" xr:uid="{1B9ADE7C-BF23-46C7-8AB5-2418DE99B539}"/>
    <cellStyle name="Normal 11 10 2 6" xfId="42569" xr:uid="{973A73FF-BA51-4011-9BFD-09DCBEFED755}"/>
    <cellStyle name="Normal 11 10 2 7" xfId="46527" xr:uid="{B7855372-5BD6-4D0A-A1DA-6E6166E3BFC8}"/>
    <cellStyle name="Normal 11 10 2 8" xfId="50486" xr:uid="{6DFF721A-0EE3-464B-95FF-C155D18C6852}"/>
    <cellStyle name="Normal 11 10 3" xfId="5959" xr:uid="{A6A3519A-159D-4F7B-8C92-13E8B076CF92}"/>
    <cellStyle name="Normal 11 10 3 2" xfId="10826" xr:uid="{B22B4D0F-FB3C-4556-BAC9-7A61326CC574}"/>
    <cellStyle name="Normal 11 10 3 3" xfId="26006" xr:uid="{E74F2A86-6442-4CBE-8F4B-8DB0262C50E3}"/>
    <cellStyle name="Normal 11 10 3 4" xfId="29965" xr:uid="{8A14845C-897C-4DD8-8093-A270940B8CA3}"/>
    <cellStyle name="Normal 11 10 3 5" xfId="42571" xr:uid="{FFD80847-F332-4E40-9CAA-540B8DBE8447}"/>
    <cellStyle name="Normal 11 10 3 6" xfId="46529" xr:uid="{AFDE50F4-1950-480F-9938-4EF46F5D289A}"/>
    <cellStyle name="Normal 11 10 3 7" xfId="50488" xr:uid="{363C7737-7800-4FFF-8F7A-2A44D922A5EA}"/>
    <cellStyle name="Normal 11 10 4" xfId="10827" xr:uid="{DD3497B1-62A1-4067-8455-C6FE2410EF40}"/>
    <cellStyle name="Normal 11 10 4 2" xfId="26007" xr:uid="{9F7D2BBA-DCDE-4488-9CCC-E49142A32B6B}"/>
    <cellStyle name="Normal 11 10 4 3" xfId="29966" xr:uid="{B4918E85-8CB5-42F8-9D52-DD139CF9CBD5}"/>
    <cellStyle name="Normal 11 10 4 4" xfId="42572" xr:uid="{F8B51AC5-B939-4121-A3C1-EDD2501E166A}"/>
    <cellStyle name="Normal 11 10 4 5" xfId="46530" xr:uid="{84AAACF3-BC75-412C-8749-B73A97942838}"/>
    <cellStyle name="Normal 11 10 4 6" xfId="50489" xr:uid="{8307881B-90BB-4570-A79E-2BB08114D6B3}"/>
    <cellStyle name="Normal 11 10 5" xfId="10823" xr:uid="{0250F4AD-04F4-4258-A383-36473B43339D}"/>
    <cellStyle name="Normal 11 10 6" xfId="21311" xr:uid="{82194E8E-FF37-4EF2-B7FA-4DD9F3032CBA}"/>
    <cellStyle name="Normal 11 10 7" xfId="26003" xr:uid="{2CEAD688-B35F-46BC-AEA8-CDBB06B74E4F}"/>
    <cellStyle name="Normal 11 10 8" xfId="29962" xr:uid="{661569CE-2965-4498-91DB-C133263A9D3A}"/>
    <cellStyle name="Normal 11 10 9" xfId="42568" xr:uid="{442D0301-B8E2-475B-85AC-408A5E431ACE}"/>
    <cellStyle name="Normal 11 11" xfId="1996" xr:uid="{8D97AE87-B5C8-44CE-9B64-70CFDD72CA22}"/>
    <cellStyle name="Normal 11 11 10" xfId="46531" xr:uid="{1A58A1D7-DB1C-4B73-A9A1-4D788CC81F31}"/>
    <cellStyle name="Normal 11 11 11" xfId="50490" xr:uid="{81FA9980-0BD4-44FE-A298-1017C7A364AF}"/>
    <cellStyle name="Normal 11 11 2" xfId="4476" xr:uid="{E75DE917-DF0A-42CB-AC45-0C785E2A1F64}"/>
    <cellStyle name="Normal 11 11 2 2" xfId="10830" xr:uid="{E1D530B6-23B1-46D1-8693-4D6E9339E415}"/>
    <cellStyle name="Normal 11 11 2 2 2" xfId="26010" xr:uid="{FA3F88D7-A7AC-4941-8243-F26CB0D83C65}"/>
    <cellStyle name="Normal 11 11 2 2 3" xfId="29969" xr:uid="{B7D46683-A7B8-4CF5-AA1C-98BE097B3774}"/>
    <cellStyle name="Normal 11 11 2 2 4" xfId="42575" xr:uid="{37815BB4-75FF-4904-A48C-B896AA0C3027}"/>
    <cellStyle name="Normal 11 11 2 2 5" xfId="46533" xr:uid="{42128674-F462-4FE0-AF7A-C5F499C9B206}"/>
    <cellStyle name="Normal 11 11 2 2 6" xfId="50492" xr:uid="{F0DDE574-5E5A-4558-A385-243F93A40576}"/>
    <cellStyle name="Normal 11 11 2 3" xfId="10829" xr:uid="{D1D23910-AE2B-4DEC-BE92-7EDCB9C6E90B}"/>
    <cellStyle name="Normal 11 11 2 4" xfId="26009" xr:uid="{EBD68896-AEA5-41A5-8F6E-9A47EC66C8F9}"/>
    <cellStyle name="Normal 11 11 2 5" xfId="29968" xr:uid="{DF78F0D2-F013-49C7-973D-32FDE02D3F46}"/>
    <cellStyle name="Normal 11 11 2 6" xfId="42574" xr:uid="{ABA1C91D-2945-4128-AA2F-8AD80A1843FF}"/>
    <cellStyle name="Normal 11 11 2 7" xfId="46532" xr:uid="{16AC3D6C-6537-423E-BD8A-579744A67C8E}"/>
    <cellStyle name="Normal 11 11 2 8" xfId="50491" xr:uid="{3E231CD6-78F3-456F-BF48-8EFB8B696DED}"/>
    <cellStyle name="Normal 11 11 3" xfId="6941" xr:uid="{E161B40C-5E8E-41A9-8ED1-843696BABF5A}"/>
    <cellStyle name="Normal 11 11 3 2" xfId="10831" xr:uid="{2DA3FBC9-98D2-4B01-8881-2D76B69F42CF}"/>
    <cellStyle name="Normal 11 11 3 3" xfId="26011" xr:uid="{99E8E41B-FAF6-4120-BD30-484AA7E77E9C}"/>
    <cellStyle name="Normal 11 11 3 4" xfId="29970" xr:uid="{4095C606-FE05-4A0E-95B0-A0C019DC5782}"/>
    <cellStyle name="Normal 11 11 3 5" xfId="42576" xr:uid="{B1E2C3A8-3489-4B17-8108-88BABC1C25EF}"/>
    <cellStyle name="Normal 11 11 3 6" xfId="46534" xr:uid="{FD8B77EF-086D-45CF-8E41-6E6A99D6B414}"/>
    <cellStyle name="Normal 11 11 3 7" xfId="50493" xr:uid="{86881BBD-B419-413D-8F34-BBAF07D1798F}"/>
    <cellStyle name="Normal 11 11 4" xfId="10832" xr:uid="{A393B254-C29C-4717-9E42-50E71B9F0738}"/>
    <cellStyle name="Normal 11 11 4 2" xfId="26012" xr:uid="{39CB66E1-4CC3-4266-9C03-A960CFA7971C}"/>
    <cellStyle name="Normal 11 11 4 3" xfId="29971" xr:uid="{0ABDEE06-76E3-4FEC-A4C9-1DD784DC220A}"/>
    <cellStyle name="Normal 11 11 4 4" xfId="42577" xr:uid="{02700C02-D50E-4FAC-958F-2959559C9019}"/>
    <cellStyle name="Normal 11 11 4 5" xfId="46535" xr:uid="{FD6CD5F8-7BBE-453E-876A-678E6D1D76D1}"/>
    <cellStyle name="Normal 11 11 4 6" xfId="50494" xr:uid="{4FDB8BA4-075F-4FC2-ACCE-124D07B6FA34}"/>
    <cellStyle name="Normal 11 11 5" xfId="10828" xr:uid="{F8A9378F-4591-4245-8F9F-273643E12CE8}"/>
    <cellStyle name="Normal 11 11 6" xfId="22293" xr:uid="{C3C92A1F-15C0-42A0-AE44-690512EA3AFF}"/>
    <cellStyle name="Normal 11 11 7" xfId="26008" xr:uid="{CB40FB00-AE34-46A9-86F7-B99A985E0CB2}"/>
    <cellStyle name="Normal 11 11 8" xfId="29967" xr:uid="{A5770482-5D2F-4516-9530-3DC5354E32CE}"/>
    <cellStyle name="Normal 11 11 9" xfId="42573" xr:uid="{B7807596-7489-4CE4-AB39-D5F444FD6F13}"/>
    <cellStyle name="Normal 11 12" xfId="1997" xr:uid="{8EAEC8C9-EA49-4D45-A2B3-0F21F9D0748B}"/>
    <cellStyle name="Normal 11 12 10" xfId="46536" xr:uid="{147D3F95-61B5-4587-9437-FFED85C7E39B}"/>
    <cellStyle name="Normal 11 12 11" xfId="50495" xr:uid="{F3DFA76C-3E58-48CD-B406-0EFED6ECE831}"/>
    <cellStyle name="Normal 11 12 2" xfId="4477" xr:uid="{EF470FE1-5784-472B-9150-2BB9E809C3E9}"/>
    <cellStyle name="Normal 11 12 2 2" xfId="10835" xr:uid="{3923709C-73AF-4F59-8C22-DF3B99A90FF5}"/>
    <cellStyle name="Normal 11 12 2 2 2" xfId="26015" xr:uid="{E1750803-244A-4507-B57F-12F9BACF5DCB}"/>
    <cellStyle name="Normal 11 12 2 2 3" xfId="29974" xr:uid="{579BAACD-B415-4000-A3AF-77E557240127}"/>
    <cellStyle name="Normal 11 12 2 2 4" xfId="42580" xr:uid="{DED4FDD9-A348-4FA4-A51A-CF2BFBAC4AF8}"/>
    <cellStyle name="Normal 11 12 2 2 5" xfId="46538" xr:uid="{37AB6B38-7026-4104-8ACE-76CDDBBDC96C}"/>
    <cellStyle name="Normal 11 12 2 2 6" xfId="50497" xr:uid="{00A07316-19B0-4513-9823-2E00E9DEFC38}"/>
    <cellStyle name="Normal 11 12 2 3" xfId="10834" xr:uid="{06598615-6BFF-4C61-86C6-B15266BC572C}"/>
    <cellStyle name="Normal 11 12 2 4" xfId="26014" xr:uid="{8AC535FD-4827-4AE7-8B93-02B5B1778B1A}"/>
    <cellStyle name="Normal 11 12 2 5" xfId="29973" xr:uid="{6EBC0203-8EFD-4B59-825D-574DC1EF518B}"/>
    <cellStyle name="Normal 11 12 2 6" xfId="42579" xr:uid="{07533B4A-713E-425D-8306-C202DEBB6F3E}"/>
    <cellStyle name="Normal 11 12 2 7" xfId="46537" xr:uid="{005B114B-608E-46B7-B388-085C92DF3A49}"/>
    <cellStyle name="Normal 11 12 2 8" xfId="50496" xr:uid="{4D6441F0-E570-487F-AC56-7CE392907A1D}"/>
    <cellStyle name="Normal 11 12 3" xfId="6942" xr:uid="{4960120F-D5DE-4B51-9A29-5F9D1B960F70}"/>
    <cellStyle name="Normal 11 12 3 2" xfId="10836" xr:uid="{678D6A3C-76C1-4DD2-B6C9-2D50224B0834}"/>
    <cellStyle name="Normal 11 12 3 3" xfId="26016" xr:uid="{0E2B2D4B-F190-4C1B-933C-447C4B4C6120}"/>
    <cellStyle name="Normal 11 12 3 4" xfId="29975" xr:uid="{717729C7-6F62-445D-A5AB-CE790B349C9E}"/>
    <cellStyle name="Normal 11 12 3 5" xfId="42581" xr:uid="{97AF2D4B-16F7-45D3-BC96-BE333DB53D78}"/>
    <cellStyle name="Normal 11 12 3 6" xfId="46539" xr:uid="{466DDB4C-180B-43B1-BA82-CF60187EEA34}"/>
    <cellStyle name="Normal 11 12 3 7" xfId="50498" xr:uid="{E93C971B-5B07-4D8D-B516-079F7E8B063C}"/>
    <cellStyle name="Normal 11 12 4" xfId="10837" xr:uid="{08E71FF6-3A01-449B-AEB8-8E6DC53BC6BA}"/>
    <cellStyle name="Normal 11 12 4 2" xfId="26017" xr:uid="{42039BAC-9706-42FD-A4C9-EB1F02373D52}"/>
    <cellStyle name="Normal 11 12 4 3" xfId="29976" xr:uid="{90B92A0D-3455-4EF3-8363-4B71D01B2819}"/>
    <cellStyle name="Normal 11 12 4 4" xfId="42582" xr:uid="{92B00308-0A03-4254-907A-C1279B82D643}"/>
    <cellStyle name="Normal 11 12 4 5" xfId="46540" xr:uid="{9CF00481-C41B-43B2-BD67-E03B35532531}"/>
    <cellStyle name="Normal 11 12 4 6" xfId="50499" xr:uid="{93986200-4E05-4B29-A683-51C422CDF518}"/>
    <cellStyle name="Normal 11 12 5" xfId="10833" xr:uid="{EDCC9874-449E-4A46-98C0-C8ECD5FABF72}"/>
    <cellStyle name="Normal 11 12 6" xfId="22294" xr:uid="{2A260AAA-F8F1-4E88-992E-53EE706B3EC0}"/>
    <cellStyle name="Normal 11 12 7" xfId="26013" xr:uid="{2788C9C6-FDA6-40DD-BBF2-55E9E16230F3}"/>
    <cellStyle name="Normal 11 12 8" xfId="29972" xr:uid="{DB09C607-6672-4115-B9D1-531419EEA920}"/>
    <cellStyle name="Normal 11 12 9" xfId="42578" xr:uid="{9D37297D-C68B-4C62-BBC5-F4612CCD0154}"/>
    <cellStyle name="Normal 11 13" xfId="2516" xr:uid="{86F7F73F-7DD8-45C5-A292-98C09757917C}"/>
    <cellStyle name="Normal 11 13 10" xfId="50500" xr:uid="{C2378FFB-DECA-4EDB-B73D-3DF8AAF3875C}"/>
    <cellStyle name="Normal 11 13 2" xfId="4974" xr:uid="{0B770DAE-9157-4DD0-8477-04AC4F6AC9E1}"/>
    <cellStyle name="Normal 11 13 2 2" xfId="10840" xr:uid="{B3868E58-C291-4AA5-8516-466B2252E499}"/>
    <cellStyle name="Normal 11 13 2 2 2" xfId="26020" xr:uid="{CBAD3BF2-9B84-4C94-B925-45BA5D21DF90}"/>
    <cellStyle name="Normal 11 13 2 2 3" xfId="29979" xr:uid="{E2CEE5AC-7ED7-4F5A-A97B-902CC5E81DC2}"/>
    <cellStyle name="Normal 11 13 2 2 4" xfId="42585" xr:uid="{95E62229-955E-4624-A189-BA4A5E5A3175}"/>
    <cellStyle name="Normal 11 13 2 2 5" xfId="46543" xr:uid="{AA453AF9-7CB9-48A8-9E00-28C0DC53A84E}"/>
    <cellStyle name="Normal 11 13 2 2 6" xfId="50502" xr:uid="{3FD554C3-1074-49E7-9F12-55474BB9C7F8}"/>
    <cellStyle name="Normal 11 13 2 3" xfId="10839" xr:uid="{C192A6BE-F569-44F5-AE72-34F5177DC4E5}"/>
    <cellStyle name="Normal 11 13 2 4" xfId="26019" xr:uid="{02FC69C8-478D-48C2-A688-621C44681FA0}"/>
    <cellStyle name="Normal 11 13 2 5" xfId="29978" xr:uid="{5141E2EE-0220-4996-8D57-8A1AB5CCC96A}"/>
    <cellStyle name="Normal 11 13 2 6" xfId="42584" xr:uid="{F64355B0-0EBB-431D-A954-CEAA296FC8DB}"/>
    <cellStyle name="Normal 11 13 2 7" xfId="46542" xr:uid="{419C0AF8-7B5A-4D1A-BA74-E002324718CB}"/>
    <cellStyle name="Normal 11 13 2 8" xfId="50501" xr:uid="{659F47DD-3F07-4739-A23B-2FF86EFED458}"/>
    <cellStyle name="Normal 11 13 3" xfId="10841" xr:uid="{AE89C0DE-FF38-449A-9355-6DB07BDAE45B}"/>
    <cellStyle name="Normal 11 13 3 2" xfId="26021" xr:uid="{5EAD855A-8EED-49FA-A6A3-BCF8719D4063}"/>
    <cellStyle name="Normal 11 13 3 3" xfId="29980" xr:uid="{190911AC-3F4F-48B8-B624-C30AF605A8C3}"/>
    <cellStyle name="Normal 11 13 3 4" xfId="42586" xr:uid="{539B68F6-2538-4CA2-88A3-81832EA6D03D}"/>
    <cellStyle name="Normal 11 13 3 5" xfId="46544" xr:uid="{9783EEA7-0A84-44EB-A620-9B41111C4768}"/>
    <cellStyle name="Normal 11 13 3 6" xfId="50503" xr:uid="{3213D002-CC83-4E3B-874F-B3C49D45F044}"/>
    <cellStyle name="Normal 11 13 4" xfId="10838" xr:uid="{48AD352A-05F1-4FF6-9905-4A0B914107A7}"/>
    <cellStyle name="Normal 11 13 5" xfId="22791" xr:uid="{FD134D0A-586E-434B-91B2-B1C8609A92FF}"/>
    <cellStyle name="Normal 11 13 6" xfId="26018" xr:uid="{D9DF4824-2625-4016-8755-4D07B7ED1ABD}"/>
    <cellStyle name="Normal 11 13 7" xfId="29977" xr:uid="{8063EEE0-1BA7-43B3-9B7B-8C59431EF740}"/>
    <cellStyle name="Normal 11 13 8" xfId="42583" xr:uid="{0ED85755-6616-4D20-97FC-89A2532D119C}"/>
    <cellStyle name="Normal 11 13 9" xfId="46541" xr:uid="{934E2CA8-1458-4F36-A211-3AB98A3143D9}"/>
    <cellStyle name="Normal 11 14" xfId="2645" xr:uid="{E2575FE9-E5DF-49CD-8541-08C43E38C920}"/>
    <cellStyle name="Normal 11 14 2" xfId="10843" xr:uid="{BCDF8BD3-75F2-4298-B0D7-EFE47563BB2E}"/>
    <cellStyle name="Normal 11 14 2 2" xfId="26023" xr:uid="{6735EA54-601E-480E-B463-E2F2069F1C33}"/>
    <cellStyle name="Normal 11 14 2 3" xfId="29982" xr:uid="{5AEF90B9-8C7F-43CD-A825-CB6EC678184A}"/>
    <cellStyle name="Normal 11 14 2 4" xfId="42588" xr:uid="{1C2F96EF-7766-4377-AE4B-998A56A2383B}"/>
    <cellStyle name="Normal 11 14 2 5" xfId="46546" xr:uid="{83A868C4-FE7E-4BA7-A203-604FEBA5BECD}"/>
    <cellStyle name="Normal 11 14 2 6" xfId="50505" xr:uid="{9F39011D-B1CE-4ACA-AC09-5303AED13CE9}"/>
    <cellStyle name="Normal 11 14 3" xfId="10842" xr:uid="{225C121F-602C-4DEF-A79A-E854813D6630}"/>
    <cellStyle name="Normal 11 14 4" xfId="22932" xr:uid="{F4589A9D-4BEA-43A5-8928-18DAD6F7C686}"/>
    <cellStyle name="Normal 11 14 5" xfId="26022" xr:uid="{4615E10D-A495-4A4F-8D96-753EAEAFF5C3}"/>
    <cellStyle name="Normal 11 14 6" xfId="29981" xr:uid="{EE8AB071-8AE0-45FF-B873-4C6043C2293F}"/>
    <cellStyle name="Normal 11 14 7" xfId="42587" xr:uid="{98230C4D-056A-4EA4-98F4-C44CF31744F1}"/>
    <cellStyle name="Normal 11 14 8" xfId="46545" xr:uid="{0B686CEF-8F49-4F75-B1D7-F66989E4BD50}"/>
    <cellStyle name="Normal 11 14 9" xfId="50504" xr:uid="{F392DD67-A7FB-469D-A15B-3D0C0E4C35D8}"/>
    <cellStyle name="Normal 11 15" xfId="5110" xr:uid="{862204DD-4198-4BEB-BF1A-DCCA2C00DCA2}"/>
    <cellStyle name="Normal 11 15 2" xfId="10844" xr:uid="{1091FE5E-C16D-4E9B-B322-266B36766D08}"/>
    <cellStyle name="Normal 11 15 3" xfId="26024" xr:uid="{FA21CF7D-CB6C-4E82-936D-32B28C8B05AA}"/>
    <cellStyle name="Normal 11 15 4" xfId="29983" xr:uid="{A573219B-856A-485F-91E7-E5B69BC19827}"/>
    <cellStyle name="Normal 11 15 5" xfId="42589" xr:uid="{AE35204C-56BD-4D90-9220-4832EA2A6772}"/>
    <cellStyle name="Normal 11 15 6" xfId="46547" xr:uid="{97C4C5EC-541D-478D-A4B4-F8326D93F760}"/>
    <cellStyle name="Normal 11 15 7" xfId="50506" xr:uid="{914C37AB-588F-44B6-90F4-61F0383C3C2B}"/>
    <cellStyle name="Normal 11 16" xfId="7441" xr:uid="{B056DFD4-7B11-4BBE-B79B-C3168499C96C}"/>
    <cellStyle name="Normal 11 16 2" xfId="10845" xr:uid="{A6975D04-C977-4AB2-A1C2-3493F9F1CF94}"/>
    <cellStyle name="Normal 11 16 3" xfId="26025" xr:uid="{7495F3C1-82A7-4705-9222-F78E97B81C86}"/>
    <cellStyle name="Normal 11 16 4" xfId="29984" xr:uid="{B8C467E7-32DB-4273-9930-3DFC55BBC7C0}"/>
    <cellStyle name="Normal 11 16 5" xfId="42590" xr:uid="{949D49E2-1FE3-44FE-8AA3-786479E54A70}"/>
    <cellStyle name="Normal 11 16 6" xfId="46548" xr:uid="{6B9F0850-C090-430D-BCE8-4BA7F1EC81BF}"/>
    <cellStyle name="Normal 11 16 7" xfId="50507" xr:uid="{8C7728D6-FDDE-44A0-8E50-8276EF22EC82}"/>
    <cellStyle name="Normal 11 17" xfId="7580" xr:uid="{AC945772-0F58-40FE-9753-ABB2948DF607}"/>
    <cellStyle name="Normal 11 17 2" xfId="10846" xr:uid="{C103034C-3F98-4F19-B885-6663F0CFB130}"/>
    <cellStyle name="Normal 11 17 3" xfId="26026" xr:uid="{0AC551D9-2EEA-4BC2-835F-6EC657C38633}"/>
    <cellStyle name="Normal 11 17 4" xfId="29985" xr:uid="{7638992F-D6EC-4933-BBBF-CDBE65EFC111}"/>
    <cellStyle name="Normal 11 17 5" xfId="42591" xr:uid="{C82A2796-FA1C-4BE5-BB19-9D6333F6E942}"/>
    <cellStyle name="Normal 11 17 6" xfId="46549" xr:uid="{D1359DCD-FAEC-4B0C-90E3-AC1A09046E66}"/>
    <cellStyle name="Normal 11 17 7" xfId="50508" xr:uid="{036AABBD-C742-42B4-AE81-C3F48A1D050E}"/>
    <cellStyle name="Normal 11 18" xfId="7704" xr:uid="{3D12334B-065D-46BE-9DBE-39C42F3EA5F2}"/>
    <cellStyle name="Normal 11 18 2" xfId="10847" xr:uid="{71B07BC0-43C7-486F-B550-5182AB407053}"/>
    <cellStyle name="Normal 11 18 3" xfId="26027" xr:uid="{DF5F7C8E-0489-470F-A593-72C2F39B0F15}"/>
    <cellStyle name="Normal 11 18 4" xfId="29986" xr:uid="{3EF3475A-6312-4715-B73C-5ACC58F75129}"/>
    <cellStyle name="Normal 11 18 5" xfId="42592" xr:uid="{B31C2D1B-B6AC-43C2-9483-F25A7E5A731F}"/>
    <cellStyle name="Normal 11 18 6" xfId="46550" xr:uid="{36D232E2-AC6E-4F43-8B2B-AC015D9396FC}"/>
    <cellStyle name="Normal 11 18 7" xfId="50509" xr:uid="{795E5D7F-680E-4125-9C35-93A63F4C35FC}"/>
    <cellStyle name="Normal 11 19" xfId="10822" xr:uid="{841290B8-4A82-4720-83CD-EAAE4DF0D232}"/>
    <cellStyle name="Normal 11 2" xfId="166" xr:uid="{F2A789AE-E959-4FAD-B2A5-9AF89B5BCB7F}"/>
    <cellStyle name="Normal 11 2 10" xfId="1998" xr:uid="{D5CCF727-BBB6-4B3B-B6EE-A41F3ABB772B}"/>
    <cellStyle name="Normal 11 2 10 10" xfId="46552" xr:uid="{8DAFC88F-62B4-4249-BE55-4535D9C6401B}"/>
    <cellStyle name="Normal 11 2 10 11" xfId="50511" xr:uid="{D268A841-F6FE-49AF-A3A4-C2CC44AE243C}"/>
    <cellStyle name="Normal 11 2 10 2" xfId="4478" xr:uid="{6578B47D-7316-42C4-900D-295C6E78E373}"/>
    <cellStyle name="Normal 11 2 10 2 2" xfId="10851" xr:uid="{F8B8DF5F-30F4-410A-98E3-57DAFB78A7D9}"/>
    <cellStyle name="Normal 11 2 10 2 2 2" xfId="26031" xr:uid="{AE72E0A8-708F-4DE6-978F-75A306DD189F}"/>
    <cellStyle name="Normal 11 2 10 2 2 3" xfId="29990" xr:uid="{040B0D33-DE53-44B2-9F41-1294971D5BDD}"/>
    <cellStyle name="Normal 11 2 10 2 2 4" xfId="42596" xr:uid="{F72B21A5-3B0C-4032-B076-2B721AE1A887}"/>
    <cellStyle name="Normal 11 2 10 2 2 5" xfId="46554" xr:uid="{22604D42-5E44-41FD-9CA2-733AEA69F2A1}"/>
    <cellStyle name="Normal 11 2 10 2 2 6" xfId="50513" xr:uid="{400C8B12-0D6F-4090-8C9E-93CD69EE9F8F}"/>
    <cellStyle name="Normal 11 2 10 2 3" xfId="10850" xr:uid="{AF7A8AF9-CA9C-4C57-B65F-50C021BF1CC9}"/>
    <cellStyle name="Normal 11 2 10 2 4" xfId="26030" xr:uid="{BE49F174-1C10-4C61-9530-0FDA0F5BB577}"/>
    <cellStyle name="Normal 11 2 10 2 5" xfId="29989" xr:uid="{CB566215-3885-4B85-A56B-9232AE806190}"/>
    <cellStyle name="Normal 11 2 10 2 6" xfId="42595" xr:uid="{E1D3D3A6-D848-4414-811B-C0FB65A88151}"/>
    <cellStyle name="Normal 11 2 10 2 7" xfId="46553" xr:uid="{414D3E89-08DA-4EE9-8A97-009639DDAE38}"/>
    <cellStyle name="Normal 11 2 10 2 8" xfId="50512" xr:uid="{7B9ABF55-9DD5-4741-BB83-0710DDBC598A}"/>
    <cellStyle name="Normal 11 2 10 3" xfId="6943" xr:uid="{BD6CB020-D540-4388-B64D-502C5352BB6D}"/>
    <cellStyle name="Normal 11 2 10 3 2" xfId="10852" xr:uid="{AF9423BC-F049-41A4-806C-493EEC3F4276}"/>
    <cellStyle name="Normal 11 2 10 3 3" xfId="26032" xr:uid="{6404ABCD-9BC4-4AF8-9665-762D2954EEEF}"/>
    <cellStyle name="Normal 11 2 10 3 4" xfId="29991" xr:uid="{D83BB3F3-4746-47C3-BD7C-4395E626A556}"/>
    <cellStyle name="Normal 11 2 10 3 5" xfId="42597" xr:uid="{3DF85413-C37E-4923-B3BC-1E28C43994CB}"/>
    <cellStyle name="Normal 11 2 10 3 6" xfId="46555" xr:uid="{D4607CDC-D8F1-47D1-B687-17B914E62D5C}"/>
    <cellStyle name="Normal 11 2 10 3 7" xfId="50514" xr:uid="{5DD80DCD-3F4A-4DB9-9C58-6989060B68D5}"/>
    <cellStyle name="Normal 11 2 10 4" xfId="10853" xr:uid="{59788236-C8CE-48EB-AC4F-4BBEAA739CCD}"/>
    <cellStyle name="Normal 11 2 10 4 2" xfId="26033" xr:uid="{24BA6208-0E39-428C-96A9-096448C8EA58}"/>
    <cellStyle name="Normal 11 2 10 4 3" xfId="29992" xr:uid="{8F1732FA-1EAD-4F90-975B-46AD0BCF37F8}"/>
    <cellStyle name="Normal 11 2 10 4 4" xfId="42598" xr:uid="{24EB9F10-4430-456E-AD29-7EDA9F5AEC5A}"/>
    <cellStyle name="Normal 11 2 10 4 5" xfId="46556" xr:uid="{C303D942-8F2F-43FC-B344-46C68B551E5C}"/>
    <cellStyle name="Normal 11 2 10 4 6" xfId="50515" xr:uid="{DC561CBE-D20F-4643-B2E6-922DF4D822A0}"/>
    <cellStyle name="Normal 11 2 10 5" xfId="10849" xr:uid="{931F7FA8-E05E-42F7-9EEF-C19E21709A9D}"/>
    <cellStyle name="Normal 11 2 10 6" xfId="22295" xr:uid="{0AE681DD-C294-47E9-8F9E-9C6CF77D776B}"/>
    <cellStyle name="Normal 11 2 10 7" xfId="26029" xr:uid="{D3AA499D-C72D-4AD2-B31E-AF0CE8536CDA}"/>
    <cellStyle name="Normal 11 2 10 8" xfId="29988" xr:uid="{0837601A-5B55-4F0F-8B72-0DE1FA8F4467}"/>
    <cellStyle name="Normal 11 2 10 9" xfId="42594" xr:uid="{F2AA1964-AEDF-4FF9-8A45-61F4FC05D02A}"/>
    <cellStyle name="Normal 11 2 11" xfId="1999" xr:uid="{AC944937-EDA9-404C-857D-1717C45C1CBC}"/>
    <cellStyle name="Normal 11 2 11 10" xfId="46557" xr:uid="{7A4D6C0F-3453-4B0D-A185-814FEB420EEB}"/>
    <cellStyle name="Normal 11 2 11 11" xfId="50516" xr:uid="{6B5893C3-F423-4A92-9EEF-4AAE8F191FD2}"/>
    <cellStyle name="Normal 11 2 11 2" xfId="4479" xr:uid="{DD575004-9DF0-45F7-A9E8-655E9B627A13}"/>
    <cellStyle name="Normal 11 2 11 2 2" xfId="10856" xr:uid="{A1A7A7F4-D8F0-450D-AC42-88F8528D8FE3}"/>
    <cellStyle name="Normal 11 2 11 2 2 2" xfId="26036" xr:uid="{16B064C2-849F-4532-8390-B022759A695A}"/>
    <cellStyle name="Normal 11 2 11 2 2 3" xfId="29995" xr:uid="{10962D3A-A19B-4F44-8900-1EE8C579C753}"/>
    <cellStyle name="Normal 11 2 11 2 2 4" xfId="42601" xr:uid="{DFAE5DF3-14BC-4263-B60D-89CBA577B567}"/>
    <cellStyle name="Normal 11 2 11 2 2 5" xfId="46559" xr:uid="{1AA8DECE-66F0-4E01-904F-C04739C90DD6}"/>
    <cellStyle name="Normal 11 2 11 2 2 6" xfId="50518" xr:uid="{4CF3F77F-FAA6-4F63-A888-41C987337FF1}"/>
    <cellStyle name="Normal 11 2 11 2 3" xfId="10855" xr:uid="{88CC3051-357B-4BB8-A5C1-2D8A41063569}"/>
    <cellStyle name="Normal 11 2 11 2 4" xfId="26035" xr:uid="{0156681E-0763-4DAE-A1F2-C1DB98C7D89E}"/>
    <cellStyle name="Normal 11 2 11 2 5" xfId="29994" xr:uid="{B7EBC731-A637-4EE6-B90D-968BF8BDB01C}"/>
    <cellStyle name="Normal 11 2 11 2 6" xfId="42600" xr:uid="{7D0B8D73-F414-4A8B-97E1-921271F5EAF5}"/>
    <cellStyle name="Normal 11 2 11 2 7" xfId="46558" xr:uid="{50B61C07-3A96-4EE3-9773-7D36FD6436BE}"/>
    <cellStyle name="Normal 11 2 11 2 8" xfId="50517" xr:uid="{9FC1769A-107A-41CD-AD2C-6CEE878090CD}"/>
    <cellStyle name="Normal 11 2 11 3" xfId="6944" xr:uid="{7DA1F3EC-23BA-412C-9917-5641CD6387FE}"/>
    <cellStyle name="Normal 11 2 11 3 2" xfId="10857" xr:uid="{FD5980B1-DB78-406C-8088-43C06D7AA8C6}"/>
    <cellStyle name="Normal 11 2 11 3 3" xfId="26037" xr:uid="{E9CB56EA-14B9-4365-A491-BCEE139CD7E5}"/>
    <cellStyle name="Normal 11 2 11 3 4" xfId="29996" xr:uid="{043CDDFE-A339-416B-8C66-97CBECFA4614}"/>
    <cellStyle name="Normal 11 2 11 3 5" xfId="42602" xr:uid="{FB1FA60B-A8E6-4DC5-B231-08044BF61972}"/>
    <cellStyle name="Normal 11 2 11 3 6" xfId="46560" xr:uid="{F6D08177-BF92-49F1-A2B5-A917B454C26C}"/>
    <cellStyle name="Normal 11 2 11 3 7" xfId="50519" xr:uid="{988B7DC1-EF58-447D-81A1-B1B36C60A3E4}"/>
    <cellStyle name="Normal 11 2 11 4" xfId="10858" xr:uid="{B59DE464-41A2-4341-B34B-09518A56C1FA}"/>
    <cellStyle name="Normal 11 2 11 4 2" xfId="26038" xr:uid="{C059442A-0CFD-4667-8572-7E060A4ADC3A}"/>
    <cellStyle name="Normal 11 2 11 4 3" xfId="29997" xr:uid="{80C641FC-075B-4535-9211-7485004B8DD0}"/>
    <cellStyle name="Normal 11 2 11 4 4" xfId="42603" xr:uid="{2A52A4A9-CECC-4025-9623-69037ADC4668}"/>
    <cellStyle name="Normal 11 2 11 4 5" xfId="46561" xr:uid="{027817EF-2F70-45CF-A2E9-B5910A942F9B}"/>
    <cellStyle name="Normal 11 2 11 4 6" xfId="50520" xr:uid="{97C1CF58-03EE-4E0B-8B62-5893728C426E}"/>
    <cellStyle name="Normal 11 2 11 5" xfId="10854" xr:uid="{5C74DA5B-D807-4168-BCD2-79FBE9779A9B}"/>
    <cellStyle name="Normal 11 2 11 6" xfId="22296" xr:uid="{D1766EBE-9B3A-43E8-AD0B-E3C615BD6261}"/>
    <cellStyle name="Normal 11 2 11 7" xfId="26034" xr:uid="{C171ED6B-E66D-4995-A180-3ADE5FD3E85C}"/>
    <cellStyle name="Normal 11 2 11 8" xfId="29993" xr:uid="{9FC4A42F-01ED-4AAA-AEB5-215F40035F11}"/>
    <cellStyle name="Normal 11 2 11 9" xfId="42599" xr:uid="{B63FBA13-072B-4D59-B6FD-2669FA8D51AD}"/>
    <cellStyle name="Normal 11 2 12" xfId="2568" xr:uid="{27BEBE34-3D83-415F-BF31-317A278C34D2}"/>
    <cellStyle name="Normal 11 2 12 10" xfId="50521" xr:uid="{8BAEE971-AAB2-49CF-80A3-59FE100F1E6B}"/>
    <cellStyle name="Normal 11 2 12 2" xfId="5026" xr:uid="{7FE2D1D7-4930-4269-A3F4-0C383AF76387}"/>
    <cellStyle name="Normal 11 2 12 2 2" xfId="10861" xr:uid="{F353B0B5-724A-431B-8B37-A1F3226E650D}"/>
    <cellStyle name="Normal 11 2 12 2 2 2" xfId="26041" xr:uid="{06EC48FD-F579-4596-998D-484D1286E946}"/>
    <cellStyle name="Normal 11 2 12 2 2 3" xfId="30000" xr:uid="{54BB9550-A8DA-45C6-9799-CDF37F007788}"/>
    <cellStyle name="Normal 11 2 12 2 2 4" xfId="42606" xr:uid="{91955356-401B-4DE4-85EB-7ADF6C22D9B0}"/>
    <cellStyle name="Normal 11 2 12 2 2 5" xfId="46564" xr:uid="{190FFFEC-4B38-4B9F-84CB-7AC3B294187A}"/>
    <cellStyle name="Normal 11 2 12 2 2 6" xfId="50523" xr:uid="{D832AC29-EAD8-4464-9D8C-49480CEBF632}"/>
    <cellStyle name="Normal 11 2 12 2 3" xfId="10860" xr:uid="{C7A27449-EB91-44E7-943D-4EF93B85F6E9}"/>
    <cellStyle name="Normal 11 2 12 2 4" xfId="26040" xr:uid="{A8EA5DE9-6CF5-44D1-8FC6-D638454AD975}"/>
    <cellStyle name="Normal 11 2 12 2 5" xfId="29999" xr:uid="{0DB7AF35-2C96-46C5-9F88-4CC6089AD491}"/>
    <cellStyle name="Normal 11 2 12 2 6" xfId="42605" xr:uid="{75752B49-0E3E-4ECE-B699-567DE4A3842A}"/>
    <cellStyle name="Normal 11 2 12 2 7" xfId="46563" xr:uid="{4574E1AC-FC2E-44E4-906E-EEF9D9DBEBCB}"/>
    <cellStyle name="Normal 11 2 12 2 8" xfId="50522" xr:uid="{C8EF4C09-C607-447C-9920-992729410CCA}"/>
    <cellStyle name="Normal 11 2 12 3" xfId="10862" xr:uid="{A325909C-FD3A-4ABE-AA57-E3178C2C3131}"/>
    <cellStyle name="Normal 11 2 12 3 2" xfId="26042" xr:uid="{4924CB51-09B6-4BDE-A68A-F59C2F249488}"/>
    <cellStyle name="Normal 11 2 12 3 3" xfId="30001" xr:uid="{23AD7DCA-C0CD-4166-B0EE-586A7107365D}"/>
    <cellStyle name="Normal 11 2 12 3 4" xfId="42607" xr:uid="{2DBC34F6-A75D-4E92-A187-900D9E496C03}"/>
    <cellStyle name="Normal 11 2 12 3 5" xfId="46565" xr:uid="{0C469FE2-9FB6-4D9D-AD63-97CDE19A8E44}"/>
    <cellStyle name="Normal 11 2 12 3 6" xfId="50524" xr:uid="{87FB11D7-5B72-43A6-BEAF-53567D20B224}"/>
    <cellStyle name="Normal 11 2 12 4" xfId="10859" xr:uid="{6C646573-9F14-4579-8688-EAC76F99A429}"/>
    <cellStyle name="Normal 11 2 12 5" xfId="22843" xr:uid="{61F06D90-DE77-4054-96DC-648961245E2B}"/>
    <cellStyle name="Normal 11 2 12 6" xfId="26039" xr:uid="{63B045F2-4B3E-421C-AD3E-287C8C29DB45}"/>
    <cellStyle name="Normal 11 2 12 7" xfId="29998" xr:uid="{E2290ED7-2D9E-4C93-A639-678C441C5461}"/>
    <cellStyle name="Normal 11 2 12 8" xfId="42604" xr:uid="{F5FFB4CE-E996-442E-BCE4-6B9EC278A384}"/>
    <cellStyle name="Normal 11 2 12 9" xfId="46562" xr:uid="{BC16A1AA-6977-416F-A778-9A7C133ED39B}"/>
    <cellStyle name="Normal 11 2 13" xfId="2697" xr:uid="{FAB9A507-BB49-497E-BCAD-1FDA4B918615}"/>
    <cellStyle name="Normal 11 2 13 2" xfId="10864" xr:uid="{D0D364F8-D777-4D97-8274-91C03E071225}"/>
    <cellStyle name="Normal 11 2 13 2 2" xfId="26044" xr:uid="{9283DB10-128F-40C9-9C91-EF0012DDDCB4}"/>
    <cellStyle name="Normal 11 2 13 2 3" xfId="30003" xr:uid="{1CF63A3C-F5C0-4CC7-846A-E1D9574B2D28}"/>
    <cellStyle name="Normal 11 2 13 2 4" xfId="42609" xr:uid="{778F2B7C-5BF5-45BA-A245-B5CF06FF1BED}"/>
    <cellStyle name="Normal 11 2 13 2 5" xfId="46567" xr:uid="{5AA57C9B-451A-45BA-8469-216DBA672C04}"/>
    <cellStyle name="Normal 11 2 13 2 6" xfId="50526" xr:uid="{CCCA7027-CAEB-4CAC-9FE9-D035AF58A243}"/>
    <cellStyle name="Normal 11 2 13 3" xfId="10863" xr:uid="{838E2CD9-8B28-4B81-B68C-F026A6F21AFF}"/>
    <cellStyle name="Normal 11 2 13 4" xfId="22933" xr:uid="{975D5BE0-5229-4A33-89F9-5C1A27B06721}"/>
    <cellStyle name="Normal 11 2 13 5" xfId="26043" xr:uid="{8D9A7298-6810-41FE-B0E6-513F8F0D275B}"/>
    <cellStyle name="Normal 11 2 13 6" xfId="30002" xr:uid="{4A17C8CF-0ADE-4ECD-A652-07B67B7F0E83}"/>
    <cellStyle name="Normal 11 2 13 7" xfId="42608" xr:uid="{055E29FE-5908-4F7B-91A4-195092EC3C95}"/>
    <cellStyle name="Normal 11 2 13 8" xfId="46566" xr:uid="{E2F9E0EA-1C5A-4670-9F25-5AAE25E52CEA}"/>
    <cellStyle name="Normal 11 2 13 9" xfId="50525" xr:uid="{B41532D5-B20E-4CBA-A299-41474E3DC02C}"/>
    <cellStyle name="Normal 11 2 14" xfId="5162" xr:uid="{C576433E-2FCD-4032-BCD5-EFAB5A7D8BDE}"/>
    <cellStyle name="Normal 11 2 14 2" xfId="10865" xr:uid="{EEF703DD-16E8-49B4-929A-BB952D7C41EF}"/>
    <cellStyle name="Normal 11 2 14 3" xfId="26045" xr:uid="{8948BF94-9A4D-429C-B7E0-83E97B882ABC}"/>
    <cellStyle name="Normal 11 2 14 4" xfId="30004" xr:uid="{D8C08331-BFED-4B3E-9AA4-0E5891DC4CBB}"/>
    <cellStyle name="Normal 11 2 14 5" xfId="42610" xr:uid="{A517BEF5-5B9F-48F1-BFA7-E1C5CA7BE5DF}"/>
    <cellStyle name="Normal 11 2 14 6" xfId="46568" xr:uid="{B3F8A468-FECD-44FE-8533-081E362C8D70}"/>
    <cellStyle name="Normal 11 2 14 7" xfId="50527" xr:uid="{BF2701FE-CDC4-4490-87E9-37B497B5C76A}"/>
    <cellStyle name="Normal 11 2 15" xfId="7493" xr:uid="{C4CB3EAF-FF2B-4AE1-A636-1345864B121C}"/>
    <cellStyle name="Normal 11 2 15 2" xfId="10866" xr:uid="{BD904390-B97C-48D3-BD89-238B1D6C52BF}"/>
    <cellStyle name="Normal 11 2 15 3" xfId="26046" xr:uid="{D581CA8A-07BE-4A25-9877-E8BC14625586}"/>
    <cellStyle name="Normal 11 2 15 4" xfId="30005" xr:uid="{FAFA2CD6-4FBD-4B76-AD7D-C4295449603E}"/>
    <cellStyle name="Normal 11 2 15 5" xfId="42611" xr:uid="{B825331D-01FF-4379-AC8E-1D64DDD9BE6A}"/>
    <cellStyle name="Normal 11 2 15 6" xfId="46569" xr:uid="{05530327-257F-4A73-8ABB-E560FE27738F}"/>
    <cellStyle name="Normal 11 2 15 7" xfId="50528" xr:uid="{A138D4DB-A006-47C0-B1D4-579238150768}"/>
    <cellStyle name="Normal 11 2 16" xfId="7581" xr:uid="{BE1F97DE-EF79-4A4B-9AB3-58A75EADE5BA}"/>
    <cellStyle name="Normal 11 2 16 2" xfId="10867" xr:uid="{B18B5EBE-F052-418A-A30A-B9A4476C7935}"/>
    <cellStyle name="Normal 11 2 16 3" xfId="26047" xr:uid="{0E0BEFB5-D053-49D9-AF2E-0F3E13F9CD18}"/>
    <cellStyle name="Normal 11 2 16 4" xfId="30006" xr:uid="{43A799DF-BED5-474C-93A4-3949AA4A3228}"/>
    <cellStyle name="Normal 11 2 16 5" xfId="42612" xr:uid="{167263C1-C572-4119-99D7-071DC72D9C09}"/>
    <cellStyle name="Normal 11 2 16 6" xfId="46570" xr:uid="{71DE9E21-81AA-45DD-A524-2DB8F5AB9106}"/>
    <cellStyle name="Normal 11 2 16 7" xfId="50529" xr:uid="{38BA4069-D855-4978-B8D4-C4C96F24DDEA}"/>
    <cellStyle name="Normal 11 2 17" xfId="7705" xr:uid="{DE48156A-E88E-479E-897B-6C801EE08833}"/>
    <cellStyle name="Normal 11 2 17 2" xfId="10868" xr:uid="{F467FB5C-5DF4-41EF-A3DB-AE8A6F02D5B7}"/>
    <cellStyle name="Normal 11 2 17 3" xfId="26048" xr:uid="{B4C7DFD6-4323-40BC-9AD5-148481C5378C}"/>
    <cellStyle name="Normal 11 2 17 4" xfId="30007" xr:uid="{2B274CE6-C175-47D4-9C92-100AFB28C716}"/>
    <cellStyle name="Normal 11 2 17 5" xfId="42613" xr:uid="{4DC9147A-871A-4062-80D9-500F4DC96C44}"/>
    <cellStyle name="Normal 11 2 17 6" xfId="46571" xr:uid="{A244D477-874B-4FBA-B227-42B845EE0B52}"/>
    <cellStyle name="Normal 11 2 17 7" xfId="50530" xr:uid="{68BAC704-3717-4803-B260-53DAEAE0F31B}"/>
    <cellStyle name="Normal 11 2 18" xfId="10848" xr:uid="{EBE49269-45BF-40A6-9C25-7ABE19C6BA5C}"/>
    <cellStyle name="Normal 11 2 19" xfId="20514" xr:uid="{4076EA7D-1213-4765-92D4-3D6D90049333}"/>
    <cellStyle name="Normal 11 2 2" xfId="362" xr:uid="{CC025C30-EEE2-4088-92CC-E14F5FF3B2E3}"/>
    <cellStyle name="Normal 11 2 2 10" xfId="30008" xr:uid="{57E5F564-FE30-4BC9-B495-B9F266559244}"/>
    <cellStyle name="Normal 11 2 2 11" xfId="42614" xr:uid="{44901567-6294-4D45-A69E-A467B9C74C3A}"/>
    <cellStyle name="Normal 11 2 2 12" xfId="46572" xr:uid="{5FC3F477-B1E3-4837-9A10-A0430EAC6BD0}"/>
    <cellStyle name="Normal 11 2 2 13" xfId="50531" xr:uid="{E28900C8-F519-47BE-B599-6D19CED7D607}"/>
    <cellStyle name="Normal 11 2 2 2" xfId="1242" xr:uid="{1A565EC6-F7AE-4EFB-98B3-7888FF0F74E8}"/>
    <cellStyle name="Normal 11 2 2 2 10" xfId="42615" xr:uid="{014F0FEE-0823-4464-9D59-C3737E347378}"/>
    <cellStyle name="Normal 11 2 2 2 11" xfId="46573" xr:uid="{FA33A666-32D7-495C-B150-38343FE591A8}"/>
    <cellStyle name="Normal 11 2 2 2 12" xfId="50532" xr:uid="{8313C4F6-7F2C-41FD-BE5C-3F70F2D5D173}"/>
    <cellStyle name="Normal 11 2 2 2 2" xfId="2000" xr:uid="{8940D309-79AB-4A38-A9DA-6049D20613A2}"/>
    <cellStyle name="Normal 11 2 2 2 2 10" xfId="46574" xr:uid="{60F08F4C-5204-4F95-BE57-FF11C41ED4F4}"/>
    <cellStyle name="Normal 11 2 2 2 2 11" xfId="50533" xr:uid="{1827E973-CFCA-4A90-A034-220DAB65C9B6}"/>
    <cellStyle name="Normal 11 2 2 2 2 2" xfId="4480" xr:uid="{50A80298-3325-42C3-8F7E-31B8054073CB}"/>
    <cellStyle name="Normal 11 2 2 2 2 2 2" xfId="10873" xr:uid="{47612172-A65C-4343-B807-68D205F7CF55}"/>
    <cellStyle name="Normal 11 2 2 2 2 2 2 2" xfId="26053" xr:uid="{11922FC5-39CC-4B1E-A57C-97765C4DBDF5}"/>
    <cellStyle name="Normal 11 2 2 2 2 2 2 3" xfId="30012" xr:uid="{5FCF874D-7611-45FE-87E0-BA3DC87741A6}"/>
    <cellStyle name="Normal 11 2 2 2 2 2 2 4" xfId="42618" xr:uid="{479E1E59-5A3E-4479-929C-39D0F7A6CE40}"/>
    <cellStyle name="Normal 11 2 2 2 2 2 2 5" xfId="46576" xr:uid="{6416EAB9-30C6-4670-B108-20FCD52470B9}"/>
    <cellStyle name="Normal 11 2 2 2 2 2 2 6" xfId="50535" xr:uid="{8D18FB51-DBBE-46B8-8DF7-CC0797F43408}"/>
    <cellStyle name="Normal 11 2 2 2 2 2 3" xfId="10872" xr:uid="{8E432755-FA3B-418C-99E0-3BDD02D02FE1}"/>
    <cellStyle name="Normal 11 2 2 2 2 2 4" xfId="26052" xr:uid="{7156B603-304D-4DD9-B61C-59886636C7C3}"/>
    <cellStyle name="Normal 11 2 2 2 2 2 5" xfId="30011" xr:uid="{17689D78-01A6-4AE3-8E4A-1E5A0224CB3F}"/>
    <cellStyle name="Normal 11 2 2 2 2 2 6" xfId="42617" xr:uid="{6786E9AA-6E40-4E17-8322-132BBC940993}"/>
    <cellStyle name="Normal 11 2 2 2 2 2 7" xfId="46575" xr:uid="{BE04CD5A-60EA-433A-AA98-6C2F204FF79F}"/>
    <cellStyle name="Normal 11 2 2 2 2 2 8" xfId="50534" xr:uid="{6AFB8DDA-B0F8-4650-9201-F89165704F67}"/>
    <cellStyle name="Normal 11 2 2 2 2 3" xfId="6945" xr:uid="{E419F2F0-95A3-41A8-9741-E1C94FCCD289}"/>
    <cellStyle name="Normal 11 2 2 2 2 3 2" xfId="10874" xr:uid="{60F6D5EF-F96E-4CD3-BC9C-21FCCED1069E}"/>
    <cellStyle name="Normal 11 2 2 2 2 3 3" xfId="26054" xr:uid="{F83CD82D-3BC4-45DE-837C-D155E5CCCCA9}"/>
    <cellStyle name="Normal 11 2 2 2 2 3 4" xfId="30013" xr:uid="{75CF03BB-A2AF-4D24-8586-4F1FDCC02D43}"/>
    <cellStyle name="Normal 11 2 2 2 2 3 5" xfId="42619" xr:uid="{D1965B44-F08B-4EA7-A34E-0F2172DE1B94}"/>
    <cellStyle name="Normal 11 2 2 2 2 3 6" xfId="46577" xr:uid="{2A4D568E-4905-4F7E-B88A-0A37F5D9F6B0}"/>
    <cellStyle name="Normal 11 2 2 2 2 3 7" xfId="50536" xr:uid="{DAEB0EA1-FB38-4FA9-AF3F-A00EF6301A73}"/>
    <cellStyle name="Normal 11 2 2 2 2 4" xfId="10875" xr:uid="{C68C737A-589F-4151-A2F7-52B5FDFEE4B0}"/>
    <cellStyle name="Normal 11 2 2 2 2 4 2" xfId="26055" xr:uid="{F95085FD-924B-410A-A104-D540A0B6CB67}"/>
    <cellStyle name="Normal 11 2 2 2 2 4 3" xfId="30014" xr:uid="{08376F5D-AA1D-430F-ADD3-D701A42AA566}"/>
    <cellStyle name="Normal 11 2 2 2 2 4 4" xfId="42620" xr:uid="{1634312A-AF6A-4211-A904-DFD713553CE0}"/>
    <cellStyle name="Normal 11 2 2 2 2 4 5" xfId="46578" xr:uid="{C83B0C1A-198A-4E5F-B1E9-B24C32DE708F}"/>
    <cellStyle name="Normal 11 2 2 2 2 4 6" xfId="50537" xr:uid="{9D6CCFDC-D2BA-41F1-953F-472F97C4E397}"/>
    <cellStyle name="Normal 11 2 2 2 2 5" xfId="10871" xr:uid="{2487FEA7-500C-4587-9100-37BC2D6603BC}"/>
    <cellStyle name="Normal 11 2 2 2 2 6" xfId="22297" xr:uid="{F0C35E67-A7A4-45B7-BD9F-4748C5A7F442}"/>
    <cellStyle name="Normal 11 2 2 2 2 7" xfId="26051" xr:uid="{B002B7A4-F4BE-491D-BCE0-8C48028FBA62}"/>
    <cellStyle name="Normal 11 2 2 2 2 8" xfId="30010" xr:uid="{342AFD4A-3917-4042-9465-7BC0B6C08016}"/>
    <cellStyle name="Normal 11 2 2 2 2 9" xfId="42616" xr:uid="{9E164D7E-C9D5-4BBA-A3FD-5042CA8A6E03}"/>
    <cellStyle name="Normal 11 2 2 2 3" xfId="3729" xr:uid="{640BF681-88B5-42BA-9849-4CE84012F78B}"/>
    <cellStyle name="Normal 11 2 2 2 3 2" xfId="10877" xr:uid="{106972E9-9B49-47D9-AF85-DD4E2EC7BFD4}"/>
    <cellStyle name="Normal 11 2 2 2 3 2 2" xfId="26057" xr:uid="{E910D56C-5241-4F6D-BEDE-E8A663203030}"/>
    <cellStyle name="Normal 11 2 2 2 3 2 3" xfId="30016" xr:uid="{988A7274-B0AF-48D7-A17C-9ABD3B6CD598}"/>
    <cellStyle name="Normal 11 2 2 2 3 2 4" xfId="42622" xr:uid="{3B937F80-40FC-4387-AA9B-304BE1B46C46}"/>
    <cellStyle name="Normal 11 2 2 2 3 2 5" xfId="46580" xr:uid="{254645E8-ED93-43F1-8C61-5AFFEA969D22}"/>
    <cellStyle name="Normal 11 2 2 2 3 2 6" xfId="50539" xr:uid="{93F3BE4E-4035-4B65-B7C9-74A4749ADEF7}"/>
    <cellStyle name="Normal 11 2 2 2 3 3" xfId="10876" xr:uid="{BEB82819-DF64-4FFD-8E40-9827AD2FEF7F}"/>
    <cellStyle name="Normal 11 2 2 2 3 4" xfId="26056" xr:uid="{4B5749EF-1903-45F4-AD7C-93E84B008848}"/>
    <cellStyle name="Normal 11 2 2 2 3 5" xfId="30015" xr:uid="{3CE0306C-AB12-4448-B0DA-46C7DF45EF8A}"/>
    <cellStyle name="Normal 11 2 2 2 3 6" xfId="42621" xr:uid="{3CEEBFFC-3D02-42B6-9804-46C0D742A72B}"/>
    <cellStyle name="Normal 11 2 2 2 3 7" xfId="46579" xr:uid="{2ADFE0B9-B6FA-4446-8940-2F14CC3B09AC}"/>
    <cellStyle name="Normal 11 2 2 2 3 8" xfId="50538" xr:uid="{BADD9E05-0E22-4731-8D99-B1B72C790571}"/>
    <cellStyle name="Normal 11 2 2 2 4" xfId="6194" xr:uid="{4A1CB026-AB96-48E7-A70B-83B624B20089}"/>
    <cellStyle name="Normal 11 2 2 2 4 2" xfId="10878" xr:uid="{90F52762-D0DF-4F9F-A124-2EA0B37ABFCF}"/>
    <cellStyle name="Normal 11 2 2 2 4 3" xfId="26058" xr:uid="{070AA6F2-53CA-48CD-AA22-8B44A9824606}"/>
    <cellStyle name="Normal 11 2 2 2 4 4" xfId="30017" xr:uid="{DB61BE64-A2DE-4F7D-BF41-18906585EBAB}"/>
    <cellStyle name="Normal 11 2 2 2 4 5" xfId="42623" xr:uid="{8E91434E-AA36-431A-8A3D-871B72C11E7F}"/>
    <cellStyle name="Normal 11 2 2 2 4 6" xfId="46581" xr:uid="{39930C96-5ABB-4C4E-B03C-46163A1C6532}"/>
    <cellStyle name="Normal 11 2 2 2 4 7" xfId="50540" xr:uid="{4C850E1D-1DDF-471B-8DCB-6E849742937C}"/>
    <cellStyle name="Normal 11 2 2 2 5" xfId="10879" xr:uid="{F78283F0-7AFD-4E78-935D-F56F568D469E}"/>
    <cellStyle name="Normal 11 2 2 2 5 2" xfId="26059" xr:uid="{8578279E-4AFB-4968-A13C-576F832DB754}"/>
    <cellStyle name="Normal 11 2 2 2 5 3" xfId="30018" xr:uid="{4F8CEA91-5D93-4B03-81B3-0AD2DDA2F3CE}"/>
    <cellStyle name="Normal 11 2 2 2 5 4" xfId="42624" xr:uid="{061EA2BF-A791-48BA-9226-BF4AD319B249}"/>
    <cellStyle name="Normal 11 2 2 2 5 5" xfId="46582" xr:uid="{56E7511C-1EE3-4430-AE33-D50EC83E2934}"/>
    <cellStyle name="Normal 11 2 2 2 5 6" xfId="50541" xr:uid="{7EAF584F-2649-4FFB-92CC-D4F63DF763CD}"/>
    <cellStyle name="Normal 11 2 2 2 6" xfId="10870" xr:uid="{5290958B-A428-41FC-B724-DE9090504E74}"/>
    <cellStyle name="Normal 11 2 2 2 7" xfId="21546" xr:uid="{8BE162A7-C29D-4ABF-87C6-FECCA7C78189}"/>
    <cellStyle name="Normal 11 2 2 2 8" xfId="26050" xr:uid="{A5FA055B-0D41-443E-A125-E50BFC8AE20D}"/>
    <cellStyle name="Normal 11 2 2 2 9" xfId="30009" xr:uid="{9E1A865D-91CF-4088-B8C4-A0E425E3108F}"/>
    <cellStyle name="Normal 11 2 2 3" xfId="2001" xr:uid="{4E5E29F9-C483-43BA-A427-06992E71F3BB}"/>
    <cellStyle name="Normal 11 2 2 3 10" xfId="46583" xr:uid="{0B00692C-C5C9-45B1-84AB-4DDBE66E0098}"/>
    <cellStyle name="Normal 11 2 2 3 11" xfId="50542" xr:uid="{1455AC3E-7DA8-4918-87E4-C3619FEA989A}"/>
    <cellStyle name="Normal 11 2 2 3 2" xfId="4481" xr:uid="{72004B02-FB4A-44C8-8BBE-5A644BAE3A22}"/>
    <cellStyle name="Normal 11 2 2 3 2 2" xfId="10882" xr:uid="{6F8F9A7E-7987-424E-8DA1-52890F3A9D8B}"/>
    <cellStyle name="Normal 11 2 2 3 2 2 2" xfId="26062" xr:uid="{72048487-50E8-49AB-A021-6E45192DD512}"/>
    <cellStyle name="Normal 11 2 2 3 2 2 3" xfId="30021" xr:uid="{8AFF212C-397D-405D-8D46-7337C585951E}"/>
    <cellStyle name="Normal 11 2 2 3 2 2 4" xfId="42627" xr:uid="{520C4DE5-BB66-4933-B1C5-08DB7DEC12A7}"/>
    <cellStyle name="Normal 11 2 2 3 2 2 5" xfId="46585" xr:uid="{59A19474-E193-43E1-A382-1646C432BC0F}"/>
    <cellStyle name="Normal 11 2 2 3 2 2 6" xfId="50544" xr:uid="{28DED7B8-1B69-43B2-B0A0-A4241D734A94}"/>
    <cellStyle name="Normal 11 2 2 3 2 3" xfId="10881" xr:uid="{35F1437B-88C4-403C-9D58-2F4010A9D955}"/>
    <cellStyle name="Normal 11 2 2 3 2 4" xfId="26061" xr:uid="{00B89A3F-99E7-419F-8384-1FABA5F0624B}"/>
    <cellStyle name="Normal 11 2 2 3 2 5" xfId="30020" xr:uid="{902527D6-494A-4523-A2A9-DE5AF37D1860}"/>
    <cellStyle name="Normal 11 2 2 3 2 6" xfId="42626" xr:uid="{63594EAA-16C9-4CA5-B676-11FB2C289454}"/>
    <cellStyle name="Normal 11 2 2 3 2 7" xfId="46584" xr:uid="{C20C6AD4-0B69-43B3-884C-24EA25866369}"/>
    <cellStyle name="Normal 11 2 2 3 2 8" xfId="50543" xr:uid="{F8A94275-E384-4531-BFA0-DAE00ECE7380}"/>
    <cellStyle name="Normal 11 2 2 3 3" xfId="6946" xr:uid="{CE394724-E07F-4462-B3C6-446BC3E78A11}"/>
    <cellStyle name="Normal 11 2 2 3 3 2" xfId="10883" xr:uid="{BFE04414-B452-49F5-9356-7ADA54563442}"/>
    <cellStyle name="Normal 11 2 2 3 3 3" xfId="26063" xr:uid="{BA610B35-99B7-49C4-B55E-25125DE2F946}"/>
    <cellStyle name="Normal 11 2 2 3 3 4" xfId="30022" xr:uid="{AAD30484-A6A9-415B-AAE1-A208B1E60FD3}"/>
    <cellStyle name="Normal 11 2 2 3 3 5" xfId="42628" xr:uid="{F3A53D1A-9A32-4493-902B-C5963A6D4B1F}"/>
    <cellStyle name="Normal 11 2 2 3 3 6" xfId="46586" xr:uid="{646AAF8D-D225-4902-964A-00999088E890}"/>
    <cellStyle name="Normal 11 2 2 3 3 7" xfId="50545" xr:uid="{1C5C751C-58CC-41A5-9BCC-9EA7D6E47D8D}"/>
    <cellStyle name="Normal 11 2 2 3 4" xfId="10884" xr:uid="{45ACD96C-15ED-4C89-A05D-A72327C270C9}"/>
    <cellStyle name="Normal 11 2 2 3 4 2" xfId="26064" xr:uid="{D20C3529-E95E-4C50-9BCA-35C5E8270DC8}"/>
    <cellStyle name="Normal 11 2 2 3 4 3" xfId="30023" xr:uid="{C1E58EAB-5153-432B-8F78-45D8CCBAB577}"/>
    <cellStyle name="Normal 11 2 2 3 4 4" xfId="42629" xr:uid="{77BE4243-0A68-46A6-8E2D-82EAE878D553}"/>
    <cellStyle name="Normal 11 2 2 3 4 5" xfId="46587" xr:uid="{49138326-CC9A-462F-979C-46F6CA38CBEE}"/>
    <cellStyle name="Normal 11 2 2 3 4 6" xfId="50546" xr:uid="{AF0DDDF2-77AA-4ACD-B8FA-C21300F9E4B6}"/>
    <cellStyle name="Normal 11 2 2 3 5" xfId="10880" xr:uid="{9267340E-6C8C-4260-B474-1C68571692C7}"/>
    <cellStyle name="Normal 11 2 2 3 6" xfId="22298" xr:uid="{63C84830-EE4B-4746-9606-85470F11C85C}"/>
    <cellStyle name="Normal 11 2 2 3 7" xfId="26060" xr:uid="{E59BC132-93DE-40E7-95E0-9AC7E3E5FD93}"/>
    <cellStyle name="Normal 11 2 2 3 8" xfId="30019" xr:uid="{17138EDA-72BD-44AC-9E35-5D22CB24C101}"/>
    <cellStyle name="Normal 11 2 2 3 9" xfId="42625" xr:uid="{FC254B1E-BCF8-4F4E-A4DF-67D78B20AC39}"/>
    <cellStyle name="Normal 11 2 2 4" xfId="2863" xr:uid="{525F18F2-EBAC-4564-B308-40C9C56CD2A2}"/>
    <cellStyle name="Normal 11 2 2 4 2" xfId="10886" xr:uid="{CC8832A6-72B0-416F-A573-046DA5E1706F}"/>
    <cellStyle name="Normal 11 2 2 4 2 2" xfId="26066" xr:uid="{63B926DC-36C7-4082-8C39-657F7E462521}"/>
    <cellStyle name="Normal 11 2 2 4 2 3" xfId="30025" xr:uid="{982DD0C2-BB05-4007-93FD-CB8DDBBFE9C4}"/>
    <cellStyle name="Normal 11 2 2 4 2 4" xfId="42631" xr:uid="{0FE9D050-81B0-4873-89D8-7FF4596ABB34}"/>
    <cellStyle name="Normal 11 2 2 4 2 5" xfId="46589" xr:uid="{03E1CC5C-7067-4FEE-A00C-AEA74F4E1BEE}"/>
    <cellStyle name="Normal 11 2 2 4 2 6" xfId="50548" xr:uid="{15BA157D-404E-436A-A29C-567F83EC3B2D}"/>
    <cellStyle name="Normal 11 2 2 4 3" xfId="10885" xr:uid="{F17AF178-9DC9-40A6-8991-0CA925BD80E7}"/>
    <cellStyle name="Normal 11 2 2 4 4" xfId="26065" xr:uid="{D85F47C0-B92E-4397-B4D5-33A2570A3190}"/>
    <cellStyle name="Normal 11 2 2 4 5" xfId="30024" xr:uid="{881BAA63-A06A-40A6-9AF1-47410052C5D2}"/>
    <cellStyle name="Normal 11 2 2 4 6" xfId="42630" xr:uid="{FA13A096-99C6-41C2-AFA9-69971C6E99BD}"/>
    <cellStyle name="Normal 11 2 2 4 7" xfId="46588" xr:uid="{75B19103-0A9B-4F23-B592-113AFC915017}"/>
    <cellStyle name="Normal 11 2 2 4 8" xfId="50547" xr:uid="{8A8ED34C-7358-4450-B7BB-C5EB173AC6E4}"/>
    <cellStyle name="Normal 11 2 2 5" xfId="5328" xr:uid="{36A0D081-31DF-4E42-805B-D870E9AAEBA9}"/>
    <cellStyle name="Normal 11 2 2 5 2" xfId="10887" xr:uid="{9638D19F-546C-47C0-A583-AC916D392752}"/>
    <cellStyle name="Normal 11 2 2 5 3" xfId="26067" xr:uid="{5C7BF454-AB71-4566-82E7-34261E1C1B76}"/>
    <cellStyle name="Normal 11 2 2 5 4" xfId="30026" xr:uid="{83B7C3E2-0E47-432E-BC2C-426F06B48DD5}"/>
    <cellStyle name="Normal 11 2 2 5 5" xfId="42632" xr:uid="{515275D5-3564-4ED1-BDA4-4342C50B27EF}"/>
    <cellStyle name="Normal 11 2 2 5 6" xfId="46590" xr:uid="{8C0C94BA-4333-4B3F-8F4B-26A68C35B7F5}"/>
    <cellStyle name="Normal 11 2 2 5 7" xfId="50549" xr:uid="{DC6FE45F-F6B9-48E1-8DB4-BA015E6282D2}"/>
    <cellStyle name="Normal 11 2 2 6" xfId="10888" xr:uid="{5671FB5D-9200-446A-9591-2DA7AA701AFF}"/>
    <cellStyle name="Normal 11 2 2 6 2" xfId="26068" xr:uid="{5BDBB62B-3E3B-458E-8AB0-EF8AE24C5C6D}"/>
    <cellStyle name="Normal 11 2 2 6 3" xfId="30027" xr:uid="{E9C07D44-0E93-4D74-8F01-CBFD2FFDB9C1}"/>
    <cellStyle name="Normal 11 2 2 6 4" xfId="42633" xr:uid="{62D2C01A-B4E7-4BFC-9248-68EB0C18BA66}"/>
    <cellStyle name="Normal 11 2 2 6 5" xfId="46591" xr:uid="{E4DC1983-5393-4248-8A3A-86E71B6CCD19}"/>
    <cellStyle name="Normal 11 2 2 6 6" xfId="50550" xr:uid="{24EC50CA-2779-43E8-BC20-23AF93DCC800}"/>
    <cellStyle name="Normal 11 2 2 7" xfId="10869" xr:uid="{7AD0642B-78A2-4A2E-A7E0-162DF79A3F83}"/>
    <cellStyle name="Normal 11 2 2 8" xfId="20680" xr:uid="{BDFE67EB-AA70-4DB2-A321-98AA5745E844}"/>
    <cellStyle name="Normal 11 2 2 9" xfId="26049" xr:uid="{A64A1E5F-1DB1-4EC2-A966-C50610CF99DD}"/>
    <cellStyle name="Normal 11 2 20" xfId="26028" xr:uid="{7C3FDE25-AB2C-4A85-9585-1216132EF582}"/>
    <cellStyle name="Normal 11 2 21" xfId="29987" xr:uid="{B8AA6E34-F687-42B4-B061-8672E8AF8556}"/>
    <cellStyle name="Normal 11 2 22" xfId="42593" xr:uid="{F0D79530-43A5-42C5-900B-0A6B0E87E370}"/>
    <cellStyle name="Normal 11 2 23" xfId="46551" xr:uid="{3EA9113E-6C27-4087-A02B-FD80A0E3C496}"/>
    <cellStyle name="Normal 11 2 24" xfId="50510" xr:uid="{D6131A54-DD24-4DC0-B82C-27C795A82147}"/>
    <cellStyle name="Normal 11 2 3" xfId="491" xr:uid="{07522D1F-A928-415A-87FD-AA6EF5D9F1B8}"/>
    <cellStyle name="Normal 11 2 3 10" xfId="30028" xr:uid="{C3572E3A-E07B-44CB-97B9-F19ABB2C224D}"/>
    <cellStyle name="Normal 11 2 3 11" xfId="42634" xr:uid="{75A5EBD8-2615-4F53-92B4-7023F63F3790}"/>
    <cellStyle name="Normal 11 2 3 12" xfId="46592" xr:uid="{C08BEBBE-2995-4D0F-A3BC-1BCF1AC214F9}"/>
    <cellStyle name="Normal 11 2 3 13" xfId="50551" xr:uid="{9A11CEA7-FC69-40E4-BC0A-C6A1E93AA106}"/>
    <cellStyle name="Normal 11 2 3 2" xfId="1353" xr:uid="{3A69EC90-2910-4211-B3C4-D3D9F934E2F5}"/>
    <cellStyle name="Normal 11 2 3 2 10" xfId="46593" xr:uid="{D0D508D0-5354-4498-92CC-15118354107C}"/>
    <cellStyle name="Normal 11 2 3 2 11" xfId="50552" xr:uid="{28F8D3B3-7C04-4C49-A742-88829473B0FE}"/>
    <cellStyle name="Normal 11 2 3 2 2" xfId="3840" xr:uid="{9B925DD2-F23D-4D4C-B617-73E30C8815DC}"/>
    <cellStyle name="Normal 11 2 3 2 2 2" xfId="10892" xr:uid="{B5E65DF0-8B3E-4781-9063-3C3BB10CFF7B}"/>
    <cellStyle name="Normal 11 2 3 2 2 2 2" xfId="26072" xr:uid="{F81E9330-2427-40D1-B8B8-3E7597B0EDA7}"/>
    <cellStyle name="Normal 11 2 3 2 2 2 3" xfId="30031" xr:uid="{5B3B1E1D-B19D-4F64-BD5F-0D1DF6451CF5}"/>
    <cellStyle name="Normal 11 2 3 2 2 2 4" xfId="42637" xr:uid="{0F4F135C-C676-4DB3-9A0D-28CD4B905FAE}"/>
    <cellStyle name="Normal 11 2 3 2 2 2 5" xfId="46595" xr:uid="{A053D22A-ACDF-4BE2-A002-CDEF51A73AEC}"/>
    <cellStyle name="Normal 11 2 3 2 2 2 6" xfId="50554" xr:uid="{CC6C11E0-70AA-4CA0-8559-7FEE4ED4C3C8}"/>
    <cellStyle name="Normal 11 2 3 2 2 3" xfId="10891" xr:uid="{23F75D09-F66F-4499-92DC-46DBFA260A58}"/>
    <cellStyle name="Normal 11 2 3 2 2 4" xfId="26071" xr:uid="{6638A92A-E305-465E-BF68-36AF4DE3BB0D}"/>
    <cellStyle name="Normal 11 2 3 2 2 5" xfId="30030" xr:uid="{9781569D-A890-46FB-8874-C6943CC2E7EC}"/>
    <cellStyle name="Normal 11 2 3 2 2 6" xfId="42636" xr:uid="{457E52FA-6C24-427C-9CAC-C84FD63A43CF}"/>
    <cellStyle name="Normal 11 2 3 2 2 7" xfId="46594" xr:uid="{0592DC3B-024F-489B-A873-C6CA357D8521}"/>
    <cellStyle name="Normal 11 2 3 2 2 8" xfId="50553" xr:uid="{A7A6B203-8037-4B87-A747-5EC7D51BF5A0}"/>
    <cellStyle name="Normal 11 2 3 2 3" xfId="6305" xr:uid="{AE85D00C-596E-4F5E-8653-BFD94D7B1881}"/>
    <cellStyle name="Normal 11 2 3 2 3 2" xfId="10893" xr:uid="{13BFC0BF-7CB7-4121-8E47-DBBD414C20DE}"/>
    <cellStyle name="Normal 11 2 3 2 3 3" xfId="26073" xr:uid="{1FC785B6-6741-4EA3-BE72-108F2816B8F5}"/>
    <cellStyle name="Normal 11 2 3 2 3 4" xfId="30032" xr:uid="{726A6581-82A7-4C6C-A0CA-58A1A02E6B61}"/>
    <cellStyle name="Normal 11 2 3 2 3 5" xfId="42638" xr:uid="{52822BC8-99F6-4511-B793-7A0E8E522D7B}"/>
    <cellStyle name="Normal 11 2 3 2 3 6" xfId="46596" xr:uid="{BA1FF6BD-9E0C-4D0E-93C2-4837B9D58B65}"/>
    <cellStyle name="Normal 11 2 3 2 3 7" xfId="50555" xr:uid="{66FD8C94-73C0-4DA5-9CE0-B4F155A0E982}"/>
    <cellStyle name="Normal 11 2 3 2 4" xfId="10894" xr:uid="{B57E7079-2B05-4355-B4DC-082A0702314D}"/>
    <cellStyle name="Normal 11 2 3 2 4 2" xfId="26074" xr:uid="{36B97EA6-583E-4FE3-ABCB-B33C0A5AE5A0}"/>
    <cellStyle name="Normal 11 2 3 2 4 3" xfId="30033" xr:uid="{B1E9D0FD-626D-4574-95C1-A404E800FADA}"/>
    <cellStyle name="Normal 11 2 3 2 4 4" xfId="42639" xr:uid="{E5E79E61-0A09-4E42-A05B-EC5CBEA3A370}"/>
    <cellStyle name="Normal 11 2 3 2 4 5" xfId="46597" xr:uid="{091238D6-35E4-4224-BE64-8989C1D295A9}"/>
    <cellStyle name="Normal 11 2 3 2 4 6" xfId="50556" xr:uid="{A16BC0BA-D568-4AE4-B59D-EDD87D793571}"/>
    <cellStyle name="Normal 11 2 3 2 5" xfId="10890" xr:uid="{76E7DAB9-AC83-4A7C-A618-F5834BFE60D6}"/>
    <cellStyle name="Normal 11 2 3 2 6" xfId="21657" xr:uid="{9B8F5789-4393-45AB-8BE3-D7F8E0474514}"/>
    <cellStyle name="Normal 11 2 3 2 7" xfId="26070" xr:uid="{D801B79E-E33F-4744-9306-70524BCA17E1}"/>
    <cellStyle name="Normal 11 2 3 2 8" xfId="30029" xr:uid="{D66C97BA-D6D7-42E7-8450-CD664A543774}"/>
    <cellStyle name="Normal 11 2 3 2 9" xfId="42635" xr:uid="{60BF4003-58F7-4E98-8BDE-63D16F422425}"/>
    <cellStyle name="Normal 11 2 3 3" xfId="2002" xr:uid="{59787C4A-1064-4619-96B0-3D02004AD955}"/>
    <cellStyle name="Normal 11 2 3 3 10" xfId="46598" xr:uid="{56764535-A151-4400-A186-361BD48F288E}"/>
    <cellStyle name="Normal 11 2 3 3 11" xfId="50557" xr:uid="{36588F61-460F-4866-8776-F429B00F6524}"/>
    <cellStyle name="Normal 11 2 3 3 2" xfId="4482" xr:uid="{6860F632-C281-4FDD-A1D4-76ED8B141F06}"/>
    <cellStyle name="Normal 11 2 3 3 2 2" xfId="10897" xr:uid="{44AB9404-9ECF-41B1-93DF-C48BC07C6A0F}"/>
    <cellStyle name="Normal 11 2 3 3 2 2 2" xfId="26077" xr:uid="{31E6C6E1-12B7-4819-B7F6-33E0EDD1256A}"/>
    <cellStyle name="Normal 11 2 3 3 2 2 3" xfId="30036" xr:uid="{94FAAFF9-E878-4CCB-85EC-CF7378F81509}"/>
    <cellStyle name="Normal 11 2 3 3 2 2 4" xfId="42642" xr:uid="{1B699014-11BF-4273-907F-652CD4F71527}"/>
    <cellStyle name="Normal 11 2 3 3 2 2 5" xfId="46600" xr:uid="{D924FDD2-344D-4CFF-9994-CFDC42222407}"/>
    <cellStyle name="Normal 11 2 3 3 2 2 6" xfId="50559" xr:uid="{3E924349-0905-412C-97D9-96BB92C4642C}"/>
    <cellStyle name="Normal 11 2 3 3 2 3" xfId="10896" xr:uid="{DDE4E36D-D39B-4614-B3A7-5D455B43CA59}"/>
    <cellStyle name="Normal 11 2 3 3 2 4" xfId="26076" xr:uid="{697E7D16-C6D6-4008-8DE5-CBBCADADF30B}"/>
    <cellStyle name="Normal 11 2 3 3 2 5" xfId="30035" xr:uid="{F03A1A5E-1B1D-4785-AFB8-A681EB748AF6}"/>
    <cellStyle name="Normal 11 2 3 3 2 6" xfId="42641" xr:uid="{4D07EACA-8D65-4505-9505-F9F9D1C3B09D}"/>
    <cellStyle name="Normal 11 2 3 3 2 7" xfId="46599" xr:uid="{D2960DF6-0EEB-42E7-8D06-8237AB654B5B}"/>
    <cellStyle name="Normal 11 2 3 3 2 8" xfId="50558" xr:uid="{AB5F004D-FB94-40CF-B043-49C2CF42096F}"/>
    <cellStyle name="Normal 11 2 3 3 3" xfId="6947" xr:uid="{D67F2ADB-5428-4509-8B67-1A1197BCD557}"/>
    <cellStyle name="Normal 11 2 3 3 3 2" xfId="10898" xr:uid="{964ADF84-3156-4642-9BDE-E1B7B946ADCA}"/>
    <cellStyle name="Normal 11 2 3 3 3 3" xfId="26078" xr:uid="{BEDCB8F6-EDE8-4AB3-BF16-4A7FE8BB19B0}"/>
    <cellStyle name="Normal 11 2 3 3 3 4" xfId="30037" xr:uid="{63243886-6E74-40BE-9902-BEE54EAD80CE}"/>
    <cellStyle name="Normal 11 2 3 3 3 5" xfId="42643" xr:uid="{01A28B79-7790-4A9D-B153-BD3CDE6ED501}"/>
    <cellStyle name="Normal 11 2 3 3 3 6" xfId="46601" xr:uid="{6E76A9A5-BEC9-4C11-80A1-8634ABE36A48}"/>
    <cellStyle name="Normal 11 2 3 3 3 7" xfId="50560" xr:uid="{88CAD204-001A-4B41-A43D-AD0144C834BF}"/>
    <cellStyle name="Normal 11 2 3 3 4" xfId="10899" xr:uid="{14D8C11E-5F93-485F-ABFB-86E65E0F56AE}"/>
    <cellStyle name="Normal 11 2 3 3 4 2" xfId="26079" xr:uid="{AAC6F31E-9AC1-4089-80AC-CA281A767A53}"/>
    <cellStyle name="Normal 11 2 3 3 4 3" xfId="30038" xr:uid="{DBC20042-5730-4A67-A3B7-B205EAC426F7}"/>
    <cellStyle name="Normal 11 2 3 3 4 4" xfId="42644" xr:uid="{80E001BD-9AA0-4283-B436-B60D9FF63594}"/>
    <cellStyle name="Normal 11 2 3 3 4 5" xfId="46602" xr:uid="{04CD4289-938C-4486-A7A3-B2F26E4694F1}"/>
    <cellStyle name="Normal 11 2 3 3 4 6" xfId="50561" xr:uid="{A78525B9-8232-4217-83A4-E132E69DF021}"/>
    <cellStyle name="Normal 11 2 3 3 5" xfId="10895" xr:uid="{5B804E9F-8F81-4536-9184-828A62BAB113}"/>
    <cellStyle name="Normal 11 2 3 3 6" xfId="22299" xr:uid="{095754F5-8EA4-42E1-B208-C290D4B5863D}"/>
    <cellStyle name="Normal 11 2 3 3 7" xfId="26075" xr:uid="{7CF6513F-11AB-401F-9B14-24C5BBC26300}"/>
    <cellStyle name="Normal 11 2 3 3 8" xfId="30034" xr:uid="{0E246219-DB54-4DD5-A3FF-190CB36404EA}"/>
    <cellStyle name="Normal 11 2 3 3 9" xfId="42640" xr:uid="{1A3C6883-247E-4639-8BF0-647883318309}"/>
    <cellStyle name="Normal 11 2 3 4" xfId="2991" xr:uid="{38DFB1CA-C0A7-44A0-91F7-68140126C4C2}"/>
    <cellStyle name="Normal 11 2 3 4 2" xfId="10901" xr:uid="{F645A96E-CA70-41DB-9F50-1F85EE7110B5}"/>
    <cellStyle name="Normal 11 2 3 4 2 2" xfId="26081" xr:uid="{D71B57E7-6904-4E40-BD71-99D8CB60DF6E}"/>
    <cellStyle name="Normal 11 2 3 4 2 3" xfId="30040" xr:uid="{72C6BE1F-85CC-494C-A1EA-B00067A03A2C}"/>
    <cellStyle name="Normal 11 2 3 4 2 4" xfId="42646" xr:uid="{5712F93F-CF12-4792-9212-7A4FBF0FB12A}"/>
    <cellStyle name="Normal 11 2 3 4 2 5" xfId="46604" xr:uid="{7EE8A37C-0D45-4471-A6A0-7A99BD2C4058}"/>
    <cellStyle name="Normal 11 2 3 4 2 6" xfId="50563" xr:uid="{5E8F1601-FF6F-406A-848F-E58ABB00DA50}"/>
    <cellStyle name="Normal 11 2 3 4 3" xfId="10900" xr:uid="{20E9351D-E854-4DC9-84FE-7AC8EA6E53F8}"/>
    <cellStyle name="Normal 11 2 3 4 4" xfId="26080" xr:uid="{ECE1AE28-D9D3-4878-9433-AEEF567E84E5}"/>
    <cellStyle name="Normal 11 2 3 4 5" xfId="30039" xr:uid="{1BD6463B-3A15-4D73-A51B-C9ECB9984BE9}"/>
    <cellStyle name="Normal 11 2 3 4 6" xfId="42645" xr:uid="{1AB19644-7CE5-42E6-BE07-C29C07DCD80D}"/>
    <cellStyle name="Normal 11 2 3 4 7" xfId="46603" xr:uid="{1A6A55AE-1FD5-49F7-817C-9D38547C5027}"/>
    <cellStyle name="Normal 11 2 3 4 8" xfId="50562" xr:uid="{2D18DAF6-1A0E-49DE-BB00-B0A2C82F8E95}"/>
    <cellStyle name="Normal 11 2 3 5" xfId="5456" xr:uid="{8141A73C-57BD-4512-A2CA-35F9B3CD54EE}"/>
    <cellStyle name="Normal 11 2 3 5 2" xfId="10902" xr:uid="{4CE740C7-2B11-4A3B-9668-D991664FFBD2}"/>
    <cellStyle name="Normal 11 2 3 5 3" xfId="26082" xr:uid="{9603DBA4-942A-4A1D-8342-2C843F027E45}"/>
    <cellStyle name="Normal 11 2 3 5 4" xfId="30041" xr:uid="{F2C72EE1-D1BB-4FBE-B256-CB21D81253FD}"/>
    <cellStyle name="Normal 11 2 3 5 5" xfId="42647" xr:uid="{E8CB5AC0-1D80-4ADC-8492-328A0964227A}"/>
    <cellStyle name="Normal 11 2 3 5 6" xfId="46605" xr:uid="{55445593-B494-4CF5-B605-902D4E2238A0}"/>
    <cellStyle name="Normal 11 2 3 5 7" xfId="50564" xr:uid="{F0DA5E28-58E3-47C2-92E2-1149B5FDB6D9}"/>
    <cellStyle name="Normal 11 2 3 6" xfId="10903" xr:uid="{1FF2CB6E-30B8-48F3-A9D3-4AECEA9C3A54}"/>
    <cellStyle name="Normal 11 2 3 6 2" xfId="26083" xr:uid="{69D1D960-9419-417C-B835-CF52F412794E}"/>
    <cellStyle name="Normal 11 2 3 6 3" xfId="30042" xr:uid="{590DAA73-0EC0-4082-A740-E82C8C912DC5}"/>
    <cellStyle name="Normal 11 2 3 6 4" xfId="42648" xr:uid="{95CA445A-77B2-4591-8FDC-3E870BED930A}"/>
    <cellStyle name="Normal 11 2 3 6 5" xfId="46606" xr:uid="{C800DD69-9060-4B00-8E2F-A58C634450BC}"/>
    <cellStyle name="Normal 11 2 3 6 6" xfId="50565" xr:uid="{C3AFF954-BCA6-49B4-A30E-33ADC2211F5F}"/>
    <cellStyle name="Normal 11 2 3 7" xfId="10889" xr:uid="{1432A101-47D3-45F4-B9C0-8E2E45834880}"/>
    <cellStyle name="Normal 11 2 3 8" xfId="20808" xr:uid="{A90E66F3-9F4B-4622-AA5F-6C48D62762C7}"/>
    <cellStyle name="Normal 11 2 3 9" xfId="26069" xr:uid="{06035FA8-A814-4FAF-8F2C-D3B5733AB691}"/>
    <cellStyle name="Normal 11 2 4" xfId="594" xr:uid="{CD2E4148-555F-417D-A031-2D17B8EAF6A8}"/>
    <cellStyle name="Normal 11 2 4 10" xfId="30043" xr:uid="{E12DBF34-4E8B-476F-9207-3B8726E00546}"/>
    <cellStyle name="Normal 11 2 4 11" xfId="42649" xr:uid="{62404730-7F88-4FE2-8D5A-F012B25DCF28}"/>
    <cellStyle name="Normal 11 2 4 12" xfId="46607" xr:uid="{3F7BE5D9-6320-430D-8F38-CF14D367FBA4}"/>
    <cellStyle name="Normal 11 2 4 13" xfId="50566" xr:uid="{FC695703-8EBE-4E0A-B314-B4685A19EECC}"/>
    <cellStyle name="Normal 11 2 4 2" xfId="1455" xr:uid="{447C8259-6305-4456-9DF5-45259950B261}"/>
    <cellStyle name="Normal 11 2 4 2 10" xfId="46608" xr:uid="{A5050373-6489-4D0F-ABD1-D4D6AB3AEA06}"/>
    <cellStyle name="Normal 11 2 4 2 11" xfId="50567" xr:uid="{B6EB1D66-8353-460A-AA1E-36A0BEE51934}"/>
    <cellStyle name="Normal 11 2 4 2 2" xfId="3942" xr:uid="{70F673A8-DA6C-4CD2-8A00-3BE8A48D0A1A}"/>
    <cellStyle name="Normal 11 2 4 2 2 2" xfId="10907" xr:uid="{15A0A7EA-450C-4EE8-AF41-49FA75BAE070}"/>
    <cellStyle name="Normal 11 2 4 2 2 2 2" xfId="26087" xr:uid="{15417B5A-C4BC-4235-B239-AAC0E29E0440}"/>
    <cellStyle name="Normal 11 2 4 2 2 2 3" xfId="30046" xr:uid="{AC873591-9291-4D8B-9454-C09ECDBA40D2}"/>
    <cellStyle name="Normal 11 2 4 2 2 2 4" xfId="42652" xr:uid="{5CDEAC60-3B2C-4730-B0DE-86D1F7104F7B}"/>
    <cellStyle name="Normal 11 2 4 2 2 2 5" xfId="46610" xr:uid="{C68295CF-58A2-42F7-8717-54F9333A74D3}"/>
    <cellStyle name="Normal 11 2 4 2 2 2 6" xfId="50569" xr:uid="{CE5EDA65-2E4D-4B25-A1F9-3F2FC1CF0B93}"/>
    <cellStyle name="Normal 11 2 4 2 2 3" xfId="10906" xr:uid="{130F01FA-155F-42BB-B543-D1C4F0073FF1}"/>
    <cellStyle name="Normal 11 2 4 2 2 4" xfId="26086" xr:uid="{8869E3DD-0C2F-461D-96B2-3248EF699096}"/>
    <cellStyle name="Normal 11 2 4 2 2 5" xfId="30045" xr:uid="{5104B6F2-82EB-4290-9645-649FCD8188AC}"/>
    <cellStyle name="Normal 11 2 4 2 2 6" xfId="42651" xr:uid="{8B3F1ADD-2F90-4B63-8B40-C5B0DD0FDF5E}"/>
    <cellStyle name="Normal 11 2 4 2 2 7" xfId="46609" xr:uid="{9FACEE90-28CD-4B84-8504-9DF68F85E12B}"/>
    <cellStyle name="Normal 11 2 4 2 2 8" xfId="50568" xr:uid="{1222BC55-A792-4053-908A-BD69E7BDA359}"/>
    <cellStyle name="Normal 11 2 4 2 3" xfId="6407" xr:uid="{928448D9-1D12-4F29-82E3-A82ABB04E178}"/>
    <cellStyle name="Normal 11 2 4 2 3 2" xfId="10908" xr:uid="{EB84F008-474E-4929-BF38-942655CFFBD0}"/>
    <cellStyle name="Normal 11 2 4 2 3 3" xfId="26088" xr:uid="{1DD6A085-2B7C-48A9-BD7E-C2111AE77BA4}"/>
    <cellStyle name="Normal 11 2 4 2 3 4" xfId="30047" xr:uid="{C26A43BF-3016-4913-A27F-4DAB6E72DA5E}"/>
    <cellStyle name="Normal 11 2 4 2 3 5" xfId="42653" xr:uid="{44CF5D67-8B74-47E7-BA9E-896E61E188C6}"/>
    <cellStyle name="Normal 11 2 4 2 3 6" xfId="46611" xr:uid="{BB030DDC-0295-4C12-90A9-E3A5B7C4DBFA}"/>
    <cellStyle name="Normal 11 2 4 2 3 7" xfId="50570" xr:uid="{93C05CB4-ACA7-45F0-9860-739BACAE4C55}"/>
    <cellStyle name="Normal 11 2 4 2 4" xfId="10909" xr:uid="{8EB81229-18A6-47A9-A16B-6821F45CC8BB}"/>
    <cellStyle name="Normal 11 2 4 2 4 2" xfId="26089" xr:uid="{C6C64379-06E4-45B0-A459-9DFD172DAC4F}"/>
    <cellStyle name="Normal 11 2 4 2 4 3" xfId="30048" xr:uid="{52D00F8D-22A6-4453-8B7A-C288BF78BF75}"/>
    <cellStyle name="Normal 11 2 4 2 4 4" xfId="42654" xr:uid="{5C7D10A5-ABE8-4524-BA40-D069917CDF38}"/>
    <cellStyle name="Normal 11 2 4 2 4 5" xfId="46612" xr:uid="{C65DA3F8-FCA6-47B4-881C-BD4E63B1DD63}"/>
    <cellStyle name="Normal 11 2 4 2 4 6" xfId="50571" xr:uid="{5576D352-2AAE-445C-9541-B54916DD8B88}"/>
    <cellStyle name="Normal 11 2 4 2 5" xfId="10905" xr:uid="{2D41E27C-FFD6-4F6D-A8DD-54859A16479B}"/>
    <cellStyle name="Normal 11 2 4 2 6" xfId="21759" xr:uid="{58622737-9E31-45AA-956D-B3A54E6455C2}"/>
    <cellStyle name="Normal 11 2 4 2 7" xfId="26085" xr:uid="{9E519E66-9E3C-48C5-B707-4E0C94779F54}"/>
    <cellStyle name="Normal 11 2 4 2 8" xfId="30044" xr:uid="{609624F2-CE45-4E6B-A7E1-7BB76333B18C}"/>
    <cellStyle name="Normal 11 2 4 2 9" xfId="42650" xr:uid="{1C851035-C173-42CA-A00E-E8446B4501C1}"/>
    <cellStyle name="Normal 11 2 4 3" xfId="2003" xr:uid="{505F30EE-F173-47E0-935B-AEE9FBFE0344}"/>
    <cellStyle name="Normal 11 2 4 3 10" xfId="46613" xr:uid="{2DA48762-E0C8-4C79-8E61-1DB1511EA2AC}"/>
    <cellStyle name="Normal 11 2 4 3 11" xfId="50572" xr:uid="{2A26C204-207A-412C-9EB5-E916785092D4}"/>
    <cellStyle name="Normal 11 2 4 3 2" xfId="4483" xr:uid="{4484D5B7-00B7-4BDE-8DAA-2297BF0C0A30}"/>
    <cellStyle name="Normal 11 2 4 3 2 2" xfId="10912" xr:uid="{ED38D232-64D8-412E-A938-1616E4EFC7AF}"/>
    <cellStyle name="Normal 11 2 4 3 2 2 2" xfId="26092" xr:uid="{ED3648BF-6A66-4BC5-81B6-17979288ACE9}"/>
    <cellStyle name="Normal 11 2 4 3 2 2 3" xfId="30051" xr:uid="{487FB655-2959-4E32-8EE9-B4B14925905E}"/>
    <cellStyle name="Normal 11 2 4 3 2 2 4" xfId="42657" xr:uid="{F3DC0CD7-2048-47FB-9350-D05B5A215F0E}"/>
    <cellStyle name="Normal 11 2 4 3 2 2 5" xfId="46615" xr:uid="{884F369C-2434-4C0E-9A48-D485EED9FBA1}"/>
    <cellStyle name="Normal 11 2 4 3 2 2 6" xfId="50574" xr:uid="{A9A8FB7A-4797-4B86-A8AE-5ABC6BA77F2B}"/>
    <cellStyle name="Normal 11 2 4 3 2 3" xfId="10911" xr:uid="{DEFF123F-16D0-4DA7-BDC9-4E952337D7C2}"/>
    <cellStyle name="Normal 11 2 4 3 2 4" xfId="26091" xr:uid="{039E8295-73D0-46B3-812F-FA7BC8076A96}"/>
    <cellStyle name="Normal 11 2 4 3 2 5" xfId="30050" xr:uid="{6B451318-5290-4330-B232-6E5E48A59063}"/>
    <cellStyle name="Normal 11 2 4 3 2 6" xfId="42656" xr:uid="{E2CDBF84-5AFD-42FA-A6C4-D4201B80ECFE}"/>
    <cellStyle name="Normal 11 2 4 3 2 7" xfId="46614" xr:uid="{F7922216-3ABA-4753-9449-F3B233CAC931}"/>
    <cellStyle name="Normal 11 2 4 3 2 8" xfId="50573" xr:uid="{89BDB991-CA56-4941-95C5-9B3336C123C2}"/>
    <cellStyle name="Normal 11 2 4 3 3" xfId="6948" xr:uid="{719591D4-644F-4B8B-AA4F-4153116B627C}"/>
    <cellStyle name="Normal 11 2 4 3 3 2" xfId="10913" xr:uid="{68653B43-FDE2-4424-9292-02080F89714E}"/>
    <cellStyle name="Normal 11 2 4 3 3 3" xfId="26093" xr:uid="{12EB7D1F-E198-4BBB-ACD2-D1B0BB91E41C}"/>
    <cellStyle name="Normal 11 2 4 3 3 4" xfId="30052" xr:uid="{AC0E1520-F198-4B0E-817F-9B1931A1F173}"/>
    <cellStyle name="Normal 11 2 4 3 3 5" xfId="42658" xr:uid="{EC36110F-1B79-42C4-B282-B30D917B54FD}"/>
    <cellStyle name="Normal 11 2 4 3 3 6" xfId="46616" xr:uid="{00BFFCCA-FA75-45CE-B59D-83DC1DF910CD}"/>
    <cellStyle name="Normal 11 2 4 3 3 7" xfId="50575" xr:uid="{D50FCF8E-781A-4BF4-8040-C9C6BCAAEE7E}"/>
    <cellStyle name="Normal 11 2 4 3 4" xfId="10914" xr:uid="{A50E57F4-98EA-4B5C-8951-EAA0F1F04BF0}"/>
    <cellStyle name="Normal 11 2 4 3 4 2" xfId="26094" xr:uid="{73479BA3-933F-47D5-BD46-829E15BC6DD7}"/>
    <cellStyle name="Normal 11 2 4 3 4 3" xfId="30053" xr:uid="{7D5EE96F-A738-4D06-A658-AC9A592C67BC}"/>
    <cellStyle name="Normal 11 2 4 3 4 4" xfId="42659" xr:uid="{92B2F459-01EE-434E-B40D-30F8D1C64EBA}"/>
    <cellStyle name="Normal 11 2 4 3 4 5" xfId="46617" xr:uid="{BAE449FC-D52F-4387-A300-5178C49EBBD9}"/>
    <cellStyle name="Normal 11 2 4 3 4 6" xfId="50576" xr:uid="{85372840-6554-428E-938B-76A60D463003}"/>
    <cellStyle name="Normal 11 2 4 3 5" xfId="10910" xr:uid="{1C8DC9D9-BD5D-43CC-9DD5-AAAB34F23882}"/>
    <cellStyle name="Normal 11 2 4 3 6" xfId="22300" xr:uid="{5E644820-71B5-42F9-A442-2288712E90F5}"/>
    <cellStyle name="Normal 11 2 4 3 7" xfId="26090" xr:uid="{C136FAD3-2C96-4D81-BF51-1C93BE38160A}"/>
    <cellStyle name="Normal 11 2 4 3 8" xfId="30049" xr:uid="{B9B6CA81-0514-4654-B5FC-5EB9C8677EC3}"/>
    <cellStyle name="Normal 11 2 4 3 9" xfId="42655" xr:uid="{FC8F47FB-FBA8-4AAF-A890-56CC67CAB44F}"/>
    <cellStyle name="Normal 11 2 4 4" xfId="3093" xr:uid="{77ED9D2B-CB4E-4C8E-9F1F-D05A51B2E32F}"/>
    <cellStyle name="Normal 11 2 4 4 2" xfId="10916" xr:uid="{706F7681-335D-4CA4-838C-6605CF84EDD5}"/>
    <cellStyle name="Normal 11 2 4 4 2 2" xfId="26096" xr:uid="{93AC0964-4F97-42C8-8D6A-F4718C70D5F8}"/>
    <cellStyle name="Normal 11 2 4 4 2 3" xfId="30055" xr:uid="{AD4427CC-E231-483C-97BB-298AB0B1F835}"/>
    <cellStyle name="Normal 11 2 4 4 2 4" xfId="42661" xr:uid="{323A8787-D49B-4CFA-8273-D4C563246024}"/>
    <cellStyle name="Normal 11 2 4 4 2 5" xfId="46619" xr:uid="{B1C1FB59-CE67-4D83-82BF-5D983253FBB2}"/>
    <cellStyle name="Normal 11 2 4 4 2 6" xfId="50578" xr:uid="{709B122A-2B8D-4EEF-8015-9C9279168819}"/>
    <cellStyle name="Normal 11 2 4 4 3" xfId="10915" xr:uid="{DF35D375-84C2-435C-85F8-14403ACFC159}"/>
    <cellStyle name="Normal 11 2 4 4 4" xfId="26095" xr:uid="{C00620D7-2CC8-412A-A54A-CBC7DB1BFEA4}"/>
    <cellStyle name="Normal 11 2 4 4 5" xfId="30054" xr:uid="{8D9391FC-AC07-4C2A-8AB9-F5AB22786700}"/>
    <cellStyle name="Normal 11 2 4 4 6" xfId="42660" xr:uid="{5B3AF121-4327-4732-A470-858A022021F1}"/>
    <cellStyle name="Normal 11 2 4 4 7" xfId="46618" xr:uid="{8628AB0D-7227-444F-AC56-CBC386B24103}"/>
    <cellStyle name="Normal 11 2 4 4 8" xfId="50577" xr:uid="{9FC6DBFC-7134-4E8B-BDDE-6D2079B27DDD}"/>
    <cellStyle name="Normal 11 2 4 5" xfId="5558" xr:uid="{E2CD6B2E-D1E2-4492-A9EA-40DA3A56DF96}"/>
    <cellStyle name="Normal 11 2 4 5 2" xfId="10917" xr:uid="{616CD530-A90B-4765-9ECC-61A1BAA8B8B4}"/>
    <cellStyle name="Normal 11 2 4 5 3" xfId="26097" xr:uid="{561FA2D9-9D75-487A-91D1-C546CC228FEB}"/>
    <cellStyle name="Normal 11 2 4 5 4" xfId="30056" xr:uid="{82B4BF00-B963-4598-803E-02AD428C6AD5}"/>
    <cellStyle name="Normal 11 2 4 5 5" xfId="42662" xr:uid="{1CE88D1C-6888-4444-8136-28E4F149B840}"/>
    <cellStyle name="Normal 11 2 4 5 6" xfId="46620" xr:uid="{ED4EE56C-4349-4E22-8439-6D3E855A974F}"/>
    <cellStyle name="Normal 11 2 4 5 7" xfId="50579" xr:uid="{BFF517EB-4E26-4185-8115-1167A2C00AB7}"/>
    <cellStyle name="Normal 11 2 4 6" xfId="10918" xr:uid="{C8DF2620-6ACE-4E10-B911-9CE2A4A22ECA}"/>
    <cellStyle name="Normal 11 2 4 6 2" xfId="26098" xr:uid="{1F919A9D-A86C-49B5-8164-C7C2E9D7C263}"/>
    <cellStyle name="Normal 11 2 4 6 3" xfId="30057" xr:uid="{4D2AFAF5-C9B4-4A3A-82B0-74ACF466780C}"/>
    <cellStyle name="Normal 11 2 4 6 4" xfId="42663" xr:uid="{7821F70A-1BBE-4426-B259-CC2167419627}"/>
    <cellStyle name="Normal 11 2 4 6 5" xfId="46621" xr:uid="{CBAF2975-BF41-4DCE-A1AE-10B37ACD4B4D}"/>
    <cellStyle name="Normal 11 2 4 6 6" xfId="50580" xr:uid="{CFC7C7E9-551B-4A58-B8FE-B58AFAD76B25}"/>
    <cellStyle name="Normal 11 2 4 7" xfId="10904" xr:uid="{EF5E444F-F4BD-4124-B6EC-B528378E3648}"/>
    <cellStyle name="Normal 11 2 4 8" xfId="20910" xr:uid="{700E0744-42E3-40A5-A6AB-AB58853B3D68}"/>
    <cellStyle name="Normal 11 2 4 9" xfId="26084" xr:uid="{3221C194-1D58-4C13-9BD8-A9BA4FAF0CF4}"/>
    <cellStyle name="Normal 11 2 5" xfId="701" xr:uid="{5F934980-C14F-4B89-BC4F-65F6003F4819}"/>
    <cellStyle name="Normal 11 2 5 10" xfId="42664" xr:uid="{34A7C358-A1A9-4923-8AA6-96F9F3EAEDAB}"/>
    <cellStyle name="Normal 11 2 5 11" xfId="46622" xr:uid="{E98BFE43-F7DA-4A80-BCE2-FAAEC6DC2E22}"/>
    <cellStyle name="Normal 11 2 5 12" xfId="50581" xr:uid="{BAC8FBB5-E85F-4B38-8B1A-56D548CF88A6}"/>
    <cellStyle name="Normal 11 2 5 2" xfId="1561" xr:uid="{C70FE835-FEC1-4CCF-9FBC-658DD76E49AF}"/>
    <cellStyle name="Normal 11 2 5 2 10" xfId="46623" xr:uid="{38749FC9-5DD4-4736-82AF-A06CDBF1922D}"/>
    <cellStyle name="Normal 11 2 5 2 11" xfId="50582" xr:uid="{74FBC3E6-319A-418C-93FD-AAE8DEA0195E}"/>
    <cellStyle name="Normal 11 2 5 2 2" xfId="4048" xr:uid="{959D039D-4706-41F6-A3F9-0DE7BB7192EC}"/>
    <cellStyle name="Normal 11 2 5 2 2 2" xfId="10922" xr:uid="{67795B55-EDAE-4F2D-A33B-ABCE83E268C5}"/>
    <cellStyle name="Normal 11 2 5 2 2 2 2" xfId="26102" xr:uid="{CC5BB689-E00C-46F4-963A-EBD9904E4069}"/>
    <cellStyle name="Normal 11 2 5 2 2 2 3" xfId="30061" xr:uid="{85F59F7B-57F0-4DFA-A47C-2CEC4B5F9BF8}"/>
    <cellStyle name="Normal 11 2 5 2 2 2 4" xfId="42667" xr:uid="{831CEAF9-E564-4E36-8990-FB50130CCAEC}"/>
    <cellStyle name="Normal 11 2 5 2 2 2 5" xfId="46625" xr:uid="{E3B0B6C3-C5FF-4DFE-91BB-8F180726B544}"/>
    <cellStyle name="Normal 11 2 5 2 2 2 6" xfId="50584" xr:uid="{2F52476B-BB5F-4AC8-B99C-F910C7E2BD6D}"/>
    <cellStyle name="Normal 11 2 5 2 2 3" xfId="10921" xr:uid="{1BCC7290-6D02-4073-89E8-C74A10DD8C7F}"/>
    <cellStyle name="Normal 11 2 5 2 2 4" xfId="26101" xr:uid="{C998D5D2-2B6F-4D82-BF8D-89CB260C0037}"/>
    <cellStyle name="Normal 11 2 5 2 2 5" xfId="30060" xr:uid="{182AC1EB-FE0B-42FF-9EFC-7CBB72D8B2AC}"/>
    <cellStyle name="Normal 11 2 5 2 2 6" xfId="42666" xr:uid="{66BA595D-CA35-4964-9F11-4AAB0A57B483}"/>
    <cellStyle name="Normal 11 2 5 2 2 7" xfId="46624" xr:uid="{00DFDCB1-B622-4359-A356-D2C69B5339DC}"/>
    <cellStyle name="Normal 11 2 5 2 2 8" xfId="50583" xr:uid="{D0BC590A-F82D-4A5C-B558-54EB632FF40E}"/>
    <cellStyle name="Normal 11 2 5 2 3" xfId="6513" xr:uid="{8E667F28-5DC5-4BB6-9462-50B37BE3B00D}"/>
    <cellStyle name="Normal 11 2 5 2 3 2" xfId="10923" xr:uid="{FD16D0B9-6253-4A47-99F4-DD25C9D762B0}"/>
    <cellStyle name="Normal 11 2 5 2 3 3" xfId="26103" xr:uid="{BE98A27B-7C29-4FCA-9B46-A677F8918DE2}"/>
    <cellStyle name="Normal 11 2 5 2 3 4" xfId="30062" xr:uid="{A2CC00D4-2C53-4505-9AFE-693EF1ACA301}"/>
    <cellStyle name="Normal 11 2 5 2 3 5" xfId="42668" xr:uid="{3AFFE85F-40ED-4AAC-8306-B13F168D347C}"/>
    <cellStyle name="Normal 11 2 5 2 3 6" xfId="46626" xr:uid="{F27006A3-A5E8-4795-9344-FB11F8835886}"/>
    <cellStyle name="Normal 11 2 5 2 3 7" xfId="50585" xr:uid="{46E72D48-EB5E-4603-B689-1E7DC3E152E6}"/>
    <cellStyle name="Normal 11 2 5 2 4" xfId="10924" xr:uid="{7CC1229F-826B-423C-A7A7-27F3A26E0C16}"/>
    <cellStyle name="Normal 11 2 5 2 4 2" xfId="26104" xr:uid="{69910B97-AB03-4B83-9D7F-5E331F2CD306}"/>
    <cellStyle name="Normal 11 2 5 2 4 3" xfId="30063" xr:uid="{DCD7E70C-6CC3-4E4F-A092-7443EAE5A6EF}"/>
    <cellStyle name="Normal 11 2 5 2 4 4" xfId="42669" xr:uid="{32333F83-E043-44E6-A046-FABA7AECCF6C}"/>
    <cellStyle name="Normal 11 2 5 2 4 5" xfId="46627" xr:uid="{D3EFDEC6-3120-4841-B693-354C8A4538BD}"/>
    <cellStyle name="Normal 11 2 5 2 4 6" xfId="50586" xr:uid="{6F63EACF-C5D0-49C6-A8CA-CB397617AE0F}"/>
    <cellStyle name="Normal 11 2 5 2 5" xfId="10920" xr:uid="{8031E222-86B8-4796-BE7C-C29EBC3253CD}"/>
    <cellStyle name="Normal 11 2 5 2 6" xfId="21865" xr:uid="{D1C0A2D5-DD04-4F3B-9A96-6DDA29251E5E}"/>
    <cellStyle name="Normal 11 2 5 2 7" xfId="26100" xr:uid="{A3757A4C-DA43-443A-8E0C-A1DA198EAB79}"/>
    <cellStyle name="Normal 11 2 5 2 8" xfId="30059" xr:uid="{8DFEBF17-FF1F-4E0D-8E03-D87DE77AA859}"/>
    <cellStyle name="Normal 11 2 5 2 9" xfId="42665" xr:uid="{01080861-52BA-4E5E-ABE7-E9673344D812}"/>
    <cellStyle name="Normal 11 2 5 3" xfId="3199" xr:uid="{09C1F86F-851D-4799-AEBD-6B3349A4EC6E}"/>
    <cellStyle name="Normal 11 2 5 3 2" xfId="10926" xr:uid="{11BDB255-2CEA-49FA-8BF5-A82800379CB8}"/>
    <cellStyle name="Normal 11 2 5 3 2 2" xfId="26106" xr:uid="{17CB842D-20EE-44DD-A59C-DC116C72500F}"/>
    <cellStyle name="Normal 11 2 5 3 2 3" xfId="30065" xr:uid="{98E406B7-019D-4368-AFDE-BFA85287A6F9}"/>
    <cellStyle name="Normal 11 2 5 3 2 4" xfId="42671" xr:uid="{E423DFFD-75D9-47C8-9BD8-93E866F9F591}"/>
    <cellStyle name="Normal 11 2 5 3 2 5" xfId="46629" xr:uid="{0B3693DD-9426-4F46-8553-9BC4E5A6EC14}"/>
    <cellStyle name="Normal 11 2 5 3 2 6" xfId="50588" xr:uid="{5AACEBF1-1622-42AD-A0A5-C7EE68F5FA4D}"/>
    <cellStyle name="Normal 11 2 5 3 3" xfId="10925" xr:uid="{32520747-6AB2-4BF6-912C-973A03544240}"/>
    <cellStyle name="Normal 11 2 5 3 4" xfId="26105" xr:uid="{AB137CD9-8E9F-45E5-A53F-1A6E8AB1F590}"/>
    <cellStyle name="Normal 11 2 5 3 5" xfId="30064" xr:uid="{FD483D06-3C70-4490-B30D-F2B9C4539E5A}"/>
    <cellStyle name="Normal 11 2 5 3 6" xfId="42670" xr:uid="{12106547-51D7-4049-A18A-466CACFDEEC6}"/>
    <cellStyle name="Normal 11 2 5 3 7" xfId="46628" xr:uid="{06115FD1-57A0-4B17-A95B-C70C1A65D7C0}"/>
    <cellStyle name="Normal 11 2 5 3 8" xfId="50587" xr:uid="{2B8094A4-C60F-45F2-83E8-462E8D2777DC}"/>
    <cellStyle name="Normal 11 2 5 4" xfId="5664" xr:uid="{EE3FFBE8-F462-46A9-9982-0CEF59DDA2F0}"/>
    <cellStyle name="Normal 11 2 5 4 2" xfId="10927" xr:uid="{022F2D33-99D4-4549-905D-66D307E00602}"/>
    <cellStyle name="Normal 11 2 5 4 3" xfId="26107" xr:uid="{47AB915A-C447-4A84-910F-0D2F88ED5F5E}"/>
    <cellStyle name="Normal 11 2 5 4 4" xfId="30066" xr:uid="{33EA36D8-A244-4C55-A61A-8C144F4C37A4}"/>
    <cellStyle name="Normal 11 2 5 4 5" xfId="42672" xr:uid="{C4D3A484-3A45-4A6D-BEDF-C405497A930A}"/>
    <cellStyle name="Normal 11 2 5 4 6" xfId="46630" xr:uid="{E76A516A-BC62-46F9-8A9C-BA9F209219CB}"/>
    <cellStyle name="Normal 11 2 5 4 7" xfId="50589" xr:uid="{212A1BA8-79B2-49FF-B2F1-FFD64120C108}"/>
    <cellStyle name="Normal 11 2 5 5" xfId="10928" xr:uid="{EE992AD7-B87D-44E0-AF2E-34CDEC3F7A28}"/>
    <cellStyle name="Normal 11 2 5 5 2" xfId="26108" xr:uid="{796E7171-35C6-47B2-8BB7-FFEDC255801F}"/>
    <cellStyle name="Normal 11 2 5 5 3" xfId="30067" xr:uid="{79CF6377-6550-4B01-8C3C-D3F4028BE9D8}"/>
    <cellStyle name="Normal 11 2 5 5 4" xfId="42673" xr:uid="{96EB0E00-BFA7-4FBF-BB1E-6A02D578E02F}"/>
    <cellStyle name="Normal 11 2 5 5 5" xfId="46631" xr:uid="{E545A92E-60AA-4D71-A929-441826BBBA84}"/>
    <cellStyle name="Normal 11 2 5 5 6" xfId="50590" xr:uid="{AEEEA582-F4D7-446C-AC53-1B04E4D545E4}"/>
    <cellStyle name="Normal 11 2 5 6" xfId="10919" xr:uid="{7D18B9B0-923B-4402-B243-98D743CBD550}"/>
    <cellStyle name="Normal 11 2 5 7" xfId="21016" xr:uid="{2B403581-419F-44EF-9136-C6E8A62C54F2}"/>
    <cellStyle name="Normal 11 2 5 8" xfId="26099" xr:uid="{84324A01-7560-4F9E-954C-53B017103B69}"/>
    <cellStyle name="Normal 11 2 5 9" xfId="30058" xr:uid="{1E14BDA5-FB94-4C59-B08D-69ADD8563FD2}"/>
    <cellStyle name="Normal 11 2 6" xfId="795" xr:uid="{42EC99A4-FEC3-42AC-9E1A-B781DB10E326}"/>
    <cellStyle name="Normal 11 2 6 10" xfId="42674" xr:uid="{D17816B1-C5A0-4653-A7EB-789FFD0C7AD1}"/>
    <cellStyle name="Normal 11 2 6 11" xfId="46632" xr:uid="{5269844D-746C-4DCD-B279-D612F95CA4CB}"/>
    <cellStyle name="Normal 11 2 6 12" xfId="50591" xr:uid="{66853137-E38C-4E74-BEF9-A7F4C935CE24}"/>
    <cellStyle name="Normal 11 2 6 2" xfId="1654" xr:uid="{29961988-579E-4A1C-88C9-39D1A7B4D17C}"/>
    <cellStyle name="Normal 11 2 6 2 10" xfId="46633" xr:uid="{67F507F5-B4C4-41DE-AF6A-B516433D59CB}"/>
    <cellStyle name="Normal 11 2 6 2 11" xfId="50592" xr:uid="{B56AD221-593D-4CDC-BDF6-15174E34DE6E}"/>
    <cellStyle name="Normal 11 2 6 2 2" xfId="4141" xr:uid="{9F086970-C5E4-4909-A3AF-9B73DEADEC05}"/>
    <cellStyle name="Normal 11 2 6 2 2 2" xfId="10932" xr:uid="{BB5F8BC5-A32A-4926-84B4-ABF506B65876}"/>
    <cellStyle name="Normal 11 2 6 2 2 2 2" xfId="26112" xr:uid="{28B47FD4-CC9F-47D6-8CF4-AB31B6A5C1B7}"/>
    <cellStyle name="Normal 11 2 6 2 2 2 3" xfId="30071" xr:uid="{EC2D5325-C945-4532-A240-83D50352C3B0}"/>
    <cellStyle name="Normal 11 2 6 2 2 2 4" xfId="42677" xr:uid="{9A5A8BD1-6165-44C2-9D85-CEEF9EDCC25A}"/>
    <cellStyle name="Normal 11 2 6 2 2 2 5" xfId="46635" xr:uid="{B6621F45-0E76-4BD0-91EF-35D1727882A8}"/>
    <cellStyle name="Normal 11 2 6 2 2 2 6" xfId="50594" xr:uid="{8E6B0673-AE5F-44EF-B3F1-A3AC61A0A952}"/>
    <cellStyle name="Normal 11 2 6 2 2 3" xfId="10931" xr:uid="{164C7984-29A5-4EC0-8E01-F485110DE80E}"/>
    <cellStyle name="Normal 11 2 6 2 2 4" xfId="26111" xr:uid="{8F1933FF-2CE8-4932-9128-A1DF36C76F70}"/>
    <cellStyle name="Normal 11 2 6 2 2 5" xfId="30070" xr:uid="{5CB5E22E-9559-4365-A32C-D5FA6AEC5553}"/>
    <cellStyle name="Normal 11 2 6 2 2 6" xfId="42676" xr:uid="{717F78A7-F2EF-4A3C-A941-2F1233C6EEF8}"/>
    <cellStyle name="Normal 11 2 6 2 2 7" xfId="46634" xr:uid="{9FD6DE3B-18FD-4EB7-A16B-0776FECC0BE6}"/>
    <cellStyle name="Normal 11 2 6 2 2 8" xfId="50593" xr:uid="{DF2CE89C-24F5-4162-9E8B-B89FD63EECF8}"/>
    <cellStyle name="Normal 11 2 6 2 3" xfId="6606" xr:uid="{32F16031-FAF7-49A4-BD9A-0E35C94A2D56}"/>
    <cellStyle name="Normal 11 2 6 2 3 2" xfId="10933" xr:uid="{0EAD5B62-2B26-40CC-9693-D310850ED94C}"/>
    <cellStyle name="Normal 11 2 6 2 3 3" xfId="26113" xr:uid="{988EB32A-959B-4C9E-AC9C-35EFD9036D4A}"/>
    <cellStyle name="Normal 11 2 6 2 3 4" xfId="30072" xr:uid="{C0841AB8-CB5C-4485-BC8A-342EB7AFA8EA}"/>
    <cellStyle name="Normal 11 2 6 2 3 5" xfId="42678" xr:uid="{083200D6-1535-453A-9557-DD8B572EFE9A}"/>
    <cellStyle name="Normal 11 2 6 2 3 6" xfId="46636" xr:uid="{5C231C3B-01A7-4312-83EB-3D73562B54EF}"/>
    <cellStyle name="Normal 11 2 6 2 3 7" xfId="50595" xr:uid="{2854444B-2204-4881-B162-663DB7F2E91A}"/>
    <cellStyle name="Normal 11 2 6 2 4" xfId="10934" xr:uid="{44FEB181-37C9-4D50-BB7B-8FCF51E88614}"/>
    <cellStyle name="Normal 11 2 6 2 4 2" xfId="26114" xr:uid="{A72623FA-3732-4302-926A-650407475BDF}"/>
    <cellStyle name="Normal 11 2 6 2 4 3" xfId="30073" xr:uid="{2C5390E7-9B5A-4203-BB86-3CC453137021}"/>
    <cellStyle name="Normal 11 2 6 2 4 4" xfId="42679" xr:uid="{2BC36E4C-FDBD-41A7-9C11-31BA1D48BF2E}"/>
    <cellStyle name="Normal 11 2 6 2 4 5" xfId="46637" xr:uid="{5F63A21C-BF31-4762-8A49-771A3D11EE45}"/>
    <cellStyle name="Normal 11 2 6 2 4 6" xfId="50596" xr:uid="{84E86BA5-2FC0-4001-915D-C3BFF3AA3351}"/>
    <cellStyle name="Normal 11 2 6 2 5" xfId="10930" xr:uid="{08AE8D98-D854-43DB-9458-3637F4E10B7E}"/>
    <cellStyle name="Normal 11 2 6 2 6" xfId="21958" xr:uid="{0351A2B4-C8E2-4A36-9478-68C9D15ACB01}"/>
    <cellStyle name="Normal 11 2 6 2 7" xfId="26110" xr:uid="{9D15B9D0-B92D-455A-9279-67F0A15B1473}"/>
    <cellStyle name="Normal 11 2 6 2 8" xfId="30069" xr:uid="{3ECEF83A-2012-4AFD-9B04-08C925145859}"/>
    <cellStyle name="Normal 11 2 6 2 9" xfId="42675" xr:uid="{70F6692D-1EFB-428F-8C34-B9914BD3145C}"/>
    <cellStyle name="Normal 11 2 6 3" xfId="3292" xr:uid="{B07A47A3-E4CB-418A-BE13-E881D1C0B9A8}"/>
    <cellStyle name="Normal 11 2 6 3 2" xfId="10936" xr:uid="{D74F87CA-963A-4B3B-82BB-F73365B13805}"/>
    <cellStyle name="Normal 11 2 6 3 2 2" xfId="26116" xr:uid="{3479A6C4-6C32-4110-BA32-C12167034186}"/>
    <cellStyle name="Normal 11 2 6 3 2 3" xfId="30075" xr:uid="{869DB62A-A25B-42FC-9C6A-DB1555D41736}"/>
    <cellStyle name="Normal 11 2 6 3 2 4" xfId="42681" xr:uid="{4F5C9806-3E27-44DD-8C48-332F7F0779F2}"/>
    <cellStyle name="Normal 11 2 6 3 2 5" xfId="46639" xr:uid="{385C6D2D-98FB-4845-BF55-EF6680CEE03D}"/>
    <cellStyle name="Normal 11 2 6 3 2 6" xfId="50598" xr:uid="{3FAD38C7-C245-4CF4-BC91-9EA313A3A92E}"/>
    <cellStyle name="Normal 11 2 6 3 3" xfId="10935" xr:uid="{5823655B-87DC-4981-9D0F-6B73E7495F7A}"/>
    <cellStyle name="Normal 11 2 6 3 4" xfId="26115" xr:uid="{1B59C38B-3EBD-49CC-8038-248E603A3213}"/>
    <cellStyle name="Normal 11 2 6 3 5" xfId="30074" xr:uid="{3415066A-16A1-44E7-A39B-379C9C856D76}"/>
    <cellStyle name="Normal 11 2 6 3 6" xfId="42680" xr:uid="{0ED3A8A3-D364-4834-9E80-4CDD47D5370A}"/>
    <cellStyle name="Normal 11 2 6 3 7" xfId="46638" xr:uid="{85AAA396-C1C8-4863-A050-649B3CB80AF4}"/>
    <cellStyle name="Normal 11 2 6 3 8" xfId="50597" xr:uid="{6F73A166-1ED7-45B2-9EA3-D660266D605E}"/>
    <cellStyle name="Normal 11 2 6 4" xfId="5757" xr:uid="{E2C12747-77F8-4341-9C30-9E4899380CA3}"/>
    <cellStyle name="Normal 11 2 6 4 2" xfId="10937" xr:uid="{02F8EEDF-B4F6-4424-9931-89CFB4FB939A}"/>
    <cellStyle name="Normal 11 2 6 4 3" xfId="26117" xr:uid="{7EF843BA-5E32-4077-9CD1-0BB9D53995BE}"/>
    <cellStyle name="Normal 11 2 6 4 4" xfId="30076" xr:uid="{38B91914-0516-4F9E-A3B8-C1E5F8FCF150}"/>
    <cellStyle name="Normal 11 2 6 4 5" xfId="42682" xr:uid="{9168E48F-5B6D-4F59-A5DE-F9DE8AEC5645}"/>
    <cellStyle name="Normal 11 2 6 4 6" xfId="46640" xr:uid="{260E7233-026A-4C13-8C62-D73307BBACD8}"/>
    <cellStyle name="Normal 11 2 6 4 7" xfId="50599" xr:uid="{6866F42F-CE8C-4F22-83E3-7377BF337141}"/>
    <cellStyle name="Normal 11 2 6 5" xfId="10938" xr:uid="{374E999E-BB41-4260-89C9-FDBFB2914662}"/>
    <cellStyle name="Normal 11 2 6 5 2" xfId="26118" xr:uid="{2D906E57-2936-4334-8BD1-98424146F8ED}"/>
    <cellStyle name="Normal 11 2 6 5 3" xfId="30077" xr:uid="{312E314B-90A8-4E8C-A537-25490EF7C1D1}"/>
    <cellStyle name="Normal 11 2 6 5 4" xfId="42683" xr:uid="{A762C45A-C0B4-4171-B84C-499871F21F6F}"/>
    <cellStyle name="Normal 11 2 6 5 5" xfId="46641" xr:uid="{45AB5DA6-1462-4642-AA87-A2E205E15138}"/>
    <cellStyle name="Normal 11 2 6 5 6" xfId="50600" xr:uid="{E69E7EF3-1985-4178-9A52-4BF92C66264B}"/>
    <cellStyle name="Normal 11 2 6 6" xfId="10929" xr:uid="{FB2CBBA0-1C9F-403F-A865-0AFEE82BFD8F}"/>
    <cellStyle name="Normal 11 2 6 7" xfId="21109" xr:uid="{E636E649-DDD1-4EE4-8CA5-310ACA1373F0}"/>
    <cellStyle name="Normal 11 2 6 8" xfId="26109" xr:uid="{F25AA81D-6E3E-4417-9A67-36C47551A06F}"/>
    <cellStyle name="Normal 11 2 6 9" xfId="30068" xr:uid="{9448D40A-BAF8-43D6-A8C9-23CEB7D509E2}"/>
    <cellStyle name="Normal 11 2 7" xfId="876" xr:uid="{6A7B741A-6C41-461F-A98C-603012D57E00}"/>
    <cellStyle name="Normal 11 2 7 10" xfId="42684" xr:uid="{38F9063C-B348-46AB-8C9B-B1C40B9A9F6A}"/>
    <cellStyle name="Normal 11 2 7 11" xfId="46642" xr:uid="{6EC25194-EC47-45DC-A3EA-B05FAB57A725}"/>
    <cellStyle name="Normal 11 2 7 12" xfId="50601" xr:uid="{65DC29E7-0413-4729-9D62-5AA1E0A95227}"/>
    <cellStyle name="Normal 11 2 7 2" xfId="1734" xr:uid="{1488C586-5B8E-44AF-BF6B-C9C5D17269F4}"/>
    <cellStyle name="Normal 11 2 7 2 10" xfId="46643" xr:uid="{55704EEE-3E25-4546-84D1-3FC095344E50}"/>
    <cellStyle name="Normal 11 2 7 2 11" xfId="50602" xr:uid="{FE3ACDE4-BA35-4769-9390-C7851616B55B}"/>
    <cellStyle name="Normal 11 2 7 2 2" xfId="4221" xr:uid="{DAD08B8C-5C64-4C4B-83C7-676A69F8EE73}"/>
    <cellStyle name="Normal 11 2 7 2 2 2" xfId="10942" xr:uid="{B3AE6881-8C93-4B3D-AA57-A38B0B588C86}"/>
    <cellStyle name="Normal 11 2 7 2 2 2 2" xfId="26122" xr:uid="{F6C88FD9-47A8-4D99-B02A-4634CA00F69E}"/>
    <cellStyle name="Normal 11 2 7 2 2 2 3" xfId="30081" xr:uid="{D8896C9A-CE90-4936-8631-FA3D4EAEF37B}"/>
    <cellStyle name="Normal 11 2 7 2 2 2 4" xfId="42687" xr:uid="{C2A17250-97DE-42D9-9690-FCDA1144ED24}"/>
    <cellStyle name="Normal 11 2 7 2 2 2 5" xfId="46645" xr:uid="{46E3202F-12FA-47E4-8FE4-AA38DA3C3795}"/>
    <cellStyle name="Normal 11 2 7 2 2 2 6" xfId="50604" xr:uid="{D63F8229-C0C6-4602-A7BE-7E6ECB719B60}"/>
    <cellStyle name="Normal 11 2 7 2 2 3" xfId="10941" xr:uid="{348E7F62-4019-404D-BE8B-439DEBCD5F29}"/>
    <cellStyle name="Normal 11 2 7 2 2 4" xfId="26121" xr:uid="{0FF379DC-38DF-4419-A863-576080BD11EB}"/>
    <cellStyle name="Normal 11 2 7 2 2 5" xfId="30080" xr:uid="{BCC21149-A4A1-4A48-A018-CF2611B8C0F4}"/>
    <cellStyle name="Normal 11 2 7 2 2 6" xfId="42686" xr:uid="{D90410BB-13BD-432E-A27E-3F285CD5498B}"/>
    <cellStyle name="Normal 11 2 7 2 2 7" xfId="46644" xr:uid="{95D1B90E-779A-488C-A267-A481F78DB227}"/>
    <cellStyle name="Normal 11 2 7 2 2 8" xfId="50603" xr:uid="{C84F2D7C-8F29-49A3-9365-55035F4660B4}"/>
    <cellStyle name="Normal 11 2 7 2 3" xfId="6686" xr:uid="{C1A13F08-CA29-4A46-BA27-F37B08B1B00B}"/>
    <cellStyle name="Normal 11 2 7 2 3 2" xfId="10943" xr:uid="{4A082AD1-9459-4946-9BCC-A5BE6EF38227}"/>
    <cellStyle name="Normal 11 2 7 2 3 3" xfId="26123" xr:uid="{CBBDD4B8-4BDB-4668-B1F6-249267CCFB3B}"/>
    <cellStyle name="Normal 11 2 7 2 3 4" xfId="30082" xr:uid="{8F0048A1-2EA2-446D-BE90-8110AE2D7443}"/>
    <cellStyle name="Normal 11 2 7 2 3 5" xfId="42688" xr:uid="{EF86E4A1-1F72-4A6C-9CDE-609559D71FDC}"/>
    <cellStyle name="Normal 11 2 7 2 3 6" xfId="46646" xr:uid="{B6780472-8DA4-4DB7-86CC-4EF71173D57F}"/>
    <cellStyle name="Normal 11 2 7 2 3 7" xfId="50605" xr:uid="{F425A0EE-112E-4768-9193-3B2989111D38}"/>
    <cellStyle name="Normal 11 2 7 2 4" xfId="10944" xr:uid="{6D36EB69-67B3-4214-B7EA-5DE8A6BEA33B}"/>
    <cellStyle name="Normal 11 2 7 2 4 2" xfId="26124" xr:uid="{3E74DB5D-351E-4991-A68C-9B718F85C0B9}"/>
    <cellStyle name="Normal 11 2 7 2 4 3" xfId="30083" xr:uid="{AA9D5E87-6DC6-4B80-8CA0-4F7373E9AAB2}"/>
    <cellStyle name="Normal 11 2 7 2 4 4" xfId="42689" xr:uid="{E37FB336-4A16-42F9-AB39-9C13FD9FD690}"/>
    <cellStyle name="Normal 11 2 7 2 4 5" xfId="46647" xr:uid="{D4F78891-287B-43C1-9C45-C18FD79A45A3}"/>
    <cellStyle name="Normal 11 2 7 2 4 6" xfId="50606" xr:uid="{258962D8-64ED-4F06-868D-D5782BB8A481}"/>
    <cellStyle name="Normal 11 2 7 2 5" xfId="10940" xr:uid="{9680DEC5-E7EF-4171-B8AC-7735BD9C4BD5}"/>
    <cellStyle name="Normal 11 2 7 2 6" xfId="22038" xr:uid="{5B0E2C6B-BCDA-43C7-8D84-96B3F139C913}"/>
    <cellStyle name="Normal 11 2 7 2 7" xfId="26120" xr:uid="{C534B4B4-FD3A-4D0B-8833-8DA0C87D501E}"/>
    <cellStyle name="Normal 11 2 7 2 8" xfId="30079" xr:uid="{FE64F3CD-2C48-4F17-91C1-6905FD3036BE}"/>
    <cellStyle name="Normal 11 2 7 2 9" xfId="42685" xr:uid="{F79880BB-0417-43DF-A887-1F27A3C76C68}"/>
    <cellStyle name="Normal 11 2 7 3" xfId="3372" xr:uid="{512AA78B-D3BD-4CA7-8B49-8C131DBB64EA}"/>
    <cellStyle name="Normal 11 2 7 3 2" xfId="10946" xr:uid="{B382BC7B-C551-45D9-BB0B-E8DB7FDEFDA2}"/>
    <cellStyle name="Normal 11 2 7 3 2 2" xfId="26126" xr:uid="{DFD6F599-D1BF-4ADA-BF70-DAAD14190463}"/>
    <cellStyle name="Normal 11 2 7 3 2 3" xfId="30085" xr:uid="{791A953F-C26A-4612-A271-50A08727FDC3}"/>
    <cellStyle name="Normal 11 2 7 3 2 4" xfId="42691" xr:uid="{529E96D5-BBFB-451E-BDB4-1E4FCCFE2585}"/>
    <cellStyle name="Normal 11 2 7 3 2 5" xfId="46649" xr:uid="{1DCB849A-FBF2-4AAD-89B2-E5B92FDE8414}"/>
    <cellStyle name="Normal 11 2 7 3 2 6" xfId="50608" xr:uid="{E26C62F3-70C0-44D0-A2BF-D8307A35F89D}"/>
    <cellStyle name="Normal 11 2 7 3 3" xfId="10945" xr:uid="{9924489B-3505-486A-87E2-9E9AC56BDD58}"/>
    <cellStyle name="Normal 11 2 7 3 4" xfId="26125" xr:uid="{A68205EC-5B18-4712-AFBB-A50901A7455F}"/>
    <cellStyle name="Normal 11 2 7 3 5" xfId="30084" xr:uid="{3E7942B8-6811-4BE4-8B7B-B920136D72E8}"/>
    <cellStyle name="Normal 11 2 7 3 6" xfId="42690" xr:uid="{A9D6FD03-F47B-4A65-836D-80D02EFA9742}"/>
    <cellStyle name="Normal 11 2 7 3 7" xfId="46648" xr:uid="{783A076D-A962-4565-A40D-DD8D705D2F9C}"/>
    <cellStyle name="Normal 11 2 7 3 8" xfId="50607" xr:uid="{1FC3A229-7319-4B22-8034-BBA45E305639}"/>
    <cellStyle name="Normal 11 2 7 4" xfId="5837" xr:uid="{19835FC9-E984-445F-9721-50BF2A7A1942}"/>
    <cellStyle name="Normal 11 2 7 4 2" xfId="10947" xr:uid="{7EC37139-F5D6-45B2-BAC1-87C6275D6EE0}"/>
    <cellStyle name="Normal 11 2 7 4 3" xfId="26127" xr:uid="{310F8495-6005-411E-B79A-F649A292E16C}"/>
    <cellStyle name="Normal 11 2 7 4 4" xfId="30086" xr:uid="{E2523A3E-C9A1-4A0A-B680-2496121E8041}"/>
    <cellStyle name="Normal 11 2 7 4 5" xfId="42692" xr:uid="{6AC793F4-8609-4923-9109-B9355C84241C}"/>
    <cellStyle name="Normal 11 2 7 4 6" xfId="46650" xr:uid="{FFC9E945-8F3D-4508-B7DD-B1A40C351F83}"/>
    <cellStyle name="Normal 11 2 7 4 7" xfId="50609" xr:uid="{E479F9EF-1DC9-4BBE-B3C7-54501DFFDF13}"/>
    <cellStyle name="Normal 11 2 7 5" xfId="10948" xr:uid="{F9AED7A8-27EE-406B-B1DD-815EA73B3EED}"/>
    <cellStyle name="Normal 11 2 7 5 2" xfId="26128" xr:uid="{DE313313-8000-49B6-AA23-5D7EA5299499}"/>
    <cellStyle name="Normal 11 2 7 5 3" xfId="30087" xr:uid="{C4114D7D-CCB2-4E41-8AFD-A7EA14165894}"/>
    <cellStyle name="Normal 11 2 7 5 4" xfId="42693" xr:uid="{16E733A2-D7A3-43EE-9467-F0409123412F}"/>
    <cellStyle name="Normal 11 2 7 5 5" xfId="46651" xr:uid="{BA7B9D43-44F6-4789-A067-4E017C32F44B}"/>
    <cellStyle name="Normal 11 2 7 5 6" xfId="50610" xr:uid="{6A13098D-7EC3-40CA-AFFF-53D78F8FC053}"/>
    <cellStyle name="Normal 11 2 7 6" xfId="10939" xr:uid="{ADFFAF69-C1EF-4AEA-B1C9-EFBC4AEEA339}"/>
    <cellStyle name="Normal 11 2 7 7" xfId="21189" xr:uid="{D3D85F59-562C-451A-B490-FA476F7A2544}"/>
    <cellStyle name="Normal 11 2 7 8" xfId="26119" xr:uid="{40FC9349-CA71-470F-90FD-43E386D92FA6}"/>
    <cellStyle name="Normal 11 2 7 9" xfId="30078" xr:uid="{EB993690-F98C-4AA4-A783-EDE96CA38782}"/>
    <cellStyle name="Normal 11 2 8" xfId="947" xr:uid="{C2A1A6D5-5A0D-4582-BE3F-FBB77CBC95FA}"/>
    <cellStyle name="Normal 11 2 8 10" xfId="42694" xr:uid="{F0DCE463-2DFC-440D-A847-AC653B3B99CD}"/>
    <cellStyle name="Normal 11 2 8 11" xfId="46652" xr:uid="{91A9664C-A53C-42AC-BFB7-A819A8A1EC93}"/>
    <cellStyle name="Normal 11 2 8 12" xfId="50611" xr:uid="{527EF6B5-F365-4D7B-8902-5120062AEEC1}"/>
    <cellStyle name="Normal 11 2 8 2" xfId="1804" xr:uid="{8B33E8BA-0803-49FA-8843-13383F85A67E}"/>
    <cellStyle name="Normal 11 2 8 2 10" xfId="46653" xr:uid="{F7D5AD33-B4C3-41C2-B3E0-37EB74CEACAE}"/>
    <cellStyle name="Normal 11 2 8 2 11" xfId="50612" xr:uid="{5C4C7A3E-A201-4CA4-8578-7086D952BC26}"/>
    <cellStyle name="Normal 11 2 8 2 2" xfId="4291" xr:uid="{6D4CEA44-3603-4FD9-B67B-5BFF54F80BA7}"/>
    <cellStyle name="Normal 11 2 8 2 2 2" xfId="10952" xr:uid="{90D94F67-ADFA-478F-9CF5-DDD297605008}"/>
    <cellStyle name="Normal 11 2 8 2 2 2 2" xfId="26132" xr:uid="{0020ECAB-5DA1-44E3-965F-C2432D951253}"/>
    <cellStyle name="Normal 11 2 8 2 2 2 3" xfId="30091" xr:uid="{51C05FAB-79A4-485C-A4A9-AE550B24F879}"/>
    <cellStyle name="Normal 11 2 8 2 2 2 4" xfId="42697" xr:uid="{CD04BABF-C59E-4DAB-B4B3-CB1DF98FBBA3}"/>
    <cellStyle name="Normal 11 2 8 2 2 2 5" xfId="46655" xr:uid="{D248F1A8-DB33-43BA-9398-6FFC47CE3079}"/>
    <cellStyle name="Normal 11 2 8 2 2 2 6" xfId="50614" xr:uid="{D0C63372-7D3E-4D18-8E52-0F9FF28BC57F}"/>
    <cellStyle name="Normal 11 2 8 2 2 3" xfId="10951" xr:uid="{56385A15-929C-4E29-BFFA-EC491C5B9EEA}"/>
    <cellStyle name="Normal 11 2 8 2 2 4" xfId="26131" xr:uid="{41063290-465B-443D-8ED6-2561F1742CA5}"/>
    <cellStyle name="Normal 11 2 8 2 2 5" xfId="30090" xr:uid="{A9AB72D0-4D84-424A-AF4B-420C4930CAF0}"/>
    <cellStyle name="Normal 11 2 8 2 2 6" xfId="42696" xr:uid="{C9FABFB8-2826-45EF-891C-483839C2FE35}"/>
    <cellStyle name="Normal 11 2 8 2 2 7" xfId="46654" xr:uid="{E849D6C2-B203-42F9-93F5-FD1BB1798B66}"/>
    <cellStyle name="Normal 11 2 8 2 2 8" xfId="50613" xr:uid="{D1FA7BC9-90FF-4287-AFF2-E1448D916CAA}"/>
    <cellStyle name="Normal 11 2 8 2 3" xfId="6756" xr:uid="{425B6C34-4C5D-4A6E-B8C2-CA8ECEB17BAB}"/>
    <cellStyle name="Normal 11 2 8 2 3 2" xfId="10953" xr:uid="{BC95D6B6-69F7-480C-999B-49F655CA1DE0}"/>
    <cellStyle name="Normal 11 2 8 2 3 3" xfId="26133" xr:uid="{1EFA6EE1-71F4-4E2D-8A1D-E3DFDB532C45}"/>
    <cellStyle name="Normal 11 2 8 2 3 4" xfId="30092" xr:uid="{9571C41F-9368-4FF5-BBD8-9A5C6A4B74CE}"/>
    <cellStyle name="Normal 11 2 8 2 3 5" xfId="42698" xr:uid="{D8EAADBE-1CED-46AD-94C2-DE602D2F9320}"/>
    <cellStyle name="Normal 11 2 8 2 3 6" xfId="46656" xr:uid="{B908DA0F-CD56-4132-84F3-3AF2A86BA585}"/>
    <cellStyle name="Normal 11 2 8 2 3 7" xfId="50615" xr:uid="{C1D16E9B-D3EB-4933-A2C2-58587AC27FE1}"/>
    <cellStyle name="Normal 11 2 8 2 4" xfId="10954" xr:uid="{D5E61743-2181-4F8D-87C5-EB9569DA7701}"/>
    <cellStyle name="Normal 11 2 8 2 4 2" xfId="26134" xr:uid="{26B360F7-5B9E-4A4C-9A93-E40A352FC609}"/>
    <cellStyle name="Normal 11 2 8 2 4 3" xfId="30093" xr:uid="{1A8F628C-DB87-41A7-AF0B-F4960164DBE2}"/>
    <cellStyle name="Normal 11 2 8 2 4 4" xfId="42699" xr:uid="{D41E57E1-FB11-433E-8CC0-45F357DAC32E}"/>
    <cellStyle name="Normal 11 2 8 2 4 5" xfId="46657" xr:uid="{D9CACF2D-269A-4DBE-A578-767E887E481A}"/>
    <cellStyle name="Normal 11 2 8 2 4 6" xfId="50616" xr:uid="{E93E2D7E-25C1-4CBF-A5F7-80121432A980}"/>
    <cellStyle name="Normal 11 2 8 2 5" xfId="10950" xr:uid="{804F7C2C-D81C-4E9F-81E8-380CCB4C7190}"/>
    <cellStyle name="Normal 11 2 8 2 6" xfId="22108" xr:uid="{A06A500F-91D9-477E-BA55-D4738B20E8E7}"/>
    <cellStyle name="Normal 11 2 8 2 7" xfId="26130" xr:uid="{9DC67553-F40D-498B-86A4-38F907AB6D2B}"/>
    <cellStyle name="Normal 11 2 8 2 8" xfId="30089" xr:uid="{62323D0E-BD96-413C-B29D-46BA58288D7C}"/>
    <cellStyle name="Normal 11 2 8 2 9" xfId="42695" xr:uid="{2A1EE45E-E568-473A-9DB3-3F478BDBBE4A}"/>
    <cellStyle name="Normal 11 2 8 3" xfId="3442" xr:uid="{26C1FBEB-1D73-4C07-A2CF-31E95DA17A89}"/>
    <cellStyle name="Normal 11 2 8 3 2" xfId="10956" xr:uid="{FE5813DE-2F3C-4FDD-9A5E-F354AC4F0AE6}"/>
    <cellStyle name="Normal 11 2 8 3 2 2" xfId="26136" xr:uid="{0953236C-9C6E-40EC-8725-05AD61E36473}"/>
    <cellStyle name="Normal 11 2 8 3 2 3" xfId="30095" xr:uid="{8BC7ABA0-F2D9-4D55-BB56-89D734265BCE}"/>
    <cellStyle name="Normal 11 2 8 3 2 4" xfId="42701" xr:uid="{5E2BDD04-7596-415D-85B4-6031CF98F507}"/>
    <cellStyle name="Normal 11 2 8 3 2 5" xfId="46659" xr:uid="{4B5BC96C-76B4-4A89-9F15-CD8D919D66A6}"/>
    <cellStyle name="Normal 11 2 8 3 2 6" xfId="50618" xr:uid="{379A7CFA-CD93-45DD-B708-050503C6E39D}"/>
    <cellStyle name="Normal 11 2 8 3 3" xfId="10955" xr:uid="{E451FBB5-BCC1-4D87-A57C-939F7FC9820C}"/>
    <cellStyle name="Normal 11 2 8 3 4" xfId="26135" xr:uid="{BEF1BDAA-8228-43B5-B76B-5CA0F0B1FC0E}"/>
    <cellStyle name="Normal 11 2 8 3 5" xfId="30094" xr:uid="{8EDFE974-BBB5-488E-9940-37B4C4AFF19A}"/>
    <cellStyle name="Normal 11 2 8 3 6" xfId="42700" xr:uid="{3797E13D-F544-4267-B35E-4016B14B9381}"/>
    <cellStyle name="Normal 11 2 8 3 7" xfId="46658" xr:uid="{38243059-3000-4645-93A2-ACD871530813}"/>
    <cellStyle name="Normal 11 2 8 3 8" xfId="50617" xr:uid="{7D630CA7-BC41-4A20-9686-58F0724B5205}"/>
    <cellStyle name="Normal 11 2 8 4" xfId="5907" xr:uid="{738894A8-9EBC-41CD-BF30-6F9B32951837}"/>
    <cellStyle name="Normal 11 2 8 4 2" xfId="10957" xr:uid="{40AC8367-AEFC-4307-A9D9-10B8BD1CB4ED}"/>
    <cellStyle name="Normal 11 2 8 4 3" xfId="26137" xr:uid="{75D7E24B-0372-4D30-9108-87E3E5CAC1DD}"/>
    <cellStyle name="Normal 11 2 8 4 4" xfId="30096" xr:uid="{5B383C5D-957F-472D-83BF-E835A83644F6}"/>
    <cellStyle name="Normal 11 2 8 4 5" xfId="42702" xr:uid="{48C08989-F417-4D74-BACB-344512186621}"/>
    <cellStyle name="Normal 11 2 8 4 6" xfId="46660" xr:uid="{350E5197-ED9F-4D28-8237-C1BE4B8B9F77}"/>
    <cellStyle name="Normal 11 2 8 4 7" xfId="50619" xr:uid="{21026C5D-E054-48FA-8817-12925F41F1C2}"/>
    <cellStyle name="Normal 11 2 8 5" xfId="10958" xr:uid="{7C5F8589-B979-4C5D-A390-20FCF67AF29E}"/>
    <cellStyle name="Normal 11 2 8 5 2" xfId="26138" xr:uid="{A3C6FF17-B292-4868-8179-7AAA49BCBACB}"/>
    <cellStyle name="Normal 11 2 8 5 3" xfId="30097" xr:uid="{2BF74B6E-D539-4124-A860-80AD57634B33}"/>
    <cellStyle name="Normal 11 2 8 5 4" xfId="42703" xr:uid="{CCFA7F35-5692-4BA5-A0C0-0AD5103BA9E2}"/>
    <cellStyle name="Normal 11 2 8 5 5" xfId="46661" xr:uid="{797D42AE-6419-4521-AE94-7CB65D8AA3AF}"/>
    <cellStyle name="Normal 11 2 8 5 6" xfId="50620" xr:uid="{AE0BD9A8-CE6C-494C-969D-BF6F47AF9339}"/>
    <cellStyle name="Normal 11 2 8 6" xfId="10949" xr:uid="{CEAB2939-667D-4FFD-B8CA-B82C1DA4E7D4}"/>
    <cellStyle name="Normal 11 2 8 7" xfId="21259" xr:uid="{C29F8834-A88A-4174-A336-BE8DC518FBF8}"/>
    <cellStyle name="Normal 11 2 8 8" xfId="26129" xr:uid="{2D3D31D6-122C-459E-B5CC-6362A1F6872B}"/>
    <cellStyle name="Normal 11 2 8 9" xfId="30088" xr:uid="{C3721725-83BE-47A2-85AE-3AA7A0247051}"/>
    <cellStyle name="Normal 11 2 9" xfId="1056" xr:uid="{8CBC99F2-EC87-4C64-AE15-6B7CB82E7562}"/>
    <cellStyle name="Normal 11 2 9 10" xfId="46662" xr:uid="{9C95939E-D636-4C21-AA44-66303289A5B5}"/>
    <cellStyle name="Normal 11 2 9 11" xfId="50621" xr:uid="{C56478DA-AD92-4E7C-88B2-FB278CDE4E8B}"/>
    <cellStyle name="Normal 11 2 9 2" xfId="3546" xr:uid="{EEDC4F2D-8A7B-4B9F-A871-415E990B3E29}"/>
    <cellStyle name="Normal 11 2 9 2 2" xfId="10961" xr:uid="{5934B1C9-ED1A-43F2-9970-592CE86F044C}"/>
    <cellStyle name="Normal 11 2 9 2 2 2" xfId="26141" xr:uid="{1EA80B86-9417-4E63-A0A6-53A063DD03E2}"/>
    <cellStyle name="Normal 11 2 9 2 2 3" xfId="30100" xr:uid="{EF4043CB-1FDE-4BAB-99BB-DCB8EE471F2B}"/>
    <cellStyle name="Normal 11 2 9 2 2 4" xfId="42706" xr:uid="{7144B711-448F-4B2C-BC3B-B04DAB096DC4}"/>
    <cellStyle name="Normal 11 2 9 2 2 5" xfId="46664" xr:uid="{17F96EB0-9312-4021-9224-9618E407FC9F}"/>
    <cellStyle name="Normal 11 2 9 2 2 6" xfId="50623" xr:uid="{DD75178A-2F32-4B7E-99DC-B473B6246D5A}"/>
    <cellStyle name="Normal 11 2 9 2 3" xfId="10960" xr:uid="{D21398A9-7A66-4948-83B8-29BC0F90401B}"/>
    <cellStyle name="Normal 11 2 9 2 4" xfId="26140" xr:uid="{6A8239F2-79A1-43E3-9106-9FAAE1178F5B}"/>
    <cellStyle name="Normal 11 2 9 2 5" xfId="30099" xr:uid="{0393A09C-6470-4063-B13D-CD3031BBF730}"/>
    <cellStyle name="Normal 11 2 9 2 6" xfId="42705" xr:uid="{B81F9F99-3C5B-4A08-8A71-DBC5D4D30C97}"/>
    <cellStyle name="Normal 11 2 9 2 7" xfId="46663" xr:uid="{A632894F-D347-434A-A69E-FADF6CCDF15F}"/>
    <cellStyle name="Normal 11 2 9 2 8" xfId="50622" xr:uid="{146F10BB-2538-47CE-A797-B1363D5B927D}"/>
    <cellStyle name="Normal 11 2 9 3" xfId="6011" xr:uid="{367FDC1E-106D-4439-9ECF-A9D6EEA6DFF3}"/>
    <cellStyle name="Normal 11 2 9 3 2" xfId="10962" xr:uid="{87877F62-08AE-464D-AD11-FA16EFE144A7}"/>
    <cellStyle name="Normal 11 2 9 3 3" xfId="26142" xr:uid="{49F34813-843E-4503-AC30-49EB9D6A3227}"/>
    <cellStyle name="Normal 11 2 9 3 4" xfId="30101" xr:uid="{C4CAC52F-C2C8-4745-B73F-262FB68BE721}"/>
    <cellStyle name="Normal 11 2 9 3 5" xfId="42707" xr:uid="{CA8A7117-2034-4BE9-BA55-827395506F3E}"/>
    <cellStyle name="Normal 11 2 9 3 6" xfId="46665" xr:uid="{F073D280-D0CB-414A-BF51-1F95D431C9E8}"/>
    <cellStyle name="Normal 11 2 9 3 7" xfId="50624" xr:uid="{9B3F0852-CEB1-4B7C-82B4-52B8852CB45A}"/>
    <cellStyle name="Normal 11 2 9 4" xfId="10963" xr:uid="{D375EDDA-4119-40A2-B1E8-192D4E0C5509}"/>
    <cellStyle name="Normal 11 2 9 4 2" xfId="26143" xr:uid="{0758E52F-BFFC-4334-870F-D2C688EC64EE}"/>
    <cellStyle name="Normal 11 2 9 4 3" xfId="30102" xr:uid="{0701BCFD-6071-473A-8450-8B213060F776}"/>
    <cellStyle name="Normal 11 2 9 4 4" xfId="42708" xr:uid="{1AA7A069-FCB2-4D43-9FE7-A00DD8EFA185}"/>
    <cellStyle name="Normal 11 2 9 4 5" xfId="46666" xr:uid="{26111C62-887B-4574-B17C-92387BBE6E7C}"/>
    <cellStyle name="Normal 11 2 9 4 6" xfId="50625" xr:uid="{886765D8-8304-445F-B4C0-82D73D2A1B62}"/>
    <cellStyle name="Normal 11 2 9 5" xfId="10959" xr:uid="{23ED423C-7390-4723-87CD-DB63B6106ADD}"/>
    <cellStyle name="Normal 11 2 9 6" xfId="21363" xr:uid="{EFA78C35-730F-4A76-AEAE-7A26EC0DA67D}"/>
    <cellStyle name="Normal 11 2 9 7" xfId="26139" xr:uid="{6347212B-0001-472A-8FA6-C8394FA6B251}"/>
    <cellStyle name="Normal 11 2 9 8" xfId="30098" xr:uid="{921DA313-E8EA-4FEE-9C64-E2165B954705}"/>
    <cellStyle name="Normal 11 2 9 9" xfId="42704" xr:uid="{D47D8197-F02A-4A7F-B82E-943969FED10A}"/>
    <cellStyle name="Normal 11 20" xfId="20462" xr:uid="{1341F7B0-ABA5-49E6-AF1E-15B432B84EC1}"/>
    <cellStyle name="Normal 11 21" xfId="26002" xr:uid="{0F302F36-7496-4033-A51B-1F2A06B66488}"/>
    <cellStyle name="Normal 11 22" xfId="29961" xr:uid="{9E0DEB8D-37A3-4858-878E-500059CE2BFB}"/>
    <cellStyle name="Normal 11 23" xfId="42567" xr:uid="{4A3D1326-CAD8-4E85-85E9-E7483AD8193E}"/>
    <cellStyle name="Normal 11 24" xfId="46525" xr:uid="{2D99D853-DAD6-4ABE-8CEF-9B5BF12FD0BA}"/>
    <cellStyle name="Normal 11 25" xfId="50484" xr:uid="{C32E7A41-5BBF-46AF-8E75-9C39D15F9B4C}"/>
    <cellStyle name="Normal 11 3" xfId="277" xr:uid="{25293D87-2626-435B-8013-1870353DBA6E}"/>
    <cellStyle name="Normal 11 3 10" xfId="30103" xr:uid="{F22F8876-6F54-47C6-B42A-A55BE82C0050}"/>
    <cellStyle name="Normal 11 3 11" xfId="42709" xr:uid="{ABC1D693-9CAA-46BD-8811-63078D7BD58A}"/>
    <cellStyle name="Normal 11 3 12" xfId="46667" xr:uid="{F146E251-D8CB-48CC-B115-597931C39113}"/>
    <cellStyle name="Normal 11 3 13" xfId="50626" xr:uid="{9E0F205A-02FA-4FD8-B193-B79A5F75A0C4}"/>
    <cellStyle name="Normal 11 3 2" xfId="1158" xr:uid="{64FE65D3-E6FA-45C8-AA5A-64FC54DA06DE}"/>
    <cellStyle name="Normal 11 3 2 10" xfId="42710" xr:uid="{9A28C00B-C044-472F-BC84-4438F66AD135}"/>
    <cellStyle name="Normal 11 3 2 11" xfId="46668" xr:uid="{48E9F58C-8420-4550-96F2-ED3317A151C9}"/>
    <cellStyle name="Normal 11 3 2 12" xfId="50627" xr:uid="{37E81BB9-ADE2-4B05-AE7B-F53E7B91BB19}"/>
    <cellStyle name="Normal 11 3 2 2" xfId="2004" xr:uid="{C6B98341-5EA6-40B0-9047-DF4EAA2FE839}"/>
    <cellStyle name="Normal 11 3 2 2 10" xfId="46669" xr:uid="{B0479092-653F-4749-A3F1-5D4B8ECEB4C3}"/>
    <cellStyle name="Normal 11 3 2 2 11" xfId="50628" xr:uid="{D306B9F3-C08A-493C-A4E4-42F81812DCF1}"/>
    <cellStyle name="Normal 11 3 2 2 2" xfId="4484" xr:uid="{AD635779-974B-4B19-9F81-0A93A36ECFE8}"/>
    <cellStyle name="Normal 11 3 2 2 2 2" xfId="10968" xr:uid="{B0F3CEB3-C930-4A8C-AB3C-ACCEA6219CD5}"/>
    <cellStyle name="Normal 11 3 2 2 2 2 2" xfId="26148" xr:uid="{474F480B-F5CD-4DF3-9797-076F5BAC8CA1}"/>
    <cellStyle name="Normal 11 3 2 2 2 2 3" xfId="30107" xr:uid="{F53C242A-52A8-471D-84A2-3AEE5F8B5D63}"/>
    <cellStyle name="Normal 11 3 2 2 2 2 4" xfId="42713" xr:uid="{25760F8E-8F05-4F03-A498-9C9F63954537}"/>
    <cellStyle name="Normal 11 3 2 2 2 2 5" xfId="46671" xr:uid="{8E4185D4-EEE4-4AAB-BA09-BC24F7ABAEBB}"/>
    <cellStyle name="Normal 11 3 2 2 2 2 6" xfId="50630" xr:uid="{0853D058-B961-48F1-9AB0-EC847018AA21}"/>
    <cellStyle name="Normal 11 3 2 2 2 3" xfId="10967" xr:uid="{9060E3AC-A11C-4F79-82C1-1D6E932BA160}"/>
    <cellStyle name="Normal 11 3 2 2 2 4" xfId="26147" xr:uid="{09BB507F-AF7F-4135-BCFF-E7933AB221AE}"/>
    <cellStyle name="Normal 11 3 2 2 2 5" xfId="30106" xr:uid="{1739B3CC-F068-4F2F-B957-CF0DE1D698B9}"/>
    <cellStyle name="Normal 11 3 2 2 2 6" xfId="42712" xr:uid="{8482E86C-A4C3-4EA1-B6E9-C509A63493ED}"/>
    <cellStyle name="Normal 11 3 2 2 2 7" xfId="46670" xr:uid="{B60A69BC-9B64-4753-AC78-6F243B6F4F67}"/>
    <cellStyle name="Normal 11 3 2 2 2 8" xfId="50629" xr:uid="{76EAE5DC-B649-4B30-9804-6101D8DBCAF8}"/>
    <cellStyle name="Normal 11 3 2 2 3" xfId="6949" xr:uid="{9966091E-1B3F-4224-83D7-CE9286F9DDEA}"/>
    <cellStyle name="Normal 11 3 2 2 3 2" xfId="10969" xr:uid="{F309397F-A506-4698-A3F0-26A3AD47C6C6}"/>
    <cellStyle name="Normal 11 3 2 2 3 3" xfId="26149" xr:uid="{AEEB27C6-2A9A-403C-8617-B3BC14970897}"/>
    <cellStyle name="Normal 11 3 2 2 3 4" xfId="30108" xr:uid="{A5F400C5-B067-4BB9-AD38-398BF6ACADCD}"/>
    <cellStyle name="Normal 11 3 2 2 3 5" xfId="42714" xr:uid="{34CD795C-F6AC-4821-86AC-05124DF99912}"/>
    <cellStyle name="Normal 11 3 2 2 3 6" xfId="46672" xr:uid="{BC163120-57C3-4C7A-A169-33226853F838}"/>
    <cellStyle name="Normal 11 3 2 2 3 7" xfId="50631" xr:uid="{9BF4EFF1-7685-48F4-B316-E2DCDA13A9A2}"/>
    <cellStyle name="Normal 11 3 2 2 4" xfId="10970" xr:uid="{D75D8F5C-8D51-49B0-8645-D4B144570FBB}"/>
    <cellStyle name="Normal 11 3 2 2 4 2" xfId="26150" xr:uid="{A5596E71-D421-4C06-8C86-D293A9B96395}"/>
    <cellStyle name="Normal 11 3 2 2 4 3" xfId="30109" xr:uid="{DB5C6FCA-6C65-49F6-8A2C-FC38191D79EF}"/>
    <cellStyle name="Normal 11 3 2 2 4 4" xfId="42715" xr:uid="{14963276-C93D-4551-B3F3-421EDB92E86D}"/>
    <cellStyle name="Normal 11 3 2 2 4 5" xfId="46673" xr:uid="{08745C50-9304-4F95-ABB9-6D61F862A05A}"/>
    <cellStyle name="Normal 11 3 2 2 4 6" xfId="50632" xr:uid="{7E2B843A-9C93-4E18-B28D-8551680FF159}"/>
    <cellStyle name="Normal 11 3 2 2 5" xfId="10966" xr:uid="{34118299-4D52-49E5-A721-476B52F5D3CE}"/>
    <cellStyle name="Normal 11 3 2 2 6" xfId="22301" xr:uid="{ED996BBD-9E96-4D4E-B78D-01E503883C53}"/>
    <cellStyle name="Normal 11 3 2 2 7" xfId="26146" xr:uid="{AC15C5BA-EC03-4464-B7C7-56697CFBE48C}"/>
    <cellStyle name="Normal 11 3 2 2 8" xfId="30105" xr:uid="{CB057FF3-738C-4108-A72E-B862843D8437}"/>
    <cellStyle name="Normal 11 3 2 2 9" xfId="42711" xr:uid="{BE7EADF6-D249-46F0-A5F1-8D5B74699CEB}"/>
    <cellStyle name="Normal 11 3 2 3" xfId="3645" xr:uid="{B6BB46BC-983D-422B-8D97-0B455A987B44}"/>
    <cellStyle name="Normal 11 3 2 3 2" xfId="10972" xr:uid="{068F38A2-E137-4885-B031-CDDF3BCADD7A}"/>
    <cellStyle name="Normal 11 3 2 3 2 2" xfId="26152" xr:uid="{4A3D4EE9-71B4-491A-BE7A-01EDFA920F68}"/>
    <cellStyle name="Normal 11 3 2 3 2 3" xfId="30111" xr:uid="{9E4D52E4-3477-402C-A737-2A0D041DB7EA}"/>
    <cellStyle name="Normal 11 3 2 3 2 4" xfId="42717" xr:uid="{0536983E-6217-4040-A465-7BDEA1B388F5}"/>
    <cellStyle name="Normal 11 3 2 3 2 5" xfId="46675" xr:uid="{134CE498-A497-482F-BE6E-ACBEE8096465}"/>
    <cellStyle name="Normal 11 3 2 3 2 6" xfId="50634" xr:uid="{0909C2D8-362E-4A54-9BA5-8012A47AEF78}"/>
    <cellStyle name="Normal 11 3 2 3 3" xfId="10971" xr:uid="{199AC30B-DE88-4E3B-A649-D118BC9A6CCD}"/>
    <cellStyle name="Normal 11 3 2 3 4" xfId="26151" xr:uid="{A972FCBB-E576-4B81-89F9-126375A14BA3}"/>
    <cellStyle name="Normal 11 3 2 3 5" xfId="30110" xr:uid="{AA7AA60D-CD77-45B0-90FC-20E6E843EA63}"/>
    <cellStyle name="Normal 11 3 2 3 6" xfId="42716" xr:uid="{A636B21B-FAE2-4874-AC86-4AEA09BC8F6C}"/>
    <cellStyle name="Normal 11 3 2 3 7" xfId="46674" xr:uid="{6CE54BBB-5D66-4862-AD5D-390AAEC1E255}"/>
    <cellStyle name="Normal 11 3 2 3 8" xfId="50633" xr:uid="{46CAFF7E-8121-4F17-B835-7A8AFFD0D327}"/>
    <cellStyle name="Normal 11 3 2 4" xfId="6110" xr:uid="{48DA0DB6-4738-4428-8093-29B7C6F09256}"/>
    <cellStyle name="Normal 11 3 2 4 2" xfId="10973" xr:uid="{18C60FBA-140A-4E79-90E0-D55BF7AA0CA0}"/>
    <cellStyle name="Normal 11 3 2 4 3" xfId="26153" xr:uid="{8577CD69-499E-4439-A5DE-EA4C6417ABBD}"/>
    <cellStyle name="Normal 11 3 2 4 4" xfId="30112" xr:uid="{245A3083-C284-46E7-B967-B4C1A74B8B93}"/>
    <cellStyle name="Normal 11 3 2 4 5" xfId="42718" xr:uid="{FE042B0A-795F-4C3F-9150-DB3AB2641CBD}"/>
    <cellStyle name="Normal 11 3 2 4 6" xfId="46676" xr:uid="{2E41C720-FA66-4A6A-B4B5-821EA334C36F}"/>
    <cellStyle name="Normal 11 3 2 4 7" xfId="50635" xr:uid="{4CDC9EAE-48EA-42BD-82A0-FA4FA83B60B0}"/>
    <cellStyle name="Normal 11 3 2 5" xfId="10974" xr:uid="{BBD5FB93-C612-42C2-9DA4-3CCEB0C2C934}"/>
    <cellStyle name="Normal 11 3 2 5 2" xfId="26154" xr:uid="{B398AFE6-A648-496F-8730-042FCB09532C}"/>
    <cellStyle name="Normal 11 3 2 5 3" xfId="30113" xr:uid="{B2CD2B63-CF0A-496A-9D24-4D78EF1E009B}"/>
    <cellStyle name="Normal 11 3 2 5 4" xfId="42719" xr:uid="{3A281CC4-1265-4025-A55C-6E80EC05EEF2}"/>
    <cellStyle name="Normal 11 3 2 5 5" xfId="46677" xr:uid="{C7E40D6D-8387-4E7F-AE87-CBFACA6D52DC}"/>
    <cellStyle name="Normal 11 3 2 5 6" xfId="50636" xr:uid="{FC3484BF-5303-44B5-B77A-5C498DA344E6}"/>
    <cellStyle name="Normal 11 3 2 6" xfId="10965" xr:uid="{D82B5E20-E4B5-4039-98BD-046EF8911AE9}"/>
    <cellStyle name="Normal 11 3 2 7" xfId="21462" xr:uid="{5FA896D0-8EAC-4547-8F14-75B12CD5D209}"/>
    <cellStyle name="Normal 11 3 2 8" xfId="26145" xr:uid="{AD0FB759-F867-4358-BD55-78CB4F6E99FB}"/>
    <cellStyle name="Normal 11 3 2 9" xfId="30104" xr:uid="{33D606D6-C8D5-4DAA-B95B-5B6F4A3BC898}"/>
    <cellStyle name="Normal 11 3 3" xfId="2005" xr:uid="{0D13B4D0-7072-454A-9916-1FD1CA870BE7}"/>
    <cellStyle name="Normal 11 3 3 10" xfId="46678" xr:uid="{759940F2-BCDC-4D96-86A2-A77A4E064B80}"/>
    <cellStyle name="Normal 11 3 3 11" xfId="50637" xr:uid="{9D972082-6D23-4B28-93CE-66AA2018A527}"/>
    <cellStyle name="Normal 11 3 3 2" xfId="4485" xr:uid="{022185B6-5DD5-4E7E-8DB4-C833DFAE33EC}"/>
    <cellStyle name="Normal 11 3 3 2 2" xfId="10977" xr:uid="{467084A8-6B7A-463A-AA05-10D201D98271}"/>
    <cellStyle name="Normal 11 3 3 2 2 2" xfId="26157" xr:uid="{ED744659-4877-463D-BAA7-3D1B65CFC946}"/>
    <cellStyle name="Normal 11 3 3 2 2 3" xfId="30116" xr:uid="{95635D81-A138-4A8E-8C94-2F51240B6C37}"/>
    <cellStyle name="Normal 11 3 3 2 2 4" xfId="42722" xr:uid="{5472011D-BB9D-4084-BF86-F74D0DF3CB1F}"/>
    <cellStyle name="Normal 11 3 3 2 2 5" xfId="46680" xr:uid="{784B20B5-087B-4BCF-9D9B-367FF0C71BD0}"/>
    <cellStyle name="Normal 11 3 3 2 2 6" xfId="50639" xr:uid="{3F920FD3-6920-431C-BF40-FAC5CC5202C0}"/>
    <cellStyle name="Normal 11 3 3 2 3" xfId="10976" xr:uid="{D58F3C2F-0F71-420C-AEB3-B0265A363EA2}"/>
    <cellStyle name="Normal 11 3 3 2 4" xfId="26156" xr:uid="{7015D29E-8022-4BB0-B27B-993CA4EF531D}"/>
    <cellStyle name="Normal 11 3 3 2 5" xfId="30115" xr:uid="{9C0066D1-70B8-4EC1-B689-5F2834E1FEC2}"/>
    <cellStyle name="Normal 11 3 3 2 6" xfId="42721" xr:uid="{41C41AF5-3CF9-4685-9190-FBA810E960C2}"/>
    <cellStyle name="Normal 11 3 3 2 7" xfId="46679" xr:uid="{5F05F66B-675B-49BA-8902-8467D9DE42D8}"/>
    <cellStyle name="Normal 11 3 3 2 8" xfId="50638" xr:uid="{86DCD1FE-7EAE-4F73-8B9B-0B2E3353601E}"/>
    <cellStyle name="Normal 11 3 3 3" xfId="6950" xr:uid="{DA11425D-81FD-4D22-9C5C-ADD2BAD52031}"/>
    <cellStyle name="Normal 11 3 3 3 2" xfId="10978" xr:uid="{0F383563-3685-44A0-9918-1C6762268D27}"/>
    <cellStyle name="Normal 11 3 3 3 3" xfId="26158" xr:uid="{20DA583F-A79F-44CC-910E-F002BF2C5302}"/>
    <cellStyle name="Normal 11 3 3 3 4" xfId="30117" xr:uid="{5E28D362-F3E8-4CBA-84DB-285F38B57EA0}"/>
    <cellStyle name="Normal 11 3 3 3 5" xfId="42723" xr:uid="{09052400-B0FC-425F-96B6-B98DDD868430}"/>
    <cellStyle name="Normal 11 3 3 3 6" xfId="46681" xr:uid="{410E266C-88C0-4318-9126-680E70CC732A}"/>
    <cellStyle name="Normal 11 3 3 3 7" xfId="50640" xr:uid="{0B53F9B1-86D2-485F-BFD7-F304DA5A764F}"/>
    <cellStyle name="Normal 11 3 3 4" xfId="10979" xr:uid="{03923D4C-D66B-4EF8-BA84-1084910FF26A}"/>
    <cellStyle name="Normal 11 3 3 4 2" xfId="26159" xr:uid="{DFDF66FA-5F6F-4C24-8139-474E66E690C5}"/>
    <cellStyle name="Normal 11 3 3 4 3" xfId="30118" xr:uid="{7802F90A-C2AF-44EF-A35F-4EA803A03355}"/>
    <cellStyle name="Normal 11 3 3 4 4" xfId="42724" xr:uid="{0C803AEE-84B8-4DE6-B6A6-AD74A783AFE8}"/>
    <cellStyle name="Normal 11 3 3 4 5" xfId="46682" xr:uid="{894C5069-8E57-4AE3-8E87-3F58E121EA30}"/>
    <cellStyle name="Normal 11 3 3 4 6" xfId="50641" xr:uid="{620ADA00-B738-464F-93DC-52BDCB48F1EC}"/>
    <cellStyle name="Normal 11 3 3 5" xfId="10975" xr:uid="{F37A9D34-79D2-4ACF-A3B5-AE6D5EADB59D}"/>
    <cellStyle name="Normal 11 3 3 6" xfId="22302" xr:uid="{79C3D017-DB0E-4F6E-8D1F-186FD350B363}"/>
    <cellStyle name="Normal 11 3 3 7" xfId="26155" xr:uid="{8F39651C-73BA-44BF-8213-129663898FAB}"/>
    <cellStyle name="Normal 11 3 3 8" xfId="30114" xr:uid="{ECF50CD3-6849-4424-996E-383F91C299D7}"/>
    <cellStyle name="Normal 11 3 3 9" xfId="42720" xr:uid="{72C37454-94F8-48C2-8FB3-01681F165372}"/>
    <cellStyle name="Normal 11 3 4" xfId="2779" xr:uid="{85E52F67-09B3-44CD-BAAD-FBD1F08D377B}"/>
    <cellStyle name="Normal 11 3 4 2" xfId="10981" xr:uid="{226BD2A8-75DE-47EE-A526-1DCD122E9628}"/>
    <cellStyle name="Normal 11 3 4 2 2" xfId="26161" xr:uid="{5AF146D1-F109-4606-B3CB-102B1B8E69FD}"/>
    <cellStyle name="Normal 11 3 4 2 3" xfId="30120" xr:uid="{671E5AE9-03CC-4B03-A246-547CE846C9A6}"/>
    <cellStyle name="Normal 11 3 4 2 4" xfId="42726" xr:uid="{19A52A91-CF61-4260-9B38-8A15FCCA5096}"/>
    <cellStyle name="Normal 11 3 4 2 5" xfId="46684" xr:uid="{EDAF3E22-B6E8-427E-91A7-CCB89AAF9F87}"/>
    <cellStyle name="Normal 11 3 4 2 6" xfId="50643" xr:uid="{233EFF4B-5708-4B4E-B806-76C1B696032C}"/>
    <cellStyle name="Normal 11 3 4 3" xfId="10980" xr:uid="{A2A55152-7570-45F5-8E4F-DD8CF1FE1DFB}"/>
    <cellStyle name="Normal 11 3 4 4" xfId="26160" xr:uid="{B7FADD9A-621E-47BB-BE84-2D8853B9AB18}"/>
    <cellStyle name="Normal 11 3 4 5" xfId="30119" xr:uid="{5D3537FF-CCF6-4C2F-918D-6BCCD5EAE8C6}"/>
    <cellStyle name="Normal 11 3 4 6" xfId="42725" xr:uid="{7DABB9D6-B447-4526-A3E7-F18CF708EBFA}"/>
    <cellStyle name="Normal 11 3 4 7" xfId="46683" xr:uid="{DD739E75-7A75-4938-87D3-EBE73DE20E25}"/>
    <cellStyle name="Normal 11 3 4 8" xfId="50642" xr:uid="{8184CD8E-EDFF-4468-9369-216CEF8DFF49}"/>
    <cellStyle name="Normal 11 3 5" xfId="5244" xr:uid="{64664760-EB56-4309-A326-E5D8E464025A}"/>
    <cellStyle name="Normal 11 3 5 2" xfId="10982" xr:uid="{054FC5D2-0166-4C58-99F5-2D66887A1ADF}"/>
    <cellStyle name="Normal 11 3 5 3" xfId="26162" xr:uid="{2682E8CF-F982-470A-B135-880367A197FC}"/>
    <cellStyle name="Normal 11 3 5 4" xfId="30121" xr:uid="{D8CC8EA0-79F9-4638-BE7F-AC12338CDC1D}"/>
    <cellStyle name="Normal 11 3 5 5" xfId="42727" xr:uid="{446BEDE6-0F73-40F1-8769-5F5158AEA02E}"/>
    <cellStyle name="Normal 11 3 5 6" xfId="46685" xr:uid="{F47E27E4-97AB-4D29-9D8E-BA9DDF498404}"/>
    <cellStyle name="Normal 11 3 5 7" xfId="50644" xr:uid="{E6475BB2-34B2-4D4A-9779-07101FC8F3E4}"/>
    <cellStyle name="Normal 11 3 6" xfId="10983" xr:uid="{D097E8F2-5B65-4AF4-A9DF-C2F174E7BCEC}"/>
    <cellStyle name="Normal 11 3 6 2" xfId="26163" xr:uid="{B957BF89-F640-4751-A415-120E8B485A6C}"/>
    <cellStyle name="Normal 11 3 6 3" xfId="30122" xr:uid="{DCADCA4D-113D-4CBC-BD7C-9513EC568CB5}"/>
    <cellStyle name="Normal 11 3 6 4" xfId="42728" xr:uid="{4EE5C250-5EA4-4C77-A39D-F0FC3B5435FE}"/>
    <cellStyle name="Normal 11 3 6 5" xfId="46686" xr:uid="{CC6F5581-7AB1-43F2-B38E-B0EE8258AE25}"/>
    <cellStyle name="Normal 11 3 6 6" xfId="50645" xr:uid="{6F1519A5-8794-4121-AD2E-58CCB897F928}"/>
    <cellStyle name="Normal 11 3 7" xfId="10964" xr:uid="{52067090-2FC2-4AA5-B865-61B0F29875A1}"/>
    <cellStyle name="Normal 11 3 8" xfId="20596" xr:uid="{2774A1B0-6A2B-4167-BA89-78DADB340750}"/>
    <cellStyle name="Normal 11 3 9" xfId="26144" xr:uid="{F62416CF-6B3E-48E0-BD9C-9F2CFBB504BD}"/>
    <cellStyle name="Normal 11 4" xfId="248" xr:uid="{8A10B552-8435-4281-BC33-9D0D5948E5D7}"/>
    <cellStyle name="Normal 11 4 10" xfId="30123" xr:uid="{89638AB8-A166-4735-8D58-992CD18BB40A}"/>
    <cellStyle name="Normal 11 4 11" xfId="42729" xr:uid="{84F4880D-30E8-4F51-9935-CA29D213E5E7}"/>
    <cellStyle name="Normal 11 4 12" xfId="46687" xr:uid="{81DB523F-6837-409B-A344-F78EE12AB393}"/>
    <cellStyle name="Normal 11 4 13" xfId="50646" xr:uid="{0B4C2A4B-BBEF-43F6-ADD5-EB85827A57E9}"/>
    <cellStyle name="Normal 11 4 2" xfId="1129" xr:uid="{6A2E64BC-9F57-44B7-9BA6-77C818D0D090}"/>
    <cellStyle name="Normal 11 4 2 10" xfId="46688" xr:uid="{B116F0F4-44EC-4A15-91C7-ABE8464B0854}"/>
    <cellStyle name="Normal 11 4 2 11" xfId="50647" xr:uid="{12DD25D7-1033-44F6-8DFB-C6A1BE831D5F}"/>
    <cellStyle name="Normal 11 4 2 2" xfId="3616" xr:uid="{431D0128-189D-435A-ABA3-246F5CB3BA0D}"/>
    <cellStyle name="Normal 11 4 2 2 2" xfId="10987" xr:uid="{44C4D457-A9BF-4870-9899-D30B86D16E39}"/>
    <cellStyle name="Normal 11 4 2 2 2 2" xfId="26167" xr:uid="{9674058C-FEEB-49C0-9A13-E867FE4EA74B}"/>
    <cellStyle name="Normal 11 4 2 2 2 3" xfId="30126" xr:uid="{2601A4A7-D3B5-4D7B-A579-77394468311F}"/>
    <cellStyle name="Normal 11 4 2 2 2 4" xfId="42732" xr:uid="{D3D64400-3B6B-41C5-BFA4-0E628A63B648}"/>
    <cellStyle name="Normal 11 4 2 2 2 5" xfId="46690" xr:uid="{F6EE27CB-F0A6-4DED-AF23-AD8B4135FD01}"/>
    <cellStyle name="Normal 11 4 2 2 2 6" xfId="50649" xr:uid="{F3C73353-2230-4797-9FD4-A3E186A2E32D}"/>
    <cellStyle name="Normal 11 4 2 2 3" xfId="10986" xr:uid="{426AACC7-1A8E-4392-845D-212671EA5612}"/>
    <cellStyle name="Normal 11 4 2 2 4" xfId="26166" xr:uid="{32DD703D-8574-48E7-98E9-E287F078F229}"/>
    <cellStyle name="Normal 11 4 2 2 5" xfId="30125" xr:uid="{3AB530B8-9B30-48B7-9B16-CC22824207C1}"/>
    <cellStyle name="Normal 11 4 2 2 6" xfId="42731" xr:uid="{08966613-D617-486E-8A74-F340F5CED741}"/>
    <cellStyle name="Normal 11 4 2 2 7" xfId="46689" xr:uid="{43E71D80-E218-4FF0-B32B-6A1A5A37B3EE}"/>
    <cellStyle name="Normal 11 4 2 2 8" xfId="50648" xr:uid="{74B87AE6-2472-4FF3-A6E6-746B4361C26D}"/>
    <cellStyle name="Normal 11 4 2 3" xfId="6081" xr:uid="{733A17CC-0ED2-4FC7-912A-341D6426E529}"/>
    <cellStyle name="Normal 11 4 2 3 2" xfId="10988" xr:uid="{12BCAE8F-0D46-440B-9D8D-2DBB0F33C3B1}"/>
    <cellStyle name="Normal 11 4 2 3 3" xfId="26168" xr:uid="{C3839E51-51A7-49FE-B17B-68604831699B}"/>
    <cellStyle name="Normal 11 4 2 3 4" xfId="30127" xr:uid="{9126B39C-69C1-4264-A43F-08FD3215B5C0}"/>
    <cellStyle name="Normal 11 4 2 3 5" xfId="42733" xr:uid="{88EC7EEF-256D-4734-A0B6-894C7B4851BA}"/>
    <cellStyle name="Normal 11 4 2 3 6" xfId="46691" xr:uid="{EA95A34E-E86E-4B6C-8E2D-61D2166A88CA}"/>
    <cellStyle name="Normal 11 4 2 3 7" xfId="50650" xr:uid="{CFB2D1BD-6715-457B-B3D1-7F5EF03445F0}"/>
    <cellStyle name="Normal 11 4 2 4" xfId="10989" xr:uid="{7C29DDA8-07A5-40BF-ADCB-99F660F8E78E}"/>
    <cellStyle name="Normal 11 4 2 4 2" xfId="26169" xr:uid="{12218757-8185-486B-98EB-4A4E6B03AD10}"/>
    <cellStyle name="Normal 11 4 2 4 3" xfId="30128" xr:uid="{64180217-EE19-43D0-B212-905572BA5B30}"/>
    <cellStyle name="Normal 11 4 2 4 4" xfId="42734" xr:uid="{67AF780F-3983-4F19-A303-005AD3E8BF78}"/>
    <cellStyle name="Normal 11 4 2 4 5" xfId="46692" xr:uid="{390F48B7-D35E-4702-A14F-4E217B96E76D}"/>
    <cellStyle name="Normal 11 4 2 4 6" xfId="50651" xr:uid="{D41692F0-E974-46AB-8F91-1620234AF922}"/>
    <cellStyle name="Normal 11 4 2 5" xfId="10985" xr:uid="{5B63822A-7D1D-430E-8CD2-F70CA06C2510}"/>
    <cellStyle name="Normal 11 4 2 6" xfId="21433" xr:uid="{0B8DD5DD-B456-4C53-BD55-21F7DF5C8DB0}"/>
    <cellStyle name="Normal 11 4 2 7" xfId="26165" xr:uid="{4068C908-CC7A-4568-A768-DFAC9253CC16}"/>
    <cellStyle name="Normal 11 4 2 8" xfId="30124" xr:uid="{A3C2E1A3-472D-4590-A7F5-247E8019949A}"/>
    <cellStyle name="Normal 11 4 2 9" xfId="42730" xr:uid="{4472A22A-C1EB-4462-ADD6-026517647B0B}"/>
    <cellStyle name="Normal 11 4 3" xfId="2006" xr:uid="{CA58428A-0058-4D07-A7E0-8164742F30FF}"/>
    <cellStyle name="Normal 11 4 3 10" xfId="46693" xr:uid="{FE15552B-3B3B-4095-A762-8EA4E352FEC8}"/>
    <cellStyle name="Normal 11 4 3 11" xfId="50652" xr:uid="{037B9AF0-0F15-4A6C-832B-61A159454CC5}"/>
    <cellStyle name="Normal 11 4 3 2" xfId="4486" xr:uid="{04E328A7-3611-4521-9BF2-3F411B80D88D}"/>
    <cellStyle name="Normal 11 4 3 2 2" xfId="10992" xr:uid="{1D877592-CD22-43F7-8EB2-811658A416CD}"/>
    <cellStyle name="Normal 11 4 3 2 2 2" xfId="26172" xr:uid="{6AB4C61C-5367-40F1-9B89-81F167AB63B5}"/>
    <cellStyle name="Normal 11 4 3 2 2 3" xfId="30131" xr:uid="{39B373A1-D3F7-4DEE-8CC3-CC5BC29ED432}"/>
    <cellStyle name="Normal 11 4 3 2 2 4" xfId="42737" xr:uid="{38E5921A-C542-452C-A4BB-0FB790AA1F9F}"/>
    <cellStyle name="Normal 11 4 3 2 2 5" xfId="46695" xr:uid="{DA2CA3D2-E16C-4423-9E2B-E6A8F24C944F}"/>
    <cellStyle name="Normal 11 4 3 2 2 6" xfId="50654" xr:uid="{A417AFD1-ECE1-48C4-BDE2-612EA034E868}"/>
    <cellStyle name="Normal 11 4 3 2 3" xfId="10991" xr:uid="{9D930FF1-AE3B-44DD-B70B-57C7B86D2636}"/>
    <cellStyle name="Normal 11 4 3 2 4" xfId="26171" xr:uid="{BA2033AF-0D51-416A-9DC2-E077E045A139}"/>
    <cellStyle name="Normal 11 4 3 2 5" xfId="30130" xr:uid="{62F93B2A-6DDE-42EA-B8DF-322494E186E7}"/>
    <cellStyle name="Normal 11 4 3 2 6" xfId="42736" xr:uid="{8B1470D1-9623-4B84-B04D-69B3D45570FC}"/>
    <cellStyle name="Normal 11 4 3 2 7" xfId="46694" xr:uid="{9FF91176-3149-4AD2-8726-59A6658D33F6}"/>
    <cellStyle name="Normal 11 4 3 2 8" xfId="50653" xr:uid="{85E07DFE-860E-4F4C-86F9-1A005C6D3678}"/>
    <cellStyle name="Normal 11 4 3 3" xfId="6951" xr:uid="{B378689F-31B3-44A6-9153-10E6AE7162F8}"/>
    <cellStyle name="Normal 11 4 3 3 2" xfId="10993" xr:uid="{75ACD4A8-02E8-4F51-A8FB-0DA3C4EABA6B}"/>
    <cellStyle name="Normal 11 4 3 3 3" xfId="26173" xr:uid="{212AB1A0-25B3-45CC-B9F2-3C99E46437D0}"/>
    <cellStyle name="Normal 11 4 3 3 4" xfId="30132" xr:uid="{597CE47D-04B4-40A7-BD2C-A2F960F924D7}"/>
    <cellStyle name="Normal 11 4 3 3 5" xfId="42738" xr:uid="{7481EA71-6135-4368-BF44-759D91A41DBE}"/>
    <cellStyle name="Normal 11 4 3 3 6" xfId="46696" xr:uid="{05BF718D-29A6-4399-A2D7-6FE4DBA9789E}"/>
    <cellStyle name="Normal 11 4 3 3 7" xfId="50655" xr:uid="{4B09137A-FD0C-4F24-9326-648A89D939A2}"/>
    <cellStyle name="Normal 11 4 3 4" xfId="10994" xr:uid="{D3CE41AF-C9D6-4DFE-B165-BE0222950549}"/>
    <cellStyle name="Normal 11 4 3 4 2" xfId="26174" xr:uid="{991CF52E-74BC-4EA5-805B-1B17E425D444}"/>
    <cellStyle name="Normal 11 4 3 4 3" xfId="30133" xr:uid="{D1FF1FAF-A8D7-47C9-9108-87D4BA915D70}"/>
    <cellStyle name="Normal 11 4 3 4 4" xfId="42739" xr:uid="{C826883D-D29C-4E85-9124-6BA395352D82}"/>
    <cellStyle name="Normal 11 4 3 4 5" xfId="46697" xr:uid="{EEC6BA39-7168-4A64-84E2-6995C99A1674}"/>
    <cellStyle name="Normal 11 4 3 4 6" xfId="50656" xr:uid="{B16F0755-B3F3-409D-827A-A535C739F8BB}"/>
    <cellStyle name="Normal 11 4 3 5" xfId="10990" xr:uid="{A7E3B17B-63C9-41A7-AB7A-62A6E655CDC9}"/>
    <cellStyle name="Normal 11 4 3 6" xfId="22303" xr:uid="{94B27BF0-0BA3-4C1D-8510-F6761EC1164E}"/>
    <cellStyle name="Normal 11 4 3 7" xfId="26170" xr:uid="{EE005BE3-48A6-4189-AD55-775C93A09F20}"/>
    <cellStyle name="Normal 11 4 3 8" xfId="30129" xr:uid="{96F3F290-7001-47F4-B301-F9C7DF8AB28D}"/>
    <cellStyle name="Normal 11 4 3 9" xfId="42735" xr:uid="{BAE55B5D-2650-413B-8AB9-4911FB6C0F6C}"/>
    <cellStyle name="Normal 11 4 4" xfId="2750" xr:uid="{9464CA5C-7A26-478F-84D0-541E66E62CC3}"/>
    <cellStyle name="Normal 11 4 4 2" xfId="10996" xr:uid="{A1E00694-1330-4D3D-91C7-CCE2595E165F}"/>
    <cellStyle name="Normal 11 4 4 2 2" xfId="26176" xr:uid="{06D977E2-D384-49C7-8EF4-AE113A0C4B9B}"/>
    <cellStyle name="Normal 11 4 4 2 3" xfId="30135" xr:uid="{CD72DD6B-2629-46F0-91AB-C0CA01B614F5}"/>
    <cellStyle name="Normal 11 4 4 2 4" xfId="42741" xr:uid="{B9271DC4-964A-4203-8EAD-FCAE72338F75}"/>
    <cellStyle name="Normal 11 4 4 2 5" xfId="46699" xr:uid="{09D59BE4-7B87-4BEC-BE76-AAAF21A529E3}"/>
    <cellStyle name="Normal 11 4 4 2 6" xfId="50658" xr:uid="{7A97D03D-2F71-407B-BA44-8F3E77ACA093}"/>
    <cellStyle name="Normal 11 4 4 3" xfId="10995" xr:uid="{1AFCC3B3-485E-4AC1-B3EE-6F82F625C827}"/>
    <cellStyle name="Normal 11 4 4 4" xfId="26175" xr:uid="{EC9520F1-AA78-4B1C-A683-8BC0378E8155}"/>
    <cellStyle name="Normal 11 4 4 5" xfId="30134" xr:uid="{EB844186-8D00-4089-8006-C880C9FAC82B}"/>
    <cellStyle name="Normal 11 4 4 6" xfId="42740" xr:uid="{9385A44C-121F-4D97-8DEB-53B1A9B55AA5}"/>
    <cellStyle name="Normal 11 4 4 7" xfId="46698" xr:uid="{659905F5-FC5D-40C8-A8DC-422DA7955411}"/>
    <cellStyle name="Normal 11 4 4 8" xfId="50657" xr:uid="{BDBA12CE-C85F-40EE-8EB7-ED09CB5A3C02}"/>
    <cellStyle name="Normal 11 4 5" xfId="5215" xr:uid="{E40E1661-0CBB-48F4-87A1-D8923918D1D9}"/>
    <cellStyle name="Normal 11 4 5 2" xfId="10997" xr:uid="{6A21FD56-1D36-4A58-B762-683E09536B8F}"/>
    <cellStyle name="Normal 11 4 5 3" xfId="26177" xr:uid="{2D1250D6-E059-434A-B837-EA025ED7879F}"/>
    <cellStyle name="Normal 11 4 5 4" xfId="30136" xr:uid="{97361061-E54E-455D-BC81-F9C184035626}"/>
    <cellStyle name="Normal 11 4 5 5" xfId="42742" xr:uid="{CE778081-9837-40FD-8343-CB5C73CF73B7}"/>
    <cellStyle name="Normal 11 4 5 6" xfId="46700" xr:uid="{F4B28053-C5AB-495E-8F8C-5F0F7EA743E0}"/>
    <cellStyle name="Normal 11 4 5 7" xfId="50659" xr:uid="{225FD86D-D8AC-47CB-8833-8974E8B243B7}"/>
    <cellStyle name="Normal 11 4 6" xfId="10998" xr:uid="{7946F6A6-FF81-458A-BC23-87BF0CA6C6F7}"/>
    <cellStyle name="Normal 11 4 6 2" xfId="26178" xr:uid="{94D1F67B-ACEC-476A-BD48-DA923424BA25}"/>
    <cellStyle name="Normal 11 4 6 3" xfId="30137" xr:uid="{D81ED766-3A5F-4D54-AA12-7330B5925A9C}"/>
    <cellStyle name="Normal 11 4 6 4" xfId="42743" xr:uid="{5C183EA2-B612-4B06-9A24-DF21113D9814}"/>
    <cellStyle name="Normal 11 4 6 5" xfId="46701" xr:uid="{821D2E4B-D00D-474C-8EEF-5C12AAAB1ACE}"/>
    <cellStyle name="Normal 11 4 6 6" xfId="50660" xr:uid="{5CB7293F-B233-4618-95C6-EB9195AB114E}"/>
    <cellStyle name="Normal 11 4 7" xfId="10984" xr:uid="{5D867CAE-ABC7-48CC-AC51-4F105157BC01}"/>
    <cellStyle name="Normal 11 4 8" xfId="20567" xr:uid="{71CFB37E-081E-4B4E-9FCD-54AC08FFB747}"/>
    <cellStyle name="Normal 11 4 9" xfId="26164" xr:uid="{89339BD9-A135-45FA-B2CA-BC2A735250EA}"/>
    <cellStyle name="Normal 11 5" xfId="533" xr:uid="{477EC02B-6001-418D-81C4-1532632D72D4}"/>
    <cellStyle name="Normal 11 5 10" xfId="30138" xr:uid="{891A833C-C442-472C-9D9D-DA2CFA32B18A}"/>
    <cellStyle name="Normal 11 5 11" xfId="42744" xr:uid="{F5E51AFA-81EC-42E1-967A-1D9A2EEC056A}"/>
    <cellStyle name="Normal 11 5 12" xfId="46702" xr:uid="{1E77CB9B-38AE-4833-B8C4-61784E976BB4}"/>
    <cellStyle name="Normal 11 5 13" xfId="50661" xr:uid="{58362F1B-D3FA-4D7D-9D7F-4C8A97C225B4}"/>
    <cellStyle name="Normal 11 5 2" xfId="1395" xr:uid="{E180580E-2FD7-4658-AE31-4647B55DB555}"/>
    <cellStyle name="Normal 11 5 2 10" xfId="46703" xr:uid="{4A71DCD5-6D97-4DE7-8FB7-D24B69DA438C}"/>
    <cellStyle name="Normal 11 5 2 11" xfId="50662" xr:uid="{5790B468-8F4A-4BB4-BED0-F9CE2D1D0C46}"/>
    <cellStyle name="Normal 11 5 2 2" xfId="3882" xr:uid="{4E9DE8BE-8FF5-400C-844C-E3A7A2BD7095}"/>
    <cellStyle name="Normal 11 5 2 2 2" xfId="11002" xr:uid="{51B27026-1F47-4774-8165-BC2C1EBD725C}"/>
    <cellStyle name="Normal 11 5 2 2 2 2" xfId="26182" xr:uid="{32511185-38D6-408B-A88E-C138DF6A7D5B}"/>
    <cellStyle name="Normal 11 5 2 2 2 3" xfId="30141" xr:uid="{3408CEA3-4DC8-4CD2-B41D-128CAF9CBBEB}"/>
    <cellStyle name="Normal 11 5 2 2 2 4" xfId="42747" xr:uid="{B63EC921-AE80-4EB2-980A-344718EBC096}"/>
    <cellStyle name="Normal 11 5 2 2 2 5" xfId="46705" xr:uid="{24B97A57-E886-44B0-A04C-BFC9BD47673C}"/>
    <cellStyle name="Normal 11 5 2 2 2 6" xfId="50664" xr:uid="{D6B68CFD-61F3-463D-A869-AE9F4A393D5C}"/>
    <cellStyle name="Normal 11 5 2 2 3" xfId="11001" xr:uid="{6ABDDECA-354B-4BE0-9EB9-D306BD95DD74}"/>
    <cellStyle name="Normal 11 5 2 2 4" xfId="26181" xr:uid="{C21CD2A4-3800-4E33-BA05-044A3CCAB9AF}"/>
    <cellStyle name="Normal 11 5 2 2 5" xfId="30140" xr:uid="{8DF8B140-6EBC-4837-AC64-CADE20F9625A}"/>
    <cellStyle name="Normal 11 5 2 2 6" xfId="42746" xr:uid="{313EC0BF-3496-49B1-90A4-9B9BDBCDA54B}"/>
    <cellStyle name="Normal 11 5 2 2 7" xfId="46704" xr:uid="{858BAA2A-DE2D-4C57-BEB0-92771B45DCCE}"/>
    <cellStyle name="Normal 11 5 2 2 8" xfId="50663" xr:uid="{448DF85A-BEA5-4009-A12D-C54D40A4A24F}"/>
    <cellStyle name="Normal 11 5 2 3" xfId="6347" xr:uid="{30F91094-2CBC-4D39-92AE-180E3F8CFFA1}"/>
    <cellStyle name="Normal 11 5 2 3 2" xfId="11003" xr:uid="{012D1889-D365-4C6E-B093-970C64E8954C}"/>
    <cellStyle name="Normal 11 5 2 3 3" xfId="26183" xr:uid="{4567CAF8-CE40-4844-88CC-3D92C704F57B}"/>
    <cellStyle name="Normal 11 5 2 3 4" xfId="30142" xr:uid="{C6588637-62D9-455E-A012-6958ECAE6AE6}"/>
    <cellStyle name="Normal 11 5 2 3 5" xfId="42748" xr:uid="{5BA39AF0-8FA9-4CD0-AA58-85F6673F736B}"/>
    <cellStyle name="Normal 11 5 2 3 6" xfId="46706" xr:uid="{41592DB7-7A43-4181-AC06-0D535F37C076}"/>
    <cellStyle name="Normal 11 5 2 3 7" xfId="50665" xr:uid="{B43EAD66-2F3D-4B71-AF03-CBB9249789CA}"/>
    <cellStyle name="Normal 11 5 2 4" xfId="11004" xr:uid="{9ED4AD40-854B-43AB-BF8B-FFAD65773BCB}"/>
    <cellStyle name="Normal 11 5 2 4 2" xfId="26184" xr:uid="{9EBDF859-7EB9-474B-99DF-D5A98AB9600F}"/>
    <cellStyle name="Normal 11 5 2 4 3" xfId="30143" xr:uid="{2219333B-63AA-42E0-9046-F0F457F557E5}"/>
    <cellStyle name="Normal 11 5 2 4 4" xfId="42749" xr:uid="{375C7B52-47DF-43AD-B2B8-CE217A602AD3}"/>
    <cellStyle name="Normal 11 5 2 4 5" xfId="46707" xr:uid="{5C4E9243-9666-4C41-A38D-7EFF7CFEB976}"/>
    <cellStyle name="Normal 11 5 2 4 6" xfId="50666" xr:uid="{3FBEB433-1897-42E5-A480-11CB1C43ADC0}"/>
    <cellStyle name="Normal 11 5 2 5" xfId="11000" xr:uid="{EB7A27A8-F1E9-43A7-8C9B-C0B75895D600}"/>
    <cellStyle name="Normal 11 5 2 6" xfId="21699" xr:uid="{2781547D-7D4F-4D0F-8468-51C20D70F8B6}"/>
    <cellStyle name="Normal 11 5 2 7" xfId="26180" xr:uid="{99541828-7A5D-4F45-8E8B-D1899DFE5AEB}"/>
    <cellStyle name="Normal 11 5 2 8" xfId="30139" xr:uid="{F0F8F86B-3A43-4646-A5E1-AE93C4FEE39D}"/>
    <cellStyle name="Normal 11 5 2 9" xfId="42745" xr:uid="{7D3DCBB1-9635-4BED-A912-99CF7398EA28}"/>
    <cellStyle name="Normal 11 5 3" xfId="2007" xr:uid="{B046127B-766A-4E08-A895-B3BDEE230915}"/>
    <cellStyle name="Normal 11 5 3 10" xfId="46708" xr:uid="{0F2817EB-0D51-49DA-901E-8E5705421834}"/>
    <cellStyle name="Normal 11 5 3 11" xfId="50667" xr:uid="{A05FCE65-082C-4501-B039-1F7C1663E2C0}"/>
    <cellStyle name="Normal 11 5 3 2" xfId="4487" xr:uid="{F6775A07-FE0A-44FB-AE05-5586D545D24A}"/>
    <cellStyle name="Normal 11 5 3 2 2" xfId="11007" xr:uid="{A30A89A2-FD9D-4531-80EE-C884C8C42446}"/>
    <cellStyle name="Normal 11 5 3 2 2 2" xfId="26187" xr:uid="{4BD0F376-19E3-4A66-8034-8C24AB02A6BD}"/>
    <cellStyle name="Normal 11 5 3 2 2 3" xfId="30146" xr:uid="{FA0A7473-DB13-4524-909F-F84821064098}"/>
    <cellStyle name="Normal 11 5 3 2 2 4" xfId="42752" xr:uid="{42E8EC15-C1DD-46A5-897E-99C21D51F0AB}"/>
    <cellStyle name="Normal 11 5 3 2 2 5" xfId="46710" xr:uid="{00F1ABFD-B58D-4D12-AD63-53081BCC9973}"/>
    <cellStyle name="Normal 11 5 3 2 2 6" xfId="50669" xr:uid="{96FE86D4-1B85-43ED-8E54-8958B6574FE9}"/>
    <cellStyle name="Normal 11 5 3 2 3" xfId="11006" xr:uid="{E7C6F4D0-E8A7-4BB2-845C-C14FE4DA57D5}"/>
    <cellStyle name="Normal 11 5 3 2 4" xfId="26186" xr:uid="{489AFF03-E95B-4C31-A3CF-A6379C30F825}"/>
    <cellStyle name="Normal 11 5 3 2 5" xfId="30145" xr:uid="{1481F0CB-185C-40A0-87C9-A0206D5EF08C}"/>
    <cellStyle name="Normal 11 5 3 2 6" xfId="42751" xr:uid="{665E5902-031A-47E2-AA2F-8E9E69DA1148}"/>
    <cellStyle name="Normal 11 5 3 2 7" xfId="46709" xr:uid="{373638E3-D6D9-4000-8A49-AE287FD8C74C}"/>
    <cellStyle name="Normal 11 5 3 2 8" xfId="50668" xr:uid="{F9E2187A-045B-4E84-BFE1-7EBDDC3FB495}"/>
    <cellStyle name="Normal 11 5 3 3" xfId="6952" xr:uid="{DD1BD6D0-0BF7-4324-9701-FEBAD6A239C4}"/>
    <cellStyle name="Normal 11 5 3 3 2" xfId="11008" xr:uid="{449299E5-3D8A-40A2-9A95-D99F345B4AB3}"/>
    <cellStyle name="Normal 11 5 3 3 3" xfId="26188" xr:uid="{8614DE02-79F1-454A-9543-A05029C53F65}"/>
    <cellStyle name="Normal 11 5 3 3 4" xfId="30147" xr:uid="{328BA748-33AE-4261-BE96-0276AB7BD6FF}"/>
    <cellStyle name="Normal 11 5 3 3 5" xfId="42753" xr:uid="{CA631183-8D20-42E5-A47F-A7C331545266}"/>
    <cellStyle name="Normal 11 5 3 3 6" xfId="46711" xr:uid="{26583A8C-216B-4884-9A12-EA2DE23B014D}"/>
    <cellStyle name="Normal 11 5 3 3 7" xfId="50670" xr:uid="{5EEA915E-8FC5-4A21-9D2B-D9EDCFC004B1}"/>
    <cellStyle name="Normal 11 5 3 4" xfId="11009" xr:uid="{0CAF090A-0534-445D-A26C-1EEAD3FE8A1C}"/>
    <cellStyle name="Normal 11 5 3 4 2" xfId="26189" xr:uid="{CABDCB09-1652-4CBC-80AE-3688241518CB}"/>
    <cellStyle name="Normal 11 5 3 4 3" xfId="30148" xr:uid="{ABFC0A07-2AEE-4105-8E56-0C98933F003B}"/>
    <cellStyle name="Normal 11 5 3 4 4" xfId="42754" xr:uid="{4F68BC9F-F845-4D8B-8C14-D70983CCE3E4}"/>
    <cellStyle name="Normal 11 5 3 4 5" xfId="46712" xr:uid="{7994DA56-0B3E-4372-88C1-C4744BEAE912}"/>
    <cellStyle name="Normal 11 5 3 4 6" xfId="50671" xr:uid="{0BDA29E9-FDAD-4F2E-B6DB-2AF7C2E1F325}"/>
    <cellStyle name="Normal 11 5 3 5" xfId="11005" xr:uid="{B1D1D642-808D-45AD-B3A5-9EE1C6A95712}"/>
    <cellStyle name="Normal 11 5 3 6" xfId="22304" xr:uid="{5C8A6190-6F07-4A0D-ABE8-B0746D594678}"/>
    <cellStyle name="Normal 11 5 3 7" xfId="26185" xr:uid="{55764057-1120-49DD-81A1-5A7788180766}"/>
    <cellStyle name="Normal 11 5 3 8" xfId="30144" xr:uid="{CE24BC71-446A-4AD2-8D8B-828D25E1CA21}"/>
    <cellStyle name="Normal 11 5 3 9" xfId="42750" xr:uid="{BCDE7462-5C64-42DE-97BA-E76EA6516742}"/>
    <cellStyle name="Normal 11 5 4" xfId="3033" xr:uid="{01B876D2-9B5B-4BF0-A0CC-02C841BECC74}"/>
    <cellStyle name="Normal 11 5 4 2" xfId="11011" xr:uid="{904A94B7-25E3-47D5-B930-89EBF2CD79B4}"/>
    <cellStyle name="Normal 11 5 4 2 2" xfId="26191" xr:uid="{589C5BE8-840F-4365-A575-2045869241DB}"/>
    <cellStyle name="Normal 11 5 4 2 3" xfId="30150" xr:uid="{8E0D3B80-21DB-4BD4-9CAE-CCE5EBCA2A58}"/>
    <cellStyle name="Normal 11 5 4 2 4" xfId="42756" xr:uid="{AC42BCE7-E8DE-4862-BCDD-BBC171FD1D81}"/>
    <cellStyle name="Normal 11 5 4 2 5" xfId="46714" xr:uid="{F2BAA805-E99C-4D24-ADDA-821A5EB89F8D}"/>
    <cellStyle name="Normal 11 5 4 2 6" xfId="50673" xr:uid="{1644F001-7C4D-49DD-AC7F-D08E9C545616}"/>
    <cellStyle name="Normal 11 5 4 3" xfId="11010" xr:uid="{4396E64E-3049-49C9-860C-393674E6A2C0}"/>
    <cellStyle name="Normal 11 5 4 4" xfId="26190" xr:uid="{82762D58-FD84-4596-ADD2-494A14BC2DB0}"/>
    <cellStyle name="Normal 11 5 4 5" xfId="30149" xr:uid="{C8FE1FEB-5A5B-4219-A842-F78484D6F3F8}"/>
    <cellStyle name="Normal 11 5 4 6" xfId="42755" xr:uid="{62BAD0F5-02D3-45FD-BD20-B30981ED8A18}"/>
    <cellStyle name="Normal 11 5 4 7" xfId="46713" xr:uid="{17904CF6-7F4D-4C1D-A615-AC416FBEC0B6}"/>
    <cellStyle name="Normal 11 5 4 8" xfId="50672" xr:uid="{E5FC9BD7-54E6-4DC9-AC65-EF991BC8B32F}"/>
    <cellStyle name="Normal 11 5 5" xfId="5498" xr:uid="{1A8E1249-C0F8-4FB9-9894-2629807B94F8}"/>
    <cellStyle name="Normal 11 5 5 2" xfId="11012" xr:uid="{04D093DA-EB71-4AB9-8543-247CB12CB1C8}"/>
    <cellStyle name="Normal 11 5 5 3" xfId="26192" xr:uid="{4C0B4177-2AB1-4778-AD54-2D14EB1153C4}"/>
    <cellStyle name="Normal 11 5 5 4" xfId="30151" xr:uid="{9F75DAF2-6B91-49DF-BB39-CDF1AD7E27DA}"/>
    <cellStyle name="Normal 11 5 5 5" xfId="42757" xr:uid="{1F12C1F6-55F3-4E07-BE3E-9D6F77675366}"/>
    <cellStyle name="Normal 11 5 5 6" xfId="46715" xr:uid="{FFC228D6-AD28-483F-85A3-5FDA56B33448}"/>
    <cellStyle name="Normal 11 5 5 7" xfId="50674" xr:uid="{15314102-6F21-4C9B-92B7-894A65F2444C}"/>
    <cellStyle name="Normal 11 5 6" xfId="11013" xr:uid="{4BA9D3BB-C1A2-4BC4-89B3-0E48C7F59D87}"/>
    <cellStyle name="Normal 11 5 6 2" xfId="26193" xr:uid="{B9297999-5873-4965-8A2D-EEEEA725878D}"/>
    <cellStyle name="Normal 11 5 6 3" xfId="30152" xr:uid="{53D6D01B-9E73-4B08-8DD4-F848213002A6}"/>
    <cellStyle name="Normal 11 5 6 4" xfId="42758" xr:uid="{E7E0686A-1B6E-4720-A33A-7BB66A607C3C}"/>
    <cellStyle name="Normal 11 5 6 5" xfId="46716" xr:uid="{CBC49518-3563-49A0-8126-1D356CBB1214}"/>
    <cellStyle name="Normal 11 5 6 6" xfId="50675" xr:uid="{3620AC49-7C70-4F73-8615-A998980BB83C}"/>
    <cellStyle name="Normal 11 5 7" xfId="10999" xr:uid="{B85955D6-AB6C-4247-A565-C9DAF1608D04}"/>
    <cellStyle name="Normal 11 5 8" xfId="20850" xr:uid="{BA696A4E-D118-4E3A-9CD8-458392B2C191}"/>
    <cellStyle name="Normal 11 5 9" xfId="26179" xr:uid="{45B443FB-74CE-48F1-90AE-628B1DCB335E}"/>
    <cellStyle name="Normal 11 6" xfId="405" xr:uid="{90964E76-1424-482A-9FCC-9E26F5C9ED04}"/>
    <cellStyle name="Normal 11 6 10" xfId="42759" xr:uid="{D11770A1-042D-4DF5-8065-3F1ED82567AD}"/>
    <cellStyle name="Normal 11 6 11" xfId="46717" xr:uid="{33BB6DD0-F535-4427-9FB9-B6C90242EEB1}"/>
    <cellStyle name="Normal 11 6 12" xfId="50676" xr:uid="{9A57307D-CF4C-4803-B4F2-C3E32CBD118A}"/>
    <cellStyle name="Normal 11 6 2" xfId="1285" xr:uid="{1B86ACC8-3D09-4C01-9432-F237E4F705E2}"/>
    <cellStyle name="Normal 11 6 2 10" xfId="46718" xr:uid="{A4DF9FDD-335D-4510-9596-B7A9FAAE6A0A}"/>
    <cellStyle name="Normal 11 6 2 11" xfId="50677" xr:uid="{C6F8C4A0-EBFE-4462-816D-EDB6312B2D45}"/>
    <cellStyle name="Normal 11 6 2 2" xfId="3772" xr:uid="{935EC3FC-305B-4688-901B-BDE95A723BC5}"/>
    <cellStyle name="Normal 11 6 2 2 2" xfId="11017" xr:uid="{1AFC2D17-06C4-4507-9FFA-E3D7A5CAC552}"/>
    <cellStyle name="Normal 11 6 2 2 2 2" xfId="26197" xr:uid="{53050FCC-ADB5-4392-A23B-1C2461E63FAD}"/>
    <cellStyle name="Normal 11 6 2 2 2 3" xfId="30156" xr:uid="{D9555AFC-EC61-4BEC-A35F-E8D34CDB2321}"/>
    <cellStyle name="Normal 11 6 2 2 2 4" xfId="42762" xr:uid="{D03F04DC-C362-4B30-8B4B-2739470D1654}"/>
    <cellStyle name="Normal 11 6 2 2 2 5" xfId="46720" xr:uid="{0A96D069-F3B1-4234-9558-F21D136EC619}"/>
    <cellStyle name="Normal 11 6 2 2 2 6" xfId="50679" xr:uid="{C8408A6B-2F86-4241-855C-497309327EA6}"/>
    <cellStyle name="Normal 11 6 2 2 3" xfId="11016" xr:uid="{45CA51AF-EBE8-4743-A12D-E12CD54FB926}"/>
    <cellStyle name="Normal 11 6 2 2 4" xfId="26196" xr:uid="{1EB38898-9976-4764-9067-C48C80E81AD7}"/>
    <cellStyle name="Normal 11 6 2 2 5" xfId="30155" xr:uid="{527B0D04-A099-4AF8-AB2F-06D0E939CEF9}"/>
    <cellStyle name="Normal 11 6 2 2 6" xfId="42761" xr:uid="{39DBE6DE-7D0F-46A9-82A0-544A485E0498}"/>
    <cellStyle name="Normal 11 6 2 2 7" xfId="46719" xr:uid="{449B128E-5E29-4BDA-87A5-95AA8BBA94BB}"/>
    <cellStyle name="Normal 11 6 2 2 8" xfId="50678" xr:uid="{68759061-42CD-457E-9D13-FFE9FC4CE272}"/>
    <cellStyle name="Normal 11 6 2 3" xfId="6237" xr:uid="{10D1A0F5-BA30-43EE-AF31-9BC0BED583AB}"/>
    <cellStyle name="Normal 11 6 2 3 2" xfId="11018" xr:uid="{E3CD2621-A54B-45FF-A631-BD3886E2F7F2}"/>
    <cellStyle name="Normal 11 6 2 3 3" xfId="26198" xr:uid="{9F959CF9-AE4E-4327-A38F-AEF3C5171EAE}"/>
    <cellStyle name="Normal 11 6 2 3 4" xfId="30157" xr:uid="{C189AE17-895D-438F-BFC7-4FA8499B3541}"/>
    <cellStyle name="Normal 11 6 2 3 5" xfId="42763" xr:uid="{F51D0523-2271-42CB-AB4E-D5AC837CE172}"/>
    <cellStyle name="Normal 11 6 2 3 6" xfId="46721" xr:uid="{02F73B77-C2A7-4C69-8C0E-5D66AE0B7814}"/>
    <cellStyle name="Normal 11 6 2 3 7" xfId="50680" xr:uid="{DB43FB26-9780-4F66-BAFA-9EFDA5E1F7E0}"/>
    <cellStyle name="Normal 11 6 2 4" xfId="11019" xr:uid="{2A3BEB7A-A8CF-4C2A-8A78-ADB82972672B}"/>
    <cellStyle name="Normal 11 6 2 4 2" xfId="26199" xr:uid="{B08B6E41-6C5D-4D88-A084-A2BBD9674C87}"/>
    <cellStyle name="Normal 11 6 2 4 3" xfId="30158" xr:uid="{B6A63761-6956-46BC-8E09-FE5210CC8C4C}"/>
    <cellStyle name="Normal 11 6 2 4 4" xfId="42764" xr:uid="{929B36C3-17CB-4297-BFFF-48F4DF711010}"/>
    <cellStyle name="Normal 11 6 2 4 5" xfId="46722" xr:uid="{99DAED02-19F5-48EF-9CEB-97A54CE5C8E6}"/>
    <cellStyle name="Normal 11 6 2 4 6" xfId="50681" xr:uid="{078DABA5-E9B2-4CB5-90EC-3EDE663125EE}"/>
    <cellStyle name="Normal 11 6 2 5" xfId="11015" xr:uid="{FF7B221D-8E87-4877-9A46-843B9E658A32}"/>
    <cellStyle name="Normal 11 6 2 6" xfId="21589" xr:uid="{38F8F4C9-06B7-48FB-8E32-CC860AC09DF6}"/>
    <cellStyle name="Normal 11 6 2 7" xfId="26195" xr:uid="{321E5DE9-F9DE-4DE3-9982-7D8CD311AB40}"/>
    <cellStyle name="Normal 11 6 2 8" xfId="30154" xr:uid="{149A4A88-F1D8-4BC7-8400-8CD748126673}"/>
    <cellStyle name="Normal 11 6 2 9" xfId="42760" xr:uid="{D5E65484-7C51-413C-875B-C669A8BDBD4D}"/>
    <cellStyle name="Normal 11 6 3" xfId="2906" xr:uid="{7DD427C0-CA41-4BF3-8802-4B3F2F8B33E3}"/>
    <cellStyle name="Normal 11 6 3 2" xfId="11021" xr:uid="{3FE62B41-8B87-4297-ACF0-27F1AEA7DA9E}"/>
    <cellStyle name="Normal 11 6 3 2 2" xfId="26201" xr:uid="{155487F9-6346-4000-88F9-5676417EFBA0}"/>
    <cellStyle name="Normal 11 6 3 2 3" xfId="30160" xr:uid="{94158E8B-7575-48BA-8150-B6FE1FE43A79}"/>
    <cellStyle name="Normal 11 6 3 2 4" xfId="42766" xr:uid="{3E125008-D1B0-4714-8A87-415E18029BAC}"/>
    <cellStyle name="Normal 11 6 3 2 5" xfId="46724" xr:uid="{7702B407-1D74-4BD6-89CB-0446FAD84B22}"/>
    <cellStyle name="Normal 11 6 3 2 6" xfId="50683" xr:uid="{196B64C8-1697-488D-B824-FC9E202A406E}"/>
    <cellStyle name="Normal 11 6 3 3" xfId="11020" xr:uid="{25D0A610-E7C4-4471-8153-F3742CA7426E}"/>
    <cellStyle name="Normal 11 6 3 4" xfId="26200" xr:uid="{EA9A2E86-D336-434A-96FE-2B6B4A74E851}"/>
    <cellStyle name="Normal 11 6 3 5" xfId="30159" xr:uid="{11053FD5-2814-4331-A0AF-6EC01CC5E0BD}"/>
    <cellStyle name="Normal 11 6 3 6" xfId="42765" xr:uid="{4130783D-737D-49DA-A7DD-5BCE6A7ABF0C}"/>
    <cellStyle name="Normal 11 6 3 7" xfId="46723" xr:uid="{46ACC45F-5032-40B0-89DF-716E2255E77E}"/>
    <cellStyle name="Normal 11 6 3 8" xfId="50682" xr:uid="{B467B396-F008-4697-BC3E-EE2696AB09DF}"/>
    <cellStyle name="Normal 11 6 4" xfId="5371" xr:uid="{FE9285B7-DF2E-423A-AE46-043B2A0385F0}"/>
    <cellStyle name="Normal 11 6 4 2" xfId="11022" xr:uid="{EE18AA7E-8932-4385-929E-38AD68AE2D3D}"/>
    <cellStyle name="Normal 11 6 4 3" xfId="26202" xr:uid="{DC7E8D9D-12EB-4786-B872-8F019FA9E1C6}"/>
    <cellStyle name="Normal 11 6 4 4" xfId="30161" xr:uid="{A98A27D6-E3FD-4F51-AF76-629879244DAE}"/>
    <cellStyle name="Normal 11 6 4 5" xfId="42767" xr:uid="{C65334A2-1A4E-4C48-A767-A6A7CC23C832}"/>
    <cellStyle name="Normal 11 6 4 6" xfId="46725" xr:uid="{7B989D42-8C5B-40BD-AD97-292237AFDADC}"/>
    <cellStyle name="Normal 11 6 4 7" xfId="50684" xr:uid="{863D0205-CBEF-4191-A450-EC0D672E3CCD}"/>
    <cellStyle name="Normal 11 6 5" xfId="11023" xr:uid="{89DF2BF3-B443-4D28-A1D0-F72A04EDD594}"/>
    <cellStyle name="Normal 11 6 5 2" xfId="26203" xr:uid="{8F67805B-05C4-45D2-88FF-9FBBB2D0EAF9}"/>
    <cellStyle name="Normal 11 6 5 3" xfId="30162" xr:uid="{17092336-11C2-4B6A-AD2E-9FEDFB19FC04}"/>
    <cellStyle name="Normal 11 6 5 4" xfId="42768" xr:uid="{1B32D35D-893B-407B-9696-AECC56BFF831}"/>
    <cellStyle name="Normal 11 6 5 5" xfId="46726" xr:uid="{6B08F604-DFC2-4CF2-894A-39EE3D5A9D9B}"/>
    <cellStyle name="Normal 11 6 5 6" xfId="50685" xr:uid="{FFECDB44-8B75-42A1-BCF0-03A557B92DFB}"/>
    <cellStyle name="Normal 11 6 6" xfId="11014" xr:uid="{EE1B5FB3-59C2-41E5-8A43-6402606ABE39}"/>
    <cellStyle name="Normal 11 6 7" xfId="20723" xr:uid="{2112E455-76E9-469D-9B0A-25FA4B5C627E}"/>
    <cellStyle name="Normal 11 6 8" xfId="26194" xr:uid="{205781CC-AA83-4762-B556-3C1C42557602}"/>
    <cellStyle name="Normal 11 6 9" xfId="30153" xr:uid="{BEC36927-9AD1-4433-956B-5CFC69B5F8B5}"/>
    <cellStyle name="Normal 11 7" xfId="741" xr:uid="{E72B52FD-9C51-4183-9B15-68EBAACEE683}"/>
    <cellStyle name="Normal 11 7 10" xfId="42769" xr:uid="{B3DAE541-739F-4CD3-9A98-693D91ABAC86}"/>
    <cellStyle name="Normal 11 7 11" xfId="46727" xr:uid="{9C0E582C-7836-4C7F-9441-D1A989B7E8F0}"/>
    <cellStyle name="Normal 11 7 12" xfId="50686" xr:uid="{E9930D2C-B419-4DF9-97A7-0222B8FFEA76}"/>
    <cellStyle name="Normal 11 7 2" xfId="1601" xr:uid="{571395C6-C44C-470B-9E31-8A65C81199C1}"/>
    <cellStyle name="Normal 11 7 2 10" xfId="46728" xr:uid="{92B2E292-A2A4-4CDD-B653-A095005E4801}"/>
    <cellStyle name="Normal 11 7 2 11" xfId="50687" xr:uid="{0A3E8630-427C-4E76-8AB3-01D5ED8BA287}"/>
    <cellStyle name="Normal 11 7 2 2" xfId="4088" xr:uid="{069B57DD-3207-4606-A2CE-E102D879839A}"/>
    <cellStyle name="Normal 11 7 2 2 2" xfId="11027" xr:uid="{13F8B4AE-A54A-4098-8EDB-E363C4FE9902}"/>
    <cellStyle name="Normal 11 7 2 2 2 2" xfId="26207" xr:uid="{14EF0829-87B1-49DA-B039-5303922E3565}"/>
    <cellStyle name="Normal 11 7 2 2 2 3" xfId="30166" xr:uid="{ED8D4B8C-6AD2-4FB6-908F-55272007DF13}"/>
    <cellStyle name="Normal 11 7 2 2 2 4" xfId="42772" xr:uid="{C457E4A7-CA48-4564-AAE1-61E3CD27D1CE}"/>
    <cellStyle name="Normal 11 7 2 2 2 5" xfId="46730" xr:uid="{9BEF4CE8-CEE0-45D7-B38E-CF4D6C8DA623}"/>
    <cellStyle name="Normal 11 7 2 2 2 6" xfId="50689" xr:uid="{D22CB289-7CC1-4DD8-A155-CF8481EF2BB7}"/>
    <cellStyle name="Normal 11 7 2 2 3" xfId="11026" xr:uid="{9A79F47E-9B8B-4954-AFE5-307B6C61242F}"/>
    <cellStyle name="Normal 11 7 2 2 4" xfId="26206" xr:uid="{E02973DB-6C27-44D1-B9B2-04E471A23427}"/>
    <cellStyle name="Normal 11 7 2 2 5" xfId="30165" xr:uid="{C37393D7-796E-46F4-A5DE-0751DC6694C0}"/>
    <cellStyle name="Normal 11 7 2 2 6" xfId="42771" xr:uid="{839D8EBA-A09F-4D69-A9C0-741D9A4B61CF}"/>
    <cellStyle name="Normal 11 7 2 2 7" xfId="46729" xr:uid="{7D9D742A-35AF-4A99-83CE-1D6BEC707D12}"/>
    <cellStyle name="Normal 11 7 2 2 8" xfId="50688" xr:uid="{9D98D353-F839-4A55-BC10-71F85FC90D79}"/>
    <cellStyle name="Normal 11 7 2 3" xfId="6553" xr:uid="{8ED13833-0C62-4837-B16E-03180D656B90}"/>
    <cellStyle name="Normal 11 7 2 3 2" xfId="11028" xr:uid="{61BEE2B0-D400-4F65-916F-0435B417A2C8}"/>
    <cellStyle name="Normal 11 7 2 3 3" xfId="26208" xr:uid="{9947FE2B-9F5D-4526-80C5-8B645B3183CB}"/>
    <cellStyle name="Normal 11 7 2 3 4" xfId="30167" xr:uid="{10938147-1813-48F7-BBD5-CCF2F3055BB2}"/>
    <cellStyle name="Normal 11 7 2 3 5" xfId="42773" xr:uid="{0BB088FD-D129-4BE4-BD05-6A18491F5343}"/>
    <cellStyle name="Normal 11 7 2 3 6" xfId="46731" xr:uid="{89B62E5F-0D19-40A4-9527-E29A08B31248}"/>
    <cellStyle name="Normal 11 7 2 3 7" xfId="50690" xr:uid="{878520DD-FDD5-4C26-8861-BB777ECE86CA}"/>
    <cellStyle name="Normal 11 7 2 4" xfId="11029" xr:uid="{21089DE2-4F5B-41C5-82BC-730562C209BE}"/>
    <cellStyle name="Normal 11 7 2 4 2" xfId="26209" xr:uid="{4E601A03-7E3D-4E4C-9F16-87EF7E06E876}"/>
    <cellStyle name="Normal 11 7 2 4 3" xfId="30168" xr:uid="{154EB96A-F1DD-4753-B6D4-53AB5C8EE9EC}"/>
    <cellStyle name="Normal 11 7 2 4 4" xfId="42774" xr:uid="{862F5584-B891-4341-A99F-6CCD7CF7455A}"/>
    <cellStyle name="Normal 11 7 2 4 5" xfId="46732" xr:uid="{E9BA86BA-3569-48FD-83D2-C8F4A5785026}"/>
    <cellStyle name="Normal 11 7 2 4 6" xfId="50691" xr:uid="{A00FEF7E-DDCB-41A4-8EC8-6C36847198EE}"/>
    <cellStyle name="Normal 11 7 2 5" xfId="11025" xr:uid="{32204440-CED0-4BCC-9D41-493D11EA7218}"/>
    <cellStyle name="Normal 11 7 2 6" xfId="21905" xr:uid="{1F2905EC-418E-4B78-871E-CD7BA30E2D1F}"/>
    <cellStyle name="Normal 11 7 2 7" xfId="26205" xr:uid="{5F5C4B0A-A4DD-4BFC-8946-47F063CC3DD5}"/>
    <cellStyle name="Normal 11 7 2 8" xfId="30164" xr:uid="{0D070F10-48E0-41B8-BB59-C6DB50FBA224}"/>
    <cellStyle name="Normal 11 7 2 9" xfId="42770" xr:uid="{2E05A348-8348-438A-AB72-4275677C1667}"/>
    <cellStyle name="Normal 11 7 3" xfId="3239" xr:uid="{420DF921-1A03-4950-8D0C-ECD97E62A675}"/>
    <cellStyle name="Normal 11 7 3 2" xfId="11031" xr:uid="{D2ED6505-0AB1-49CB-93E6-AD6A9C1617DC}"/>
    <cellStyle name="Normal 11 7 3 2 2" xfId="26211" xr:uid="{9ED149B8-AB46-467F-9279-1DDD7EF0D260}"/>
    <cellStyle name="Normal 11 7 3 2 3" xfId="30170" xr:uid="{4FBCCD76-326D-4BC3-A768-C8B12BF5AF5A}"/>
    <cellStyle name="Normal 11 7 3 2 4" xfId="42776" xr:uid="{8AA7EDBC-FBF4-4EB3-A999-54CCF9105082}"/>
    <cellStyle name="Normal 11 7 3 2 5" xfId="46734" xr:uid="{72126AAC-64D0-4443-A589-FDE1B1DA661B}"/>
    <cellStyle name="Normal 11 7 3 2 6" xfId="50693" xr:uid="{B542C1B1-9374-4847-B6D0-F28F819D2010}"/>
    <cellStyle name="Normal 11 7 3 3" xfId="11030" xr:uid="{D478463D-F233-4056-8ADB-00269AC90B49}"/>
    <cellStyle name="Normal 11 7 3 4" xfId="26210" xr:uid="{8D86A35D-F7E9-4B6A-8DC7-D4DE4FF16A19}"/>
    <cellStyle name="Normal 11 7 3 5" xfId="30169" xr:uid="{28960125-8684-4831-A9DA-398E857BD9D5}"/>
    <cellStyle name="Normal 11 7 3 6" xfId="42775" xr:uid="{F56A0B76-1F12-4181-AE94-3FEAFA1BF878}"/>
    <cellStyle name="Normal 11 7 3 7" xfId="46733" xr:uid="{0872191F-2B2E-49A6-B800-C7FEDEF62F4C}"/>
    <cellStyle name="Normal 11 7 3 8" xfId="50692" xr:uid="{01F59F07-3B16-4396-81B2-5F032377AC60}"/>
    <cellStyle name="Normal 11 7 4" xfId="5704" xr:uid="{1E26510C-6D03-41CE-96CB-16B80663B91D}"/>
    <cellStyle name="Normal 11 7 4 2" xfId="11032" xr:uid="{45D51EBE-4D57-4BFB-8342-D102923E7F2E}"/>
    <cellStyle name="Normal 11 7 4 3" xfId="26212" xr:uid="{69E62E50-0CC2-4F20-927D-D936FF53899D}"/>
    <cellStyle name="Normal 11 7 4 4" xfId="30171" xr:uid="{F474F433-713B-458F-82E9-2E2E63867815}"/>
    <cellStyle name="Normal 11 7 4 5" xfId="42777" xr:uid="{DFAC5A5B-411E-4A32-BBCD-28E2FACB8245}"/>
    <cellStyle name="Normal 11 7 4 6" xfId="46735" xr:uid="{07CFB313-DBDC-4350-ADAE-0DFC35D6DDE9}"/>
    <cellStyle name="Normal 11 7 4 7" xfId="50694" xr:uid="{BB170C32-546C-4F63-9C15-51C4E4B9BA73}"/>
    <cellStyle name="Normal 11 7 5" xfId="11033" xr:uid="{CC436E85-A196-4E62-98A4-9DB1D4E78FEC}"/>
    <cellStyle name="Normal 11 7 5 2" xfId="26213" xr:uid="{C4880593-2439-46EE-A59E-E1FB0DAAFF9B}"/>
    <cellStyle name="Normal 11 7 5 3" xfId="30172" xr:uid="{897307DC-7478-4EE5-BD62-BF23FB8D326D}"/>
    <cellStyle name="Normal 11 7 5 4" xfId="42778" xr:uid="{D6B26664-55EF-4F51-8A84-750B7B3AF520}"/>
    <cellStyle name="Normal 11 7 5 5" xfId="46736" xr:uid="{455747EC-F3EC-499B-BB5C-5BE86A2AB4DC}"/>
    <cellStyle name="Normal 11 7 5 6" xfId="50695" xr:uid="{A1C2021B-7C3C-4794-8A68-9C76B6EA22AE}"/>
    <cellStyle name="Normal 11 7 6" xfId="11024" xr:uid="{47B34479-A7F8-42FE-8E68-5803F4DDE7FA}"/>
    <cellStyle name="Normal 11 7 7" xfId="21056" xr:uid="{D5A45D18-F077-4307-91E4-E10B0C6B9717}"/>
    <cellStyle name="Normal 11 7 8" xfId="26204" xr:uid="{F7E2AA91-4770-4EFF-B06E-6E94B843D709}"/>
    <cellStyle name="Normal 11 7 9" xfId="30163" xr:uid="{F2F844C0-211F-46F6-843B-FB3BEACDC2B1}"/>
    <cellStyle name="Normal 11 8" xfId="835" xr:uid="{64F5A027-E218-4AE0-B4C6-49A71A136F4A}"/>
    <cellStyle name="Normal 11 8 10" xfId="42779" xr:uid="{19B70DF3-50FE-4CCC-B6DA-B577532FC46A}"/>
    <cellStyle name="Normal 11 8 11" xfId="46737" xr:uid="{23F1679B-8EF9-4ECD-9644-8C1EA33F5FAE}"/>
    <cellStyle name="Normal 11 8 12" xfId="50696" xr:uid="{A7179A53-BB46-4311-846B-E362E1CAE659}"/>
    <cellStyle name="Normal 11 8 2" xfId="1694" xr:uid="{C344D45A-0B5E-4200-BA2E-C0C9809BEC58}"/>
    <cellStyle name="Normal 11 8 2 10" xfId="46738" xr:uid="{64504146-BF9A-42D6-840F-D4AD58BCE6E3}"/>
    <cellStyle name="Normal 11 8 2 11" xfId="50697" xr:uid="{93B01198-EA25-4740-94D5-33C3D1D95F6C}"/>
    <cellStyle name="Normal 11 8 2 2" xfId="4181" xr:uid="{79F3FA88-362D-4368-8023-107876665E86}"/>
    <cellStyle name="Normal 11 8 2 2 2" xfId="11037" xr:uid="{DD9215B8-05A4-41F7-B7A5-0F9A25FB7915}"/>
    <cellStyle name="Normal 11 8 2 2 2 2" xfId="26217" xr:uid="{97C39BD5-9383-46E8-90C9-201632071DBE}"/>
    <cellStyle name="Normal 11 8 2 2 2 3" xfId="30176" xr:uid="{0FA9D810-35B8-472E-B73B-1C84D67700DF}"/>
    <cellStyle name="Normal 11 8 2 2 2 4" xfId="42782" xr:uid="{4C4DCD24-DD03-4A9F-A970-C2EDD3A9F63C}"/>
    <cellStyle name="Normal 11 8 2 2 2 5" xfId="46740" xr:uid="{85C61109-D3EE-4AB7-AE49-2ED10225F292}"/>
    <cellStyle name="Normal 11 8 2 2 2 6" xfId="50699" xr:uid="{02F25ECB-17B2-40AB-AB99-8184FB01E713}"/>
    <cellStyle name="Normal 11 8 2 2 3" xfId="11036" xr:uid="{EA47C224-C1EA-43C0-9272-EF5774742CC1}"/>
    <cellStyle name="Normal 11 8 2 2 4" xfId="26216" xr:uid="{5D43D028-189F-4C43-B5B4-AF55A50AD4AA}"/>
    <cellStyle name="Normal 11 8 2 2 5" xfId="30175" xr:uid="{E0DEBF91-1D70-4A5B-AABE-29A701692B11}"/>
    <cellStyle name="Normal 11 8 2 2 6" xfId="42781" xr:uid="{4433076A-3DE0-4AFA-A06A-C5DDA7486A74}"/>
    <cellStyle name="Normal 11 8 2 2 7" xfId="46739" xr:uid="{AD8FB23D-6CB3-44D0-A521-D2290F87BA65}"/>
    <cellStyle name="Normal 11 8 2 2 8" xfId="50698" xr:uid="{4308D24B-2906-4DD3-9FEB-1E6B3D71766B}"/>
    <cellStyle name="Normal 11 8 2 3" xfId="6646" xr:uid="{64FED5C5-786C-42B4-8032-6878843316A6}"/>
    <cellStyle name="Normal 11 8 2 3 2" xfId="11038" xr:uid="{CC932C22-13EC-443F-9A00-19DCC74E6AF8}"/>
    <cellStyle name="Normal 11 8 2 3 3" xfId="26218" xr:uid="{949E9CDE-DCC7-4DD9-A843-A7110F966B46}"/>
    <cellStyle name="Normal 11 8 2 3 4" xfId="30177" xr:uid="{D7A4DAB0-B10C-4810-BCE1-7B49B0F41319}"/>
    <cellStyle name="Normal 11 8 2 3 5" xfId="42783" xr:uid="{E4BFBD35-35D7-426A-B494-E44C1F212A5B}"/>
    <cellStyle name="Normal 11 8 2 3 6" xfId="46741" xr:uid="{017732BB-046D-420F-9E53-DE1B0226E83C}"/>
    <cellStyle name="Normal 11 8 2 3 7" xfId="50700" xr:uid="{06746387-A84E-47D2-B7C4-4E8DD26E8832}"/>
    <cellStyle name="Normal 11 8 2 4" xfId="11039" xr:uid="{DF9B1D62-B646-4495-A804-67F3C72450AC}"/>
    <cellStyle name="Normal 11 8 2 4 2" xfId="26219" xr:uid="{8DA323A0-7ADF-44CB-A373-F72C67470EC6}"/>
    <cellStyle name="Normal 11 8 2 4 3" xfId="30178" xr:uid="{34631790-39DE-4C76-B42D-9C56FC71EA09}"/>
    <cellStyle name="Normal 11 8 2 4 4" xfId="42784" xr:uid="{3DB270A2-6FA9-47F9-8F2E-40E7419F894E}"/>
    <cellStyle name="Normal 11 8 2 4 5" xfId="46742" xr:uid="{BC5FFDE3-7CBC-4304-8E74-BEFD4036DD50}"/>
    <cellStyle name="Normal 11 8 2 4 6" xfId="50701" xr:uid="{53980A03-979F-4086-8F69-D729806CA301}"/>
    <cellStyle name="Normal 11 8 2 5" xfId="11035" xr:uid="{91BBE7AE-03A0-4957-A29B-AABCE2F6A793}"/>
    <cellStyle name="Normal 11 8 2 6" xfId="21998" xr:uid="{6E445340-0964-43E2-B19C-6DFEEFF60BC3}"/>
    <cellStyle name="Normal 11 8 2 7" xfId="26215" xr:uid="{EB4B102E-F548-4550-B2A5-B66D788A582F}"/>
    <cellStyle name="Normal 11 8 2 8" xfId="30174" xr:uid="{14CCA45A-DBB0-409E-918A-08C8CC25ABCB}"/>
    <cellStyle name="Normal 11 8 2 9" xfId="42780" xr:uid="{670BC419-7416-4368-A8E0-69043694D6F3}"/>
    <cellStyle name="Normal 11 8 3" xfId="3332" xr:uid="{932079D7-9363-478D-9F42-61A0CA90E1B4}"/>
    <cellStyle name="Normal 11 8 3 2" xfId="11041" xr:uid="{A17DFB43-9A6C-4B1B-BA89-2DFB50D01C5C}"/>
    <cellStyle name="Normal 11 8 3 2 2" xfId="26221" xr:uid="{85B51704-1B92-432C-A1BD-ACC3EC422675}"/>
    <cellStyle name="Normal 11 8 3 2 3" xfId="30180" xr:uid="{D73F3E45-189B-4180-BD87-A5E78CF75567}"/>
    <cellStyle name="Normal 11 8 3 2 4" xfId="42786" xr:uid="{5D2EC59A-1238-4151-A9B6-2875573BB86E}"/>
    <cellStyle name="Normal 11 8 3 2 5" xfId="46744" xr:uid="{164E3F9A-DAFC-44F3-8250-2D5BF4D98097}"/>
    <cellStyle name="Normal 11 8 3 2 6" xfId="50703" xr:uid="{AA147B16-4A86-456C-ACFD-3BA33661E3E1}"/>
    <cellStyle name="Normal 11 8 3 3" xfId="11040" xr:uid="{8FBF3D54-573D-4AF5-92C0-3020AA1CB9AF}"/>
    <cellStyle name="Normal 11 8 3 4" xfId="26220" xr:uid="{DA91B983-07F1-4E10-B72B-877DD5A5D3FE}"/>
    <cellStyle name="Normal 11 8 3 5" xfId="30179" xr:uid="{F82A088B-46DC-4C30-8F9D-BA3CDEFD4E75}"/>
    <cellStyle name="Normal 11 8 3 6" xfId="42785" xr:uid="{B2D63868-E2DF-4904-BBFC-DD8CE7A1CB10}"/>
    <cellStyle name="Normal 11 8 3 7" xfId="46743" xr:uid="{BF069E02-7A73-440D-AC5A-5D53E2F5DA1B}"/>
    <cellStyle name="Normal 11 8 3 8" xfId="50702" xr:uid="{916B8D82-FFF6-4FFD-AEC5-0F1FABCF439F}"/>
    <cellStyle name="Normal 11 8 4" xfId="5797" xr:uid="{19F4122E-9C62-46A4-AA34-4DAC72026114}"/>
    <cellStyle name="Normal 11 8 4 2" xfId="11042" xr:uid="{A50BC237-FDC9-4405-9803-222244129CD5}"/>
    <cellStyle name="Normal 11 8 4 3" xfId="26222" xr:uid="{CB7321FC-A905-408F-91B8-E61766A2E136}"/>
    <cellStyle name="Normal 11 8 4 4" xfId="30181" xr:uid="{9D7F0F43-C822-4888-BB1C-66005233CA77}"/>
    <cellStyle name="Normal 11 8 4 5" xfId="42787" xr:uid="{61360EB6-09A4-4BDB-AFA1-AC2242EC4A23}"/>
    <cellStyle name="Normal 11 8 4 6" xfId="46745" xr:uid="{76528BB1-8A3F-4AB1-B669-3FFB9F9D58FA}"/>
    <cellStyle name="Normal 11 8 4 7" xfId="50704" xr:uid="{A82011ED-111E-4861-89E1-91691CC19CB0}"/>
    <cellStyle name="Normal 11 8 5" xfId="11043" xr:uid="{1A89C4DE-45F9-470A-8E0E-5E670CC9CF7A}"/>
    <cellStyle name="Normal 11 8 5 2" xfId="26223" xr:uid="{AABFB943-F253-4F79-BBDA-C7D40F10E7D8}"/>
    <cellStyle name="Normal 11 8 5 3" xfId="30182" xr:uid="{591980B7-406F-4D8B-AADB-15A51A22EA12}"/>
    <cellStyle name="Normal 11 8 5 4" xfId="42788" xr:uid="{AE2D21D4-4162-4927-A029-7E1478002225}"/>
    <cellStyle name="Normal 11 8 5 5" xfId="46746" xr:uid="{EFC9F9B8-981A-45CC-8FE0-080AC65A881A}"/>
    <cellStyle name="Normal 11 8 5 6" xfId="50705" xr:uid="{22F597DB-E019-41F3-A835-163EB18D252E}"/>
    <cellStyle name="Normal 11 8 6" xfId="11034" xr:uid="{15775821-2742-4721-B5B8-88655995C531}"/>
    <cellStyle name="Normal 11 8 7" xfId="21149" xr:uid="{76C30563-1FA4-4090-98D3-2A4CCAD84F32}"/>
    <cellStyle name="Normal 11 8 8" xfId="26214" xr:uid="{9B16F76D-5B97-4E92-BC68-AB4E38EFC1CB}"/>
    <cellStyle name="Normal 11 8 9" xfId="30173" xr:uid="{8B7D5AE9-02B1-4576-A396-8B70A2349A9D}"/>
    <cellStyle name="Normal 11 9" xfId="916" xr:uid="{2B155E75-3901-4B4C-A0BA-F7CC7C8E35C5}"/>
    <cellStyle name="Normal 11 9 10" xfId="42789" xr:uid="{9150224D-E5CA-4F44-B42A-8018179540BB}"/>
    <cellStyle name="Normal 11 9 11" xfId="46747" xr:uid="{60A49192-74BB-4EC5-AD40-58CFC42E3DEA}"/>
    <cellStyle name="Normal 11 9 12" xfId="50706" xr:uid="{7DE7775B-2436-4126-A0F4-5659232A52DA}"/>
    <cellStyle name="Normal 11 9 2" xfId="1774" xr:uid="{352876C8-E2F2-4182-B7FC-B36E5E31DA1B}"/>
    <cellStyle name="Normal 11 9 2 10" xfId="46748" xr:uid="{AD9DF725-4F40-40C8-A27D-7D0DC0EB4D0E}"/>
    <cellStyle name="Normal 11 9 2 11" xfId="50707" xr:uid="{350E5840-E8D2-42E7-86B6-75E4756946DE}"/>
    <cellStyle name="Normal 11 9 2 2" xfId="4261" xr:uid="{05E8F1A7-1BE2-49C2-A511-CCE295EA2F73}"/>
    <cellStyle name="Normal 11 9 2 2 2" xfId="11047" xr:uid="{EFDBBBB4-A801-4EAC-9FAD-5E5E92CE335A}"/>
    <cellStyle name="Normal 11 9 2 2 2 2" xfId="26227" xr:uid="{2ECF6929-7522-4215-9C22-CA25CB6976F3}"/>
    <cellStyle name="Normal 11 9 2 2 2 3" xfId="30186" xr:uid="{386BC41B-2119-4D8E-B5D6-8743CFD08ED3}"/>
    <cellStyle name="Normal 11 9 2 2 2 4" xfId="42792" xr:uid="{9FB27FF2-A474-4D8A-A70E-BEBDD604D604}"/>
    <cellStyle name="Normal 11 9 2 2 2 5" xfId="46750" xr:uid="{420B90F9-3E5D-4949-9B60-E189BB4EFEFD}"/>
    <cellStyle name="Normal 11 9 2 2 2 6" xfId="50709" xr:uid="{FE6D1441-5E06-491E-9152-271D97A380CE}"/>
    <cellStyle name="Normal 11 9 2 2 3" xfId="11046" xr:uid="{0EF6CBC5-7677-413B-9850-05A06617BDB8}"/>
    <cellStyle name="Normal 11 9 2 2 4" xfId="26226" xr:uid="{9A6F7F14-6DA3-459C-BBBD-24CB2FE2318D}"/>
    <cellStyle name="Normal 11 9 2 2 5" xfId="30185" xr:uid="{D0445FD2-2A9E-485C-8971-3DB854AF3D26}"/>
    <cellStyle name="Normal 11 9 2 2 6" xfId="42791" xr:uid="{59FB8E47-30C6-4C1F-A3A3-D4D1E0AE9B92}"/>
    <cellStyle name="Normal 11 9 2 2 7" xfId="46749" xr:uid="{5880B912-FFB7-432F-AB71-D1840523EBAF}"/>
    <cellStyle name="Normal 11 9 2 2 8" xfId="50708" xr:uid="{4F144158-2810-4E0F-8BB0-C4BC8C1173D5}"/>
    <cellStyle name="Normal 11 9 2 3" xfId="6726" xr:uid="{F80F47AD-DBEA-4860-95F9-1F79BB59E702}"/>
    <cellStyle name="Normal 11 9 2 3 2" xfId="11048" xr:uid="{9046FFB0-2291-423B-8B42-2E60DE4A1928}"/>
    <cellStyle name="Normal 11 9 2 3 3" xfId="26228" xr:uid="{30443128-19A6-4C0C-8BFE-610277678BA3}"/>
    <cellStyle name="Normal 11 9 2 3 4" xfId="30187" xr:uid="{FD49D0DB-14F4-4EA6-80F3-661AE8C3CB56}"/>
    <cellStyle name="Normal 11 9 2 3 5" xfId="42793" xr:uid="{56CB2E62-AA02-448F-B64C-4F5ADC4EE061}"/>
    <cellStyle name="Normal 11 9 2 3 6" xfId="46751" xr:uid="{92C8492F-4907-4486-A58C-E790F11B65E8}"/>
    <cellStyle name="Normal 11 9 2 3 7" xfId="50710" xr:uid="{71AF8E9B-803B-40E1-9B13-3D65FF605892}"/>
    <cellStyle name="Normal 11 9 2 4" xfId="11049" xr:uid="{A86AFB6E-E38A-4653-9EF2-012100B13049}"/>
    <cellStyle name="Normal 11 9 2 4 2" xfId="26229" xr:uid="{07CB3113-0411-4BD2-9DC1-FAC26CCF5C66}"/>
    <cellStyle name="Normal 11 9 2 4 3" xfId="30188" xr:uid="{1AB6F173-C63B-42F2-A98E-6B0B35C3E5A3}"/>
    <cellStyle name="Normal 11 9 2 4 4" xfId="42794" xr:uid="{8D5ECF17-7AB0-4660-B254-583241488AB1}"/>
    <cellStyle name="Normal 11 9 2 4 5" xfId="46752" xr:uid="{EEFEEC98-8E7D-4BB1-8FE3-82EB726F59F1}"/>
    <cellStyle name="Normal 11 9 2 4 6" xfId="50711" xr:uid="{EC2C8E27-0815-4FEA-8B80-60610C8D6420}"/>
    <cellStyle name="Normal 11 9 2 5" xfId="11045" xr:uid="{85F79238-795D-4B53-8275-A7FC3FFD6EBC}"/>
    <cellStyle name="Normal 11 9 2 6" xfId="22078" xr:uid="{9582584A-D2AF-4BBF-8E78-06EF4FD460C3}"/>
    <cellStyle name="Normal 11 9 2 7" xfId="26225" xr:uid="{150207F9-DF32-4554-B664-FBDD34E079BF}"/>
    <cellStyle name="Normal 11 9 2 8" xfId="30184" xr:uid="{A8CD9B64-89F7-4E10-9194-D1257EB29FC9}"/>
    <cellStyle name="Normal 11 9 2 9" xfId="42790" xr:uid="{CA9DAC14-BC0C-4E74-8F2D-018E38AD5E7A}"/>
    <cellStyle name="Normal 11 9 3" xfId="3412" xr:uid="{0C310C40-3F0D-4495-BD02-3FC909ADDBAB}"/>
    <cellStyle name="Normal 11 9 3 2" xfId="11051" xr:uid="{6C489BD4-C7FF-4BF7-A7F8-0DBFDCC96E94}"/>
    <cellStyle name="Normal 11 9 3 2 2" xfId="26231" xr:uid="{36BB575E-A9DC-4070-89E9-C81DE98E2A8B}"/>
    <cellStyle name="Normal 11 9 3 2 3" xfId="30190" xr:uid="{A11F177A-0D79-4EE5-A284-65CBD58E0661}"/>
    <cellStyle name="Normal 11 9 3 2 4" xfId="42796" xr:uid="{C430F896-7F84-4492-AB2A-04A95576ECCB}"/>
    <cellStyle name="Normal 11 9 3 2 5" xfId="46754" xr:uid="{73F4E1D6-44D2-43DA-B37A-DFB1D4672819}"/>
    <cellStyle name="Normal 11 9 3 2 6" xfId="50713" xr:uid="{F447414E-749C-416F-8E83-B1931584A123}"/>
    <cellStyle name="Normal 11 9 3 3" xfId="11050" xr:uid="{595B07D6-8513-45E6-BDFE-021B7EECAC7C}"/>
    <cellStyle name="Normal 11 9 3 4" xfId="26230" xr:uid="{93ADB470-F525-46FD-BF07-5C33B9F91B96}"/>
    <cellStyle name="Normal 11 9 3 5" xfId="30189" xr:uid="{5FAFA6DF-93DC-4CA6-A168-54595693DFFE}"/>
    <cellStyle name="Normal 11 9 3 6" xfId="42795" xr:uid="{CB8B8AE6-C530-4F49-9D24-E35FEA5B4E7D}"/>
    <cellStyle name="Normal 11 9 3 7" xfId="46753" xr:uid="{4405BF23-A67C-4955-B0F6-AF9A0D789BFF}"/>
    <cellStyle name="Normal 11 9 3 8" xfId="50712" xr:uid="{823CB7D4-0115-4950-B47F-A5A85396B10C}"/>
    <cellStyle name="Normal 11 9 4" xfId="5877" xr:uid="{DEE421DF-9916-48BD-BFC4-4647975D5DE4}"/>
    <cellStyle name="Normal 11 9 4 2" xfId="11052" xr:uid="{19541ECF-E57B-44A7-BC55-33D3121B8973}"/>
    <cellStyle name="Normal 11 9 4 3" xfId="26232" xr:uid="{9B834A1A-A1FE-4721-A418-991FAEC94582}"/>
    <cellStyle name="Normal 11 9 4 4" xfId="30191" xr:uid="{43F6B767-78B0-403C-85D9-5CF858B7469C}"/>
    <cellStyle name="Normal 11 9 4 5" xfId="42797" xr:uid="{422D0D51-CAFB-419C-8214-24F6CC0D1255}"/>
    <cellStyle name="Normal 11 9 4 6" xfId="46755" xr:uid="{A969081C-0289-437C-B032-C0B14E765450}"/>
    <cellStyle name="Normal 11 9 4 7" xfId="50714" xr:uid="{6054300D-E725-43AD-938B-DCDD6D4ECE32}"/>
    <cellStyle name="Normal 11 9 5" xfId="11053" xr:uid="{03B2CB52-FAAD-4E1C-BFE1-594B1B88582C}"/>
    <cellStyle name="Normal 11 9 5 2" xfId="26233" xr:uid="{E56A01C2-913F-4555-AC6F-14727DB8B071}"/>
    <cellStyle name="Normal 11 9 5 3" xfId="30192" xr:uid="{7B963180-1C34-46F0-B036-C77010FEB343}"/>
    <cellStyle name="Normal 11 9 5 4" xfId="42798" xr:uid="{0FB8429E-059A-4FDC-B495-7A1412B2E925}"/>
    <cellStyle name="Normal 11 9 5 5" xfId="46756" xr:uid="{CDF94252-9144-4B97-AB40-625C56BA533C}"/>
    <cellStyle name="Normal 11 9 5 6" xfId="50715" xr:uid="{F915335F-E2AB-4891-A9C3-4FB2EAAAA75C}"/>
    <cellStyle name="Normal 11 9 6" xfId="11044" xr:uid="{8EEB91BB-AF19-460A-A93B-B60D356AA763}"/>
    <cellStyle name="Normal 11 9 7" xfId="21229" xr:uid="{1C93D76D-4E76-484F-B3AC-130D23C6C7D8}"/>
    <cellStyle name="Normal 11 9 8" xfId="26224" xr:uid="{FF55764D-BF12-4F34-804C-D8108F2068BD}"/>
    <cellStyle name="Normal 11 9 9" xfId="30183" xr:uid="{8F9F833C-3BD3-44B0-A89D-D6D499D19A20}"/>
    <cellStyle name="Normal 12" xfId="89" xr:uid="{D4BE189C-D7FE-4DCE-8D6C-E5CDD8F673CE}"/>
    <cellStyle name="Normal 12 10" xfId="855" xr:uid="{112E1C6D-C4C3-4D0A-818D-0A0FEE4B5911}"/>
    <cellStyle name="Normal 12 10 10" xfId="42800" xr:uid="{B9EC97D9-E084-4E55-B551-829C5CCBF936}"/>
    <cellStyle name="Normal 12 10 11" xfId="46758" xr:uid="{74BC923D-C1E4-4989-B893-D86319848291}"/>
    <cellStyle name="Normal 12 10 12" xfId="50717" xr:uid="{1B8DF964-4264-4D37-A642-C9DDE162216C}"/>
    <cellStyle name="Normal 12 10 2" xfId="1714" xr:uid="{1F5CE15F-BCBF-4D86-86B8-C153CC3B493A}"/>
    <cellStyle name="Normal 12 10 2 10" xfId="46759" xr:uid="{1B59EE7C-9E49-4EBC-8764-8306336147C2}"/>
    <cellStyle name="Normal 12 10 2 11" xfId="50718" xr:uid="{3F8246EC-9DE4-40F9-BC41-7248F228135B}"/>
    <cellStyle name="Normal 12 10 2 2" xfId="4201" xr:uid="{14B5009F-F07F-4C6E-8907-720446A8E267}"/>
    <cellStyle name="Normal 12 10 2 2 2" xfId="11058" xr:uid="{76355EF6-97C1-473F-9F25-B79B813543A7}"/>
    <cellStyle name="Normal 12 10 2 2 2 2" xfId="26238" xr:uid="{CFFBF581-A688-45BD-A876-B3D1109F9D2A}"/>
    <cellStyle name="Normal 12 10 2 2 2 3" xfId="30197" xr:uid="{82F1CAC0-DC64-400C-A27F-DDBFAF3DD8A7}"/>
    <cellStyle name="Normal 12 10 2 2 2 4" xfId="42803" xr:uid="{2CE8C999-CC7E-4F5B-8DD3-F038CC2F6E07}"/>
    <cellStyle name="Normal 12 10 2 2 2 5" xfId="46761" xr:uid="{13106D1F-4C1A-489F-B32E-94B4BE35E409}"/>
    <cellStyle name="Normal 12 10 2 2 2 6" xfId="50720" xr:uid="{9F165C29-9A9A-4D81-9010-91173DAE0376}"/>
    <cellStyle name="Normal 12 10 2 2 3" xfId="11057" xr:uid="{EBF472C8-BBE5-4A05-85E7-B1CFABA76879}"/>
    <cellStyle name="Normal 12 10 2 2 4" xfId="26237" xr:uid="{0693A911-8348-4DBB-B07B-21BE806474E3}"/>
    <cellStyle name="Normal 12 10 2 2 5" xfId="30196" xr:uid="{EAFD0EDF-25A6-4A0E-AA06-391BC7A4879D}"/>
    <cellStyle name="Normal 12 10 2 2 6" xfId="42802" xr:uid="{D583206C-7437-4C57-BC50-2AD5564ECF7D}"/>
    <cellStyle name="Normal 12 10 2 2 7" xfId="46760" xr:uid="{9B1FC45A-8B66-47E6-8236-9CC5E9E24EC1}"/>
    <cellStyle name="Normal 12 10 2 2 8" xfId="50719" xr:uid="{99E3CA73-6B8A-492F-A3CA-E8AA850421DA}"/>
    <cellStyle name="Normal 12 10 2 3" xfId="6666" xr:uid="{C061E046-F6C9-4B31-8E2B-85CE3821E632}"/>
    <cellStyle name="Normal 12 10 2 3 2" xfId="11059" xr:uid="{21290324-8002-47B0-8AD7-FF400AC3AE3A}"/>
    <cellStyle name="Normal 12 10 2 3 3" xfId="26239" xr:uid="{DB5DF3FB-7307-4D3C-A3DF-531DB33968D1}"/>
    <cellStyle name="Normal 12 10 2 3 4" xfId="30198" xr:uid="{64EE4899-1041-4591-8CB2-41BD32D6B99D}"/>
    <cellStyle name="Normal 12 10 2 3 5" xfId="42804" xr:uid="{BE3B3F11-52DC-4572-A2E4-76929337CABA}"/>
    <cellStyle name="Normal 12 10 2 3 6" xfId="46762" xr:uid="{6E3B068A-47E7-4EDE-B44B-79D6D148061E}"/>
    <cellStyle name="Normal 12 10 2 3 7" xfId="50721" xr:uid="{396E4630-D459-4438-9598-D21F1B6BBB56}"/>
    <cellStyle name="Normal 12 10 2 4" xfId="11060" xr:uid="{77BA9DE3-C6EA-4C26-9F50-EB6E4F64F853}"/>
    <cellStyle name="Normal 12 10 2 4 2" xfId="26240" xr:uid="{25FEB22A-1B1E-499E-BE05-6078D3EF00CC}"/>
    <cellStyle name="Normal 12 10 2 4 3" xfId="30199" xr:uid="{54B13D9D-3124-4522-9D2F-7AB1AA9F5214}"/>
    <cellStyle name="Normal 12 10 2 4 4" xfId="42805" xr:uid="{094A7704-EFCD-4B42-BA27-85CE431E05BF}"/>
    <cellStyle name="Normal 12 10 2 4 5" xfId="46763" xr:uid="{45F029D1-A6E9-49B9-A71F-DFED30C4517F}"/>
    <cellStyle name="Normal 12 10 2 4 6" xfId="50722" xr:uid="{BC821126-F018-4525-9954-9E33112D59C4}"/>
    <cellStyle name="Normal 12 10 2 5" xfId="11056" xr:uid="{A5B6AB7B-761C-4D24-A620-C6118FF879C0}"/>
    <cellStyle name="Normal 12 10 2 6" xfId="22018" xr:uid="{4C083949-1A07-4919-992C-B04CE71C8ADD}"/>
    <cellStyle name="Normal 12 10 2 7" xfId="26236" xr:uid="{86EA8500-CF6C-42CA-82C4-670F5F20FE35}"/>
    <cellStyle name="Normal 12 10 2 8" xfId="30195" xr:uid="{B1911337-3E7D-4666-AF62-285F02DD1229}"/>
    <cellStyle name="Normal 12 10 2 9" xfId="42801" xr:uid="{41005C62-9C6E-4F4B-BCFC-985F91E22E37}"/>
    <cellStyle name="Normal 12 10 3" xfId="3352" xr:uid="{A1186EEE-751F-4466-8724-BB7949EF75C3}"/>
    <cellStyle name="Normal 12 10 3 2" xfId="11062" xr:uid="{BEDAD453-F03C-48D3-B4EB-5B4710B8BB1F}"/>
    <cellStyle name="Normal 12 10 3 2 2" xfId="26242" xr:uid="{10D01DC5-92D8-49CB-BEA2-C26F4DAFA01D}"/>
    <cellStyle name="Normal 12 10 3 2 3" xfId="30201" xr:uid="{EFFAE622-D240-44DA-8F02-DD68272EA78F}"/>
    <cellStyle name="Normal 12 10 3 2 4" xfId="42807" xr:uid="{1712CCFC-4D94-49CC-A470-45E2C1CECF89}"/>
    <cellStyle name="Normal 12 10 3 2 5" xfId="46765" xr:uid="{97022A04-4D19-47E0-8885-CE2A98868AE0}"/>
    <cellStyle name="Normal 12 10 3 2 6" xfId="50724" xr:uid="{33AD7486-E834-4DDC-BAA4-73CC359F87BA}"/>
    <cellStyle name="Normal 12 10 3 3" xfId="11061" xr:uid="{7F3B7E5C-6815-4737-BE87-E860B380EB2A}"/>
    <cellStyle name="Normal 12 10 3 4" xfId="26241" xr:uid="{7D860E11-B0DE-4B18-94FE-EF3EAD758A81}"/>
    <cellStyle name="Normal 12 10 3 5" xfId="30200" xr:uid="{C18E6DAF-8327-49E7-A97D-1338A917C643}"/>
    <cellStyle name="Normal 12 10 3 6" xfId="42806" xr:uid="{ACBB2195-282A-495A-B941-9EBED3BE9982}"/>
    <cellStyle name="Normal 12 10 3 7" xfId="46764" xr:uid="{58E7595B-F1A8-4870-85F9-5A258F1DEA07}"/>
    <cellStyle name="Normal 12 10 3 8" xfId="50723" xr:uid="{774AD63B-F9A8-471A-9801-5A428C80094E}"/>
    <cellStyle name="Normal 12 10 4" xfId="5817" xr:uid="{A49A3447-CE40-4A78-A78D-1CB7E8FA04CC}"/>
    <cellStyle name="Normal 12 10 4 2" xfId="11063" xr:uid="{AE21203D-AAD6-44F8-BC91-F08890DBFCB0}"/>
    <cellStyle name="Normal 12 10 4 3" xfId="26243" xr:uid="{7686B06B-5CCE-4B5A-970E-DE97BB654031}"/>
    <cellStyle name="Normal 12 10 4 4" xfId="30202" xr:uid="{642A085E-850D-4BFB-A0A9-1F10A26BEEC7}"/>
    <cellStyle name="Normal 12 10 4 5" xfId="42808" xr:uid="{E2EAE056-0E2D-4178-9C5E-5DB0EED53708}"/>
    <cellStyle name="Normal 12 10 4 6" xfId="46766" xr:uid="{55994D1A-2808-4576-B08C-10DBE8BA4D4C}"/>
    <cellStyle name="Normal 12 10 4 7" xfId="50725" xr:uid="{E8C9F0EC-4C77-490A-8DAD-58E4223DDF4E}"/>
    <cellStyle name="Normal 12 10 5" xfId="11064" xr:uid="{D82ED904-022C-48FB-9CBA-FFF69551525D}"/>
    <cellStyle name="Normal 12 10 5 2" xfId="26244" xr:uid="{E65C7429-F73E-4EFC-8D49-4AFEE0559E9D}"/>
    <cellStyle name="Normal 12 10 5 3" xfId="30203" xr:uid="{408068A9-DA99-4289-918F-046CAF5472FA}"/>
    <cellStyle name="Normal 12 10 5 4" xfId="42809" xr:uid="{FCC901AF-EE2D-4EEE-83D1-2B7294FA310F}"/>
    <cellStyle name="Normal 12 10 5 5" xfId="46767" xr:uid="{18F054BF-F4C3-46F0-8805-B00FE7062A9F}"/>
    <cellStyle name="Normal 12 10 5 6" xfId="50726" xr:uid="{31BCA652-9000-4707-85B3-7B7D2EC26724}"/>
    <cellStyle name="Normal 12 10 6" xfId="11055" xr:uid="{BBD670B0-F682-4C86-B91F-7FC66FEF3EAB}"/>
    <cellStyle name="Normal 12 10 7" xfId="21169" xr:uid="{FA87803F-212D-4443-A177-5B702C575A9F}"/>
    <cellStyle name="Normal 12 10 8" xfId="26235" xr:uid="{116DE50B-0BBD-4FAF-99A3-CEDA32B54867}"/>
    <cellStyle name="Normal 12 10 9" xfId="30194" xr:uid="{553E6EA2-15C8-466A-93F3-B852AA8FB67A}"/>
    <cellStyle name="Normal 12 11" xfId="1014" xr:uid="{EB76FCE2-F53B-4B90-B80D-740FCDE6EDAE}"/>
    <cellStyle name="Normal 12 11 10" xfId="46768" xr:uid="{2240B973-7284-489D-ACD2-51BF27274082}"/>
    <cellStyle name="Normal 12 11 11" xfId="50727" xr:uid="{F09DA0D1-7276-4A64-A17A-8CA857C8F709}"/>
    <cellStyle name="Normal 12 11 2" xfId="3504" xr:uid="{552D6C6C-B7E7-4A26-BBE9-F3662D083740}"/>
    <cellStyle name="Normal 12 11 2 2" xfId="11067" xr:uid="{89C40FBF-F4C2-4ECF-8C48-2C4FC7D74F1A}"/>
    <cellStyle name="Normal 12 11 2 2 2" xfId="26247" xr:uid="{4FBF180B-A1F6-428A-9D3F-1B3B3FF3C38E}"/>
    <cellStyle name="Normal 12 11 2 2 3" xfId="30206" xr:uid="{7D1208B3-72DB-46EE-923E-B3BAD0FCCA59}"/>
    <cellStyle name="Normal 12 11 2 2 4" xfId="42812" xr:uid="{8FA2CBCB-F1FB-4F02-B85F-0A6E80A44DCE}"/>
    <cellStyle name="Normal 12 11 2 2 5" xfId="46770" xr:uid="{F62AF8A1-651C-44F6-A890-ABFF45FD13CE}"/>
    <cellStyle name="Normal 12 11 2 2 6" xfId="50729" xr:uid="{7383B491-3B3A-4732-92FB-DF6DFBC968FD}"/>
    <cellStyle name="Normal 12 11 2 3" xfId="11066" xr:uid="{8866CB55-F963-4E73-9CEA-CA144EAB22F7}"/>
    <cellStyle name="Normal 12 11 2 4" xfId="26246" xr:uid="{251F3A04-0E02-4957-B78B-554CC7A0BAC3}"/>
    <cellStyle name="Normal 12 11 2 5" xfId="30205" xr:uid="{E92D2188-8F8D-424F-A11A-8264BE34C924}"/>
    <cellStyle name="Normal 12 11 2 6" xfId="42811" xr:uid="{A0E3B654-1E73-4C1B-B2C8-E3F58024A0CF}"/>
    <cellStyle name="Normal 12 11 2 7" xfId="46769" xr:uid="{417C9A73-AA56-4099-B406-6D75E71F4A8E}"/>
    <cellStyle name="Normal 12 11 2 8" xfId="50728" xr:uid="{67E51EF7-8D24-4A1A-86AB-D5088781FB27}"/>
    <cellStyle name="Normal 12 11 3" xfId="5969" xr:uid="{14988C03-48B3-4941-A6C2-C83BF444B5D6}"/>
    <cellStyle name="Normal 12 11 3 2" xfId="11068" xr:uid="{A5015094-0B1E-4776-B035-AD1BE4A91066}"/>
    <cellStyle name="Normal 12 11 3 3" xfId="26248" xr:uid="{ADD6080E-1069-4FFD-9CB4-36044CB4BE30}"/>
    <cellStyle name="Normal 12 11 3 4" xfId="30207" xr:uid="{760425B0-A600-4FDB-9790-EB14EA26039E}"/>
    <cellStyle name="Normal 12 11 3 5" xfId="42813" xr:uid="{9634ADFA-E206-4854-AEA3-F6D334735987}"/>
    <cellStyle name="Normal 12 11 3 6" xfId="46771" xr:uid="{5EF6EC7F-F1D3-4B2E-AB7E-55F5AA2B211F}"/>
    <cellStyle name="Normal 12 11 3 7" xfId="50730" xr:uid="{97CD0D32-D56F-4ED9-8F2D-26EC91AF26BB}"/>
    <cellStyle name="Normal 12 11 4" xfId="11069" xr:uid="{41AD18DD-B9D2-49C4-9E53-47A14230BA19}"/>
    <cellStyle name="Normal 12 11 4 2" xfId="26249" xr:uid="{2638E442-F391-4069-A5B2-642C207AD902}"/>
    <cellStyle name="Normal 12 11 4 3" xfId="30208" xr:uid="{13916BC3-E743-4F74-9D33-A41C274E17B0}"/>
    <cellStyle name="Normal 12 11 4 4" xfId="42814" xr:uid="{A518637D-80BB-4F8B-930F-D0A2209DFEFB}"/>
    <cellStyle name="Normal 12 11 4 5" xfId="46772" xr:uid="{14225AEB-98A8-4D48-8CB0-66185171A3F0}"/>
    <cellStyle name="Normal 12 11 4 6" xfId="50731" xr:uid="{44155ED3-0B91-425D-952E-D6154D1CCADD}"/>
    <cellStyle name="Normal 12 11 5" xfId="11065" xr:uid="{5116139D-0378-45F1-911E-BA524A2B03D9}"/>
    <cellStyle name="Normal 12 11 6" xfId="21321" xr:uid="{B00A1DA9-FC83-4CD2-BE59-B7115DB1BB6D}"/>
    <cellStyle name="Normal 12 11 7" xfId="26245" xr:uid="{413655AF-87ED-4ED9-B4E5-F4B8A215A70B}"/>
    <cellStyle name="Normal 12 11 8" xfId="30204" xr:uid="{FF77ED8D-B82B-4FE3-BCA6-168BFFBCD4BE}"/>
    <cellStyle name="Normal 12 11 9" xfId="42810" xr:uid="{21FD2EE8-F6AA-429D-978D-2A5E8F4282E0}"/>
    <cellStyle name="Normal 12 12" xfId="1845" xr:uid="{B6EAA8E9-98F9-422E-9378-A8FCF9D88768}"/>
    <cellStyle name="Normal 12 12 10" xfId="46773" xr:uid="{FFF0D009-221C-4AAF-A4FB-E14A8DB7AABD}"/>
    <cellStyle name="Normal 12 12 11" xfId="50732" xr:uid="{C3975E53-A85D-448E-9988-529B0136EF02}"/>
    <cellStyle name="Normal 12 12 2" xfId="4329" xr:uid="{01962519-1B88-431A-A29D-C8A53D091354}"/>
    <cellStyle name="Normal 12 12 2 2" xfId="11072" xr:uid="{75350FA6-D93F-4779-BDA0-719567D1E041}"/>
    <cellStyle name="Normal 12 12 2 2 2" xfId="26252" xr:uid="{ADA603F4-C576-49FB-85FC-49F19F054BDF}"/>
    <cellStyle name="Normal 12 12 2 2 3" xfId="30211" xr:uid="{8E8ACD63-E268-4D1E-AB31-E37236A4BADB}"/>
    <cellStyle name="Normal 12 12 2 2 4" xfId="42817" xr:uid="{C741F167-CEAB-41A8-AC6B-E1815169D7B2}"/>
    <cellStyle name="Normal 12 12 2 2 5" xfId="46775" xr:uid="{88E8ECB2-3B6A-4601-89FF-C4352A7DDF79}"/>
    <cellStyle name="Normal 12 12 2 2 6" xfId="50734" xr:uid="{1275BD87-2CA1-4286-BBED-90F52E643015}"/>
    <cellStyle name="Normal 12 12 2 3" xfId="11071" xr:uid="{483CDD5F-D315-4E0F-994D-9439EF20FC02}"/>
    <cellStyle name="Normal 12 12 2 4" xfId="26251" xr:uid="{DB3A6FC3-18E3-4F71-A07F-6B553624D198}"/>
    <cellStyle name="Normal 12 12 2 5" xfId="30210" xr:uid="{81B30B41-00B1-4E8F-A5DC-F79E8FDAB7C1}"/>
    <cellStyle name="Normal 12 12 2 6" xfId="42816" xr:uid="{C2B8998B-745A-4359-B91A-B133864D20FD}"/>
    <cellStyle name="Normal 12 12 2 7" xfId="46774" xr:uid="{C0CD0FFF-A509-410C-9FC4-DD65A3855B35}"/>
    <cellStyle name="Normal 12 12 2 8" xfId="50733" xr:uid="{4EC74791-8E35-4F3B-A5BF-00768AAAE6FF}"/>
    <cellStyle name="Normal 12 12 3" xfId="6794" xr:uid="{1088BA1B-683E-481D-986A-2D4BB9D7E21B}"/>
    <cellStyle name="Normal 12 12 3 2" xfId="11073" xr:uid="{0FC30502-0853-4F98-A739-773DC2BA1C7A}"/>
    <cellStyle name="Normal 12 12 3 3" xfId="26253" xr:uid="{D3EB48C0-AF7A-4EEA-92C3-159A3E2A5997}"/>
    <cellStyle name="Normal 12 12 3 4" xfId="30212" xr:uid="{CD0DE772-4651-449D-B75E-6B49D071AC4B}"/>
    <cellStyle name="Normal 12 12 3 5" xfId="42818" xr:uid="{26E584C8-C937-4EB2-811D-A7004D901B86}"/>
    <cellStyle name="Normal 12 12 3 6" xfId="46776" xr:uid="{16C5D401-D5A5-418B-879A-9C34CC89CC58}"/>
    <cellStyle name="Normal 12 12 3 7" xfId="50735" xr:uid="{C611A2EE-63D7-4AC8-9DCD-C0AD3AABFEB1}"/>
    <cellStyle name="Normal 12 12 4" xfId="11074" xr:uid="{B495CA4E-30C0-4EFE-A112-F7FD669B2236}"/>
    <cellStyle name="Normal 12 12 4 2" xfId="26254" xr:uid="{F5B93C27-5680-42C4-B2F8-2D46C65C40AB}"/>
    <cellStyle name="Normal 12 12 4 3" xfId="30213" xr:uid="{F197825F-1C2A-43A3-86A0-A783140F73BF}"/>
    <cellStyle name="Normal 12 12 4 4" xfId="42819" xr:uid="{094B6C40-379D-4695-ADEE-1E4704ADBB2F}"/>
    <cellStyle name="Normal 12 12 4 5" xfId="46777" xr:uid="{CDC3D87D-0BDC-4DB4-BA9F-C8DC3A076DEF}"/>
    <cellStyle name="Normal 12 12 4 6" xfId="50736" xr:uid="{29B9E52B-C1A9-487A-9A07-82B15E015ADF}"/>
    <cellStyle name="Normal 12 12 5" xfId="11070" xr:uid="{37E8BA8D-40E5-4168-9B4C-789C3D342C6F}"/>
    <cellStyle name="Normal 12 12 6" xfId="22146" xr:uid="{DB994343-64FB-4951-97D7-8ACEF8B8C3FC}"/>
    <cellStyle name="Normal 12 12 7" xfId="26250" xr:uid="{E658AC7B-A42B-46EF-AD1C-96CEBEED4989}"/>
    <cellStyle name="Normal 12 12 8" xfId="30209" xr:uid="{8C02C18B-0B90-455D-B240-696FC1B21CE3}"/>
    <cellStyle name="Normal 12 12 9" xfId="42815" xr:uid="{00F7CE6D-AF49-4CD0-B56F-4829163F2E52}"/>
    <cellStyle name="Normal 12 13" xfId="2008" xr:uid="{6204D82B-0895-4F24-BD40-24C6C8061C28}"/>
    <cellStyle name="Normal 12 13 10" xfId="46778" xr:uid="{4C5AFEEC-D5D0-4EFB-978B-5D75626BCD9C}"/>
    <cellStyle name="Normal 12 13 11" xfId="50737" xr:uid="{11A66D39-5D6C-46EF-9188-D9BFBE99F9E1}"/>
    <cellStyle name="Normal 12 13 2" xfId="4488" xr:uid="{626CE8F0-EB68-45AD-9FF7-708BC07F5BA7}"/>
    <cellStyle name="Normal 12 13 2 2" xfId="11077" xr:uid="{754B57A3-1883-4E3F-B2E7-1DC9ACA71C05}"/>
    <cellStyle name="Normal 12 13 2 2 2" xfId="26257" xr:uid="{F059016D-DE8D-4808-B804-15B33EA5A995}"/>
    <cellStyle name="Normal 12 13 2 2 3" xfId="30216" xr:uid="{ED067A5F-2E0D-49E8-8B16-7E15118DFC15}"/>
    <cellStyle name="Normal 12 13 2 2 4" xfId="42822" xr:uid="{A101BCFE-0D97-46E4-967F-925885C19826}"/>
    <cellStyle name="Normal 12 13 2 2 5" xfId="46780" xr:uid="{DE163A24-F4F5-42C8-A9D9-44381F41F870}"/>
    <cellStyle name="Normal 12 13 2 2 6" xfId="50739" xr:uid="{C814597C-D52A-4C82-A8FC-66A858FDB45E}"/>
    <cellStyle name="Normal 12 13 2 3" xfId="11076" xr:uid="{D38874A9-B2FA-4799-AE4E-1DAD07C4E4C4}"/>
    <cellStyle name="Normal 12 13 2 4" xfId="26256" xr:uid="{AC62D31F-68E5-47F3-BFEC-1D64574F29E2}"/>
    <cellStyle name="Normal 12 13 2 5" xfId="30215" xr:uid="{66DA9951-60F4-4A20-AD09-A7FB36E55E65}"/>
    <cellStyle name="Normal 12 13 2 6" xfId="42821" xr:uid="{1117ED22-934E-42F6-A254-FB054843585C}"/>
    <cellStyle name="Normal 12 13 2 7" xfId="46779" xr:uid="{C63D7272-21F7-42C0-9580-2944E9680622}"/>
    <cellStyle name="Normal 12 13 2 8" xfId="50738" xr:uid="{EF1D2110-3E46-4594-973B-A61ED26AE2B8}"/>
    <cellStyle name="Normal 12 13 3" xfId="6953" xr:uid="{08C0AA9A-2113-4AD7-B022-55A52031A2D8}"/>
    <cellStyle name="Normal 12 13 3 2" xfId="11078" xr:uid="{6758BBB9-C319-49F5-811D-EF86CCA94F66}"/>
    <cellStyle name="Normal 12 13 3 3" xfId="26258" xr:uid="{D608E4E7-4B76-46E9-BE93-8E8CD4DCE5EE}"/>
    <cellStyle name="Normal 12 13 3 4" xfId="30217" xr:uid="{C044083B-1E7E-446E-A4DE-9DD39BF79F60}"/>
    <cellStyle name="Normal 12 13 3 5" xfId="42823" xr:uid="{C0CB3699-77CB-4774-BF0B-958A54998EC3}"/>
    <cellStyle name="Normal 12 13 3 6" xfId="46781" xr:uid="{3539B281-765A-4275-89A4-301C6D48DE68}"/>
    <cellStyle name="Normal 12 13 3 7" xfId="50740" xr:uid="{8345B355-B98E-49A9-943D-A72B709CC678}"/>
    <cellStyle name="Normal 12 13 4" xfId="11079" xr:uid="{3840B91A-CC39-4A0F-A1E3-C478A1853DCC}"/>
    <cellStyle name="Normal 12 13 4 2" xfId="26259" xr:uid="{C58F0BC5-C203-4DF8-9605-923FDCF1B93B}"/>
    <cellStyle name="Normal 12 13 4 3" xfId="30218" xr:uid="{E4180A76-F325-4E3F-AF96-E10AFDE32761}"/>
    <cellStyle name="Normal 12 13 4 4" xfId="42824" xr:uid="{17218ED3-A054-48E8-A73E-BD3E4F4B8F40}"/>
    <cellStyle name="Normal 12 13 4 5" xfId="46782" xr:uid="{B43C8460-532D-4D8D-89F8-E81A71EDC9F2}"/>
    <cellStyle name="Normal 12 13 4 6" xfId="50741" xr:uid="{EA565923-D5FD-415F-A4CC-52D9BCDC40CB}"/>
    <cellStyle name="Normal 12 13 5" xfId="11075" xr:uid="{418AD4B7-D55E-4220-AF88-01388E271D03}"/>
    <cellStyle name="Normal 12 13 6" xfId="22305" xr:uid="{C0A8D692-193A-4FF8-A3A9-1C4C862B413C}"/>
    <cellStyle name="Normal 12 13 7" xfId="26255" xr:uid="{E7BBB64E-E8C2-4249-84F8-804404D93A16}"/>
    <cellStyle name="Normal 12 13 8" xfId="30214" xr:uid="{40F8D562-4C24-43AE-9D0C-6A35D14F9AC3}"/>
    <cellStyle name="Normal 12 13 9" xfId="42820" xr:uid="{14842314-B2AD-40C2-9F6D-AB4B413753CE}"/>
    <cellStyle name="Normal 12 14" xfId="2009" xr:uid="{098D4552-EAC0-4498-A4CB-FD28B8863A5F}"/>
    <cellStyle name="Normal 12 14 10" xfId="46783" xr:uid="{0C44ECC1-D2C3-4F1E-8F33-5A45C523EE36}"/>
    <cellStyle name="Normal 12 14 11" xfId="50742" xr:uid="{70B44424-D84D-464E-B39F-095FF2F55EC7}"/>
    <cellStyle name="Normal 12 14 2" xfId="4489" xr:uid="{5F51B58C-BCA4-4D21-967F-76FC614FCF61}"/>
    <cellStyle name="Normal 12 14 2 2" xfId="11082" xr:uid="{2B632049-E1D9-44A6-B015-D1C5C3900C68}"/>
    <cellStyle name="Normal 12 14 2 2 2" xfId="26262" xr:uid="{7BB25B07-1BDF-4534-AE84-B325193C2975}"/>
    <cellStyle name="Normal 12 14 2 2 3" xfId="30221" xr:uid="{F338A050-3940-4916-8E6B-5D5B11290CFE}"/>
    <cellStyle name="Normal 12 14 2 2 4" xfId="42827" xr:uid="{1FD60A18-46DF-4491-BD6E-7E09AB327743}"/>
    <cellStyle name="Normal 12 14 2 2 5" xfId="46785" xr:uid="{C055F561-0BFB-4CDC-BD24-748581A1A5F3}"/>
    <cellStyle name="Normal 12 14 2 2 6" xfId="50744" xr:uid="{6EBB2E0A-B17D-4B24-81BE-8C1D71639A84}"/>
    <cellStyle name="Normal 12 14 2 3" xfId="11081" xr:uid="{57B458EC-3E81-4CA8-8728-1E8D526F66FB}"/>
    <cellStyle name="Normal 12 14 2 4" xfId="26261" xr:uid="{C0492017-6416-4938-81D6-CDBA82419B61}"/>
    <cellStyle name="Normal 12 14 2 5" xfId="30220" xr:uid="{88D9E23C-A994-42CE-A257-282529FB2F0F}"/>
    <cellStyle name="Normal 12 14 2 6" xfId="42826" xr:uid="{2FD34EA8-0DF1-40AD-A42C-0EA02D04DA85}"/>
    <cellStyle name="Normal 12 14 2 7" xfId="46784" xr:uid="{6A763237-AACD-4BDD-A9B5-1E8C21B5FFD9}"/>
    <cellStyle name="Normal 12 14 2 8" xfId="50743" xr:uid="{5CB1FFC7-A3DD-48B4-9B99-374566F2C7F0}"/>
    <cellStyle name="Normal 12 14 3" xfId="6954" xr:uid="{9AEF5F33-F2CB-4306-BE4E-56D9E6156B0B}"/>
    <cellStyle name="Normal 12 14 3 2" xfId="11083" xr:uid="{4B56A8A2-B172-475A-9430-9A6175C32E3C}"/>
    <cellStyle name="Normal 12 14 3 3" xfId="26263" xr:uid="{365835CC-2D2E-4C24-B887-03879EA358BF}"/>
    <cellStyle name="Normal 12 14 3 4" xfId="30222" xr:uid="{85803904-E250-4FE5-B8C1-0E39AB565598}"/>
    <cellStyle name="Normal 12 14 3 5" xfId="42828" xr:uid="{EC26AB8D-A168-4C38-9B3C-868B6A5FCC01}"/>
    <cellStyle name="Normal 12 14 3 6" xfId="46786" xr:uid="{EA2AE1DD-629C-444F-B282-AC649554B702}"/>
    <cellStyle name="Normal 12 14 3 7" xfId="50745" xr:uid="{D17A6BC1-1E26-4EF8-8029-3B317D923EED}"/>
    <cellStyle name="Normal 12 14 4" xfId="11084" xr:uid="{52474660-0A61-473E-BE75-F99A1B1DBDBD}"/>
    <cellStyle name="Normal 12 14 4 2" xfId="26264" xr:uid="{6297CAB6-2646-4727-9F4D-7BFA99530DA3}"/>
    <cellStyle name="Normal 12 14 4 3" xfId="30223" xr:uid="{E558A103-2458-4E74-B3BE-368D6DB2FA9A}"/>
    <cellStyle name="Normal 12 14 4 4" xfId="42829" xr:uid="{F63D263E-A52D-4B6F-B816-E013751B3602}"/>
    <cellStyle name="Normal 12 14 4 5" xfId="46787" xr:uid="{635B8A7F-CBBD-4027-A171-1C41078519BF}"/>
    <cellStyle name="Normal 12 14 4 6" xfId="50746" xr:uid="{A8F7F5EE-7D2C-4C38-BB34-0C644F967F4D}"/>
    <cellStyle name="Normal 12 14 5" xfId="11080" xr:uid="{05D1B1C1-0F46-4CA0-AE02-7102634041D5}"/>
    <cellStyle name="Normal 12 14 6" xfId="22306" xr:uid="{9351F818-E119-44CA-9F20-3A19B956307D}"/>
    <cellStyle name="Normal 12 14 7" xfId="26260" xr:uid="{37F25E69-CA82-4560-AA3C-A2B34002421F}"/>
    <cellStyle name="Normal 12 14 8" xfId="30219" xr:uid="{000257DA-FA2C-41BC-BC1B-FE98A23A2587}"/>
    <cellStyle name="Normal 12 14 9" xfId="42825" xr:uid="{DD56F708-D5CA-47AA-BD09-6109E05DDCF6}"/>
    <cellStyle name="Normal 12 15" xfId="2526" xr:uid="{54956E3D-15EC-4415-A5A5-227E05445451}"/>
    <cellStyle name="Normal 12 15 10" xfId="50747" xr:uid="{B89B04A6-5D80-4C6C-9EAF-B4001C5F8C9D}"/>
    <cellStyle name="Normal 12 15 2" xfId="4984" xr:uid="{C80CBE9E-E4F2-416F-9D02-CF53BA33FC35}"/>
    <cellStyle name="Normal 12 15 2 2" xfId="11087" xr:uid="{854F5FCC-728B-448C-BE0E-CECD1799E9DA}"/>
    <cellStyle name="Normal 12 15 2 2 2" xfId="26267" xr:uid="{A6FFCC3B-B752-46EA-9C6B-F46AF9A10C76}"/>
    <cellStyle name="Normal 12 15 2 2 3" xfId="30226" xr:uid="{20681702-ED22-495E-B01E-4E01BBB28A2E}"/>
    <cellStyle name="Normal 12 15 2 2 4" xfId="42832" xr:uid="{9E5EA2B0-E4B5-4739-89F5-8A449F3DF7F5}"/>
    <cellStyle name="Normal 12 15 2 2 5" xfId="46790" xr:uid="{95A225FF-50D3-4AD0-ADBD-C1DCD7AC7F3F}"/>
    <cellStyle name="Normal 12 15 2 2 6" xfId="50749" xr:uid="{B2C28A8E-1554-4442-AC6B-14AF87C0DD90}"/>
    <cellStyle name="Normal 12 15 2 3" xfId="11086" xr:uid="{19A43C24-C981-4916-B286-AA7C072583C0}"/>
    <cellStyle name="Normal 12 15 2 4" xfId="26266" xr:uid="{B038A26E-BF72-439F-B843-2DE0B669740A}"/>
    <cellStyle name="Normal 12 15 2 5" xfId="30225" xr:uid="{E7EFF9BE-ACA5-4AF5-B668-83D66B030DC3}"/>
    <cellStyle name="Normal 12 15 2 6" xfId="42831" xr:uid="{7E5E85A7-1741-46AF-8367-2B84FF7636D3}"/>
    <cellStyle name="Normal 12 15 2 7" xfId="46789" xr:uid="{77D497A4-F259-4A87-8D87-9C399C90E54F}"/>
    <cellStyle name="Normal 12 15 2 8" xfId="50748" xr:uid="{CB590349-2159-4DEE-B821-D3B82467B278}"/>
    <cellStyle name="Normal 12 15 3" xfId="11088" xr:uid="{95B11809-BBB4-4E06-894D-14CBC36D7705}"/>
    <cellStyle name="Normal 12 15 3 2" xfId="26268" xr:uid="{BB86DB1F-64ED-4FB4-9478-DAE841CE006B}"/>
    <cellStyle name="Normal 12 15 3 3" xfId="30227" xr:uid="{CBEBD65D-7BE3-43D7-87D8-86C2BF53186A}"/>
    <cellStyle name="Normal 12 15 3 4" xfId="42833" xr:uid="{0FC9B132-4ED9-4FF8-9FDB-516E24DEB9AA}"/>
    <cellStyle name="Normal 12 15 3 5" xfId="46791" xr:uid="{7F8684FB-6017-4097-A679-CD7979F11B6E}"/>
    <cellStyle name="Normal 12 15 3 6" xfId="50750" xr:uid="{D0B44647-F315-4AEB-A6CD-69C0A8ABA2B5}"/>
    <cellStyle name="Normal 12 15 4" xfId="11085" xr:uid="{6518AD11-0C51-4357-AEB8-60E94C977F73}"/>
    <cellStyle name="Normal 12 15 5" xfId="22801" xr:uid="{6800791F-F614-4C43-9BFC-9C9E7840701C}"/>
    <cellStyle name="Normal 12 15 6" xfId="26265" xr:uid="{25B7A0A2-A4E7-4CD9-932C-8ACB1D6F32D8}"/>
    <cellStyle name="Normal 12 15 7" xfId="30224" xr:uid="{8284F37C-86F0-4B5A-8E9A-10C7264BC2F6}"/>
    <cellStyle name="Normal 12 15 8" xfId="42830" xr:uid="{BB821C48-287A-4AD2-A12E-6608DEF7858B}"/>
    <cellStyle name="Normal 12 15 9" xfId="46788" xr:uid="{143C8EAF-9B61-47A4-B56F-D9FB664B64AD}"/>
    <cellStyle name="Normal 12 16" xfId="2623" xr:uid="{D46A627D-7251-454B-87C8-9ADA17274ECA}"/>
    <cellStyle name="Normal 12 16 10" xfId="50751" xr:uid="{B96C4C15-8889-45D2-B42F-143CC6AA5C7C}"/>
    <cellStyle name="Normal 12 16 2" xfId="5081" xr:uid="{11BF9241-B7F5-40C9-9E0B-A42A8F766790}"/>
    <cellStyle name="Normal 12 16 2 2" xfId="11091" xr:uid="{D31A721A-D5D2-4A3C-AC46-53F1208CC1B6}"/>
    <cellStyle name="Normal 12 16 2 2 2" xfId="26271" xr:uid="{A801D205-3F6A-4563-B3BB-3DC6ABC56CCF}"/>
    <cellStyle name="Normal 12 16 2 2 3" xfId="30230" xr:uid="{608125FA-3515-4206-9B31-CDE7AEB9A69C}"/>
    <cellStyle name="Normal 12 16 2 2 4" xfId="42836" xr:uid="{B97E0B0B-98BA-457D-B005-46AF5051132A}"/>
    <cellStyle name="Normal 12 16 2 2 5" xfId="46794" xr:uid="{0EF08A19-559C-416E-9678-5CE64355384F}"/>
    <cellStyle name="Normal 12 16 2 2 6" xfId="50753" xr:uid="{25A9BAE9-2F5F-4F6E-9BC2-60CD42A69DE0}"/>
    <cellStyle name="Normal 12 16 2 3" xfId="11090" xr:uid="{15F2A483-7A29-4DD6-9346-A30CCB437974}"/>
    <cellStyle name="Normal 12 16 2 4" xfId="26270" xr:uid="{7194E892-FDE3-4F02-86B0-E492E5D21DB4}"/>
    <cellStyle name="Normal 12 16 2 5" xfId="30229" xr:uid="{FDE0FB78-87C0-423A-8543-66A9BF0D08BF}"/>
    <cellStyle name="Normal 12 16 2 6" xfId="42835" xr:uid="{62A987FA-5A76-4824-AF25-880351FA88C1}"/>
    <cellStyle name="Normal 12 16 2 7" xfId="46793" xr:uid="{603770B7-B794-43F1-8748-9173519ED0D0}"/>
    <cellStyle name="Normal 12 16 2 8" xfId="50752" xr:uid="{28B6F425-0D09-428E-9E5D-EA6FFB3AF693}"/>
    <cellStyle name="Normal 12 16 3" xfId="11092" xr:uid="{3822ED66-2614-42D5-A361-115453F7C8E7}"/>
    <cellStyle name="Normal 12 16 3 2" xfId="26272" xr:uid="{8140C169-1153-4BE3-A8CF-6C1E012B5BCE}"/>
    <cellStyle name="Normal 12 16 3 3" xfId="30231" xr:uid="{5EE411CC-0659-48DA-B8B8-A2414EDCF3E2}"/>
    <cellStyle name="Normal 12 16 3 4" xfId="42837" xr:uid="{C5533CA3-3D87-4D3E-A271-FB7A20E15078}"/>
    <cellStyle name="Normal 12 16 3 5" xfId="46795" xr:uid="{5294DA5E-A181-4AF6-861A-0D9151A03D68}"/>
    <cellStyle name="Normal 12 16 3 6" xfId="50754" xr:uid="{39618657-7F58-4B68-83B0-2C4340BBF0AC}"/>
    <cellStyle name="Normal 12 16 4" xfId="11089" xr:uid="{E84D119B-3A29-47F2-B153-DE8BE7436482}"/>
    <cellStyle name="Normal 12 16 5" xfId="22898" xr:uid="{B11B1056-DA54-401A-A0F7-832D75AB6923}"/>
    <cellStyle name="Normal 12 16 6" xfId="26269" xr:uid="{AC6F9AB2-97C4-4F9B-93FB-D729850E316E}"/>
    <cellStyle name="Normal 12 16 7" xfId="30228" xr:uid="{DDADFE66-51C6-4649-AE88-ADC80FFB484F}"/>
    <cellStyle name="Normal 12 16 8" xfId="42834" xr:uid="{8C2059E1-5357-471D-AC34-4328AA21A454}"/>
    <cellStyle name="Normal 12 16 9" xfId="46792" xr:uid="{1B8234D3-EC03-4A59-A656-46189E1A192B}"/>
    <cellStyle name="Normal 12 17" xfId="2627" xr:uid="{F4DA92A0-4942-4364-A326-4F27034D6FCD}"/>
    <cellStyle name="Normal 12 17 10" xfId="50755" xr:uid="{4E70BE4C-8F29-437C-8929-A67CE5916F23}"/>
    <cellStyle name="Normal 12 17 2" xfId="5083" xr:uid="{7475A4E0-FA9A-4A0C-BFE1-50C27B8F4F21}"/>
    <cellStyle name="Normal 12 17 2 2" xfId="11095" xr:uid="{4DEAFE94-7DC4-493D-A84A-486741E452E2}"/>
    <cellStyle name="Normal 12 17 2 2 2" xfId="26275" xr:uid="{E4B5090F-2BFF-4197-86FD-B55E675CBBC7}"/>
    <cellStyle name="Normal 12 17 2 2 3" xfId="30234" xr:uid="{8A00B22E-2B6B-43CF-8D6C-104F73F80AAF}"/>
    <cellStyle name="Normal 12 17 2 2 4" xfId="42840" xr:uid="{1B74871F-DC62-4664-9C75-3A8F08894697}"/>
    <cellStyle name="Normal 12 17 2 2 5" xfId="46798" xr:uid="{49A5B492-83CA-41C0-B01A-769480FDDADB}"/>
    <cellStyle name="Normal 12 17 2 2 6" xfId="50757" xr:uid="{9EB07D3C-941B-455F-9F9B-B788E58EECF4}"/>
    <cellStyle name="Normal 12 17 2 3" xfId="11094" xr:uid="{59CBB126-69DD-4A4E-85A4-1690547C2647}"/>
    <cellStyle name="Normal 12 17 2 4" xfId="26274" xr:uid="{53392FDA-ADD2-4028-A020-94F127801578}"/>
    <cellStyle name="Normal 12 17 2 5" xfId="30233" xr:uid="{1C65B01D-38DE-4C83-BE5E-308780D395C6}"/>
    <cellStyle name="Normal 12 17 2 6" xfId="42839" xr:uid="{F630DEE7-5CFB-4608-B0C6-5FB2AED95061}"/>
    <cellStyle name="Normal 12 17 2 7" xfId="46797" xr:uid="{17894B9D-CAA7-4D87-9AA7-0184BE5EBB77}"/>
    <cellStyle name="Normal 12 17 2 8" xfId="50756" xr:uid="{0D6FAAB0-BA26-4657-B0EA-4E58D90D99D8}"/>
    <cellStyle name="Normal 12 17 3" xfId="11096" xr:uid="{44624885-6722-4513-A772-952A11E04E41}"/>
    <cellStyle name="Normal 12 17 3 2" xfId="26276" xr:uid="{B3EAE1E0-2716-4039-B1AB-4DC16C470574}"/>
    <cellStyle name="Normal 12 17 3 3" xfId="30235" xr:uid="{7C4E8E18-33B4-48A4-8CDD-7090ECC3AF06}"/>
    <cellStyle name="Normal 12 17 3 4" xfId="42841" xr:uid="{4DF7EEDE-3829-48FF-AD5B-102E0306D5FC}"/>
    <cellStyle name="Normal 12 17 3 5" xfId="46799" xr:uid="{4CBDE511-9375-4265-961B-422B884283BB}"/>
    <cellStyle name="Normal 12 17 3 6" xfId="50758" xr:uid="{6DDA8A75-B496-451D-8C89-F9FF002CDC8A}"/>
    <cellStyle name="Normal 12 17 4" xfId="11093" xr:uid="{E4C1E9DE-2F5B-44CA-BAD9-E3504DF9DE27}"/>
    <cellStyle name="Normal 12 17 5" xfId="22900" xr:uid="{3EAB4A24-F37D-4ED7-8A45-08F3D8EFA16A}"/>
    <cellStyle name="Normal 12 17 6" xfId="26273" xr:uid="{E50B0E08-5BB5-4087-8623-2CAA6D30461C}"/>
    <cellStyle name="Normal 12 17 7" xfId="30232" xr:uid="{E5628699-4F21-4057-BDB4-48AE1317A1EB}"/>
    <cellStyle name="Normal 12 17 8" xfId="42838" xr:uid="{7190C92C-A114-4CCA-B0AE-4F2C51398689}"/>
    <cellStyle name="Normal 12 17 9" xfId="46796" xr:uid="{E0B36BC9-4BDF-45E8-BE93-30AD96DD81B2}"/>
    <cellStyle name="Normal 12 18" xfId="2628" xr:uid="{98BA9104-0B4C-4C88-B52C-9153B33AC28D}"/>
    <cellStyle name="Normal 12 18 10" xfId="50759" xr:uid="{754561B1-1062-48E3-9092-71017F97BBF8}"/>
    <cellStyle name="Normal 12 18 2" xfId="5084" xr:uid="{F4F7FAC1-F4EE-4685-BBE8-8C3C17CDDDE5}"/>
    <cellStyle name="Normal 12 18 2 2" xfId="11099" xr:uid="{48A72CA5-31AC-41F4-BFA9-97A4261281CD}"/>
    <cellStyle name="Normal 12 18 2 2 2" xfId="26279" xr:uid="{65F5FC65-3027-49E6-AC9C-0F6E6BF45684}"/>
    <cellStyle name="Normal 12 18 2 2 3" xfId="30238" xr:uid="{B1EE7AA5-4487-4BA4-98F6-B6D1E89090EA}"/>
    <cellStyle name="Normal 12 18 2 2 4" xfId="42844" xr:uid="{F4274FEA-BE84-40F4-8AED-0E7773B9713A}"/>
    <cellStyle name="Normal 12 18 2 2 5" xfId="46802" xr:uid="{843672F5-C8C7-4A6D-8C05-1A821C44D942}"/>
    <cellStyle name="Normal 12 18 2 2 6" xfId="50761" xr:uid="{CAA628D3-21D8-45C8-8518-4AD165D069DA}"/>
    <cellStyle name="Normal 12 18 2 3" xfId="11098" xr:uid="{F6A0793E-6F3F-4A53-9652-21DDF9AFCD49}"/>
    <cellStyle name="Normal 12 18 2 4" xfId="26278" xr:uid="{12088636-F080-44BE-97B4-E36ECAD21CA5}"/>
    <cellStyle name="Normal 12 18 2 5" xfId="30237" xr:uid="{5ABAD60B-E07E-44B0-8B5F-86F9AF37F649}"/>
    <cellStyle name="Normal 12 18 2 6" xfId="42843" xr:uid="{163C1B4B-9253-40D0-8AE0-38D2B5C7564B}"/>
    <cellStyle name="Normal 12 18 2 7" xfId="46801" xr:uid="{532619D1-F4D9-49AC-B319-34EECDBAE93B}"/>
    <cellStyle name="Normal 12 18 2 8" xfId="50760" xr:uid="{26D0D642-9430-4A1A-88D1-9961C0FAE90D}"/>
    <cellStyle name="Normal 12 18 3" xfId="11100" xr:uid="{5703136F-8671-4974-9B08-58F82375EFBC}"/>
    <cellStyle name="Normal 12 18 3 2" xfId="26280" xr:uid="{99C6BEEE-5699-4EA7-ACC2-1D5BD1677609}"/>
    <cellStyle name="Normal 12 18 3 3" xfId="30239" xr:uid="{181CB6B6-4080-440D-9F00-62F7D7FED654}"/>
    <cellStyle name="Normal 12 18 3 4" xfId="42845" xr:uid="{E340B38B-9A17-4C55-A4B2-9994A46AE910}"/>
    <cellStyle name="Normal 12 18 3 5" xfId="46803" xr:uid="{3C1119AD-D0B6-4B5C-87CE-6A5C7EA20121}"/>
    <cellStyle name="Normal 12 18 3 6" xfId="50762" xr:uid="{8D37F1A4-6897-428D-87CC-E8687ED5AA5B}"/>
    <cellStyle name="Normal 12 18 4" xfId="11097" xr:uid="{32402473-99B3-46DB-ACF1-75454AFA4FA7}"/>
    <cellStyle name="Normal 12 18 5" xfId="22901" xr:uid="{050696C2-9094-4D61-A1CB-F74746E7D6F3}"/>
    <cellStyle name="Normal 12 18 6" xfId="26277" xr:uid="{2BAC18BB-1156-4308-9F69-CB8D26B72064}"/>
    <cellStyle name="Normal 12 18 7" xfId="30236" xr:uid="{ED1E8584-2028-4B2F-8411-C3CC16FB68B1}"/>
    <cellStyle name="Normal 12 18 8" xfId="42842" xr:uid="{40E8C9BE-3749-4894-B9A1-4F6C085848B1}"/>
    <cellStyle name="Normal 12 18 9" xfId="46800" xr:uid="{CB7CA938-BE4D-4D39-B86E-E5A1CAB14035}"/>
    <cellStyle name="Normal 12 19" xfId="2629" xr:uid="{35DCF485-204D-4054-8000-D5158F600408}"/>
    <cellStyle name="Normal 12 19 10" xfId="50763" xr:uid="{08F0F22A-6D6E-41FF-887C-030FEB5FF780}"/>
    <cellStyle name="Normal 12 19 2" xfId="5085" xr:uid="{24A6DA17-C606-4ED7-B458-3053BD2373C5}"/>
    <cellStyle name="Normal 12 19 2 2" xfId="11103" xr:uid="{993DACA7-5015-4AED-BE6F-5DED4AD9759A}"/>
    <cellStyle name="Normal 12 19 2 2 2" xfId="26283" xr:uid="{F7F339E5-579B-4245-A013-2C5EEDECEB8A}"/>
    <cellStyle name="Normal 12 19 2 2 3" xfId="30242" xr:uid="{E04A3102-1D75-4EB9-873D-E0B0724DB07E}"/>
    <cellStyle name="Normal 12 19 2 2 4" xfId="42848" xr:uid="{3702FEAD-7482-44D4-9A44-78D090400912}"/>
    <cellStyle name="Normal 12 19 2 2 5" xfId="46806" xr:uid="{F663BD9E-B886-4B71-B228-7FF0EF3F40EC}"/>
    <cellStyle name="Normal 12 19 2 2 6" xfId="50765" xr:uid="{B9F4EF03-E5E2-4526-A90F-2730D5D95974}"/>
    <cellStyle name="Normal 12 19 2 3" xfId="11102" xr:uid="{B47EEB79-0B37-4631-AE8C-8FDA761B7405}"/>
    <cellStyle name="Normal 12 19 2 4" xfId="26282" xr:uid="{75F804D4-1678-4E23-B4C0-D43077B62703}"/>
    <cellStyle name="Normal 12 19 2 5" xfId="30241" xr:uid="{B39D10F7-47E5-44A1-91BD-7F319F92B9AE}"/>
    <cellStyle name="Normal 12 19 2 6" xfId="42847" xr:uid="{2027AD08-BF08-49C1-9DE0-15C730419C57}"/>
    <cellStyle name="Normal 12 19 2 7" xfId="46805" xr:uid="{827D9F4C-0516-47FA-AF8E-865DDB6E527E}"/>
    <cellStyle name="Normal 12 19 2 8" xfId="50764" xr:uid="{D63733CD-BA0E-43E6-9F5E-D5628D04FE06}"/>
    <cellStyle name="Normal 12 19 3" xfId="11104" xr:uid="{40C72DA4-A2D5-4935-8426-6DB3EC6F2D6E}"/>
    <cellStyle name="Normal 12 19 3 2" xfId="26284" xr:uid="{99FDDE75-182B-4AA0-AD74-6E98763EED2B}"/>
    <cellStyle name="Normal 12 19 3 3" xfId="30243" xr:uid="{22594F1D-CA95-4FF8-866D-CDB0D2FE3856}"/>
    <cellStyle name="Normal 12 19 3 4" xfId="42849" xr:uid="{FE10A977-019A-4818-8C41-2072A45776E9}"/>
    <cellStyle name="Normal 12 19 3 5" xfId="46807" xr:uid="{A6907457-674B-483F-B85C-01CBAF9F8B18}"/>
    <cellStyle name="Normal 12 19 3 6" xfId="50766" xr:uid="{F11D0B4B-2D71-4C4F-B903-907688AD3680}"/>
    <cellStyle name="Normal 12 19 4" xfId="11101" xr:uid="{1BD2F1D9-4572-46B7-8CE3-77AC43E3C6C6}"/>
    <cellStyle name="Normal 12 19 5" xfId="22902" xr:uid="{61BDBDC9-4B44-4DE4-8DCD-1BE6725DAB6F}"/>
    <cellStyle name="Normal 12 19 6" xfId="26281" xr:uid="{C3BDD6C3-C2EC-4BE3-AB42-CEE3CD272A32}"/>
    <cellStyle name="Normal 12 19 7" xfId="30240" xr:uid="{D5D4F4AB-D265-4FF7-80D6-A722288D7BF7}"/>
    <cellStyle name="Normal 12 19 8" xfId="42846" xr:uid="{F1A98CA6-104E-4F1E-9FBF-2A5CF297C6CF}"/>
    <cellStyle name="Normal 12 19 9" xfId="46804" xr:uid="{E875BCA1-A6D4-442B-83E8-A216D41DBFA1}"/>
    <cellStyle name="Normal 12 2" xfId="145" xr:uid="{41269DC8-098E-41D5-AC96-F930A37F21D5}"/>
    <cellStyle name="Normal 12 2 10" xfId="1040" xr:uid="{985219E6-A2A3-48FF-997C-06B6676CA145}"/>
    <cellStyle name="Normal 12 2 10 10" xfId="46809" xr:uid="{C475D2D6-9106-4BD0-8EB7-B8FCFF14B7C1}"/>
    <cellStyle name="Normal 12 2 10 11" xfId="50768" xr:uid="{B78000AA-FD45-4C6E-AC09-CC8E51D274BF}"/>
    <cellStyle name="Normal 12 2 10 2" xfId="3530" xr:uid="{352A6F3F-209D-4E11-A2F2-8D82B2E45B49}"/>
    <cellStyle name="Normal 12 2 10 2 2" xfId="11108" xr:uid="{1ACA21EA-24C3-4140-94EF-F4405BD45923}"/>
    <cellStyle name="Normal 12 2 10 2 2 2" xfId="26288" xr:uid="{B08AE1B4-1524-4523-BB7A-79E8880AEF6C}"/>
    <cellStyle name="Normal 12 2 10 2 2 3" xfId="30247" xr:uid="{0626086C-ED3C-44BE-9DD0-1143EE067E98}"/>
    <cellStyle name="Normal 12 2 10 2 2 4" xfId="42853" xr:uid="{42AE5541-6EC9-4556-8485-D6EFA6F75C19}"/>
    <cellStyle name="Normal 12 2 10 2 2 5" xfId="46811" xr:uid="{A01097FC-EA56-4EDC-B711-CCC394E7BFBB}"/>
    <cellStyle name="Normal 12 2 10 2 2 6" xfId="50770" xr:uid="{68C6A6A8-C266-49F9-824E-09D3FF98D0DB}"/>
    <cellStyle name="Normal 12 2 10 2 3" xfId="11107" xr:uid="{68D27C0A-3A78-4D6D-AEC4-2219A07D30E1}"/>
    <cellStyle name="Normal 12 2 10 2 4" xfId="26287" xr:uid="{FA301C1C-064D-45BF-9B9D-460FE8ABEA84}"/>
    <cellStyle name="Normal 12 2 10 2 5" xfId="30246" xr:uid="{0E4148C9-FE95-4B55-9180-87957CAC4046}"/>
    <cellStyle name="Normal 12 2 10 2 6" xfId="42852" xr:uid="{617EBA36-B9AD-4EE0-8D64-442FF41CB382}"/>
    <cellStyle name="Normal 12 2 10 2 7" xfId="46810" xr:uid="{B8BAC6C1-4C86-4273-BB72-D501F2F6FE28}"/>
    <cellStyle name="Normal 12 2 10 2 8" xfId="50769" xr:uid="{9D12DE88-9EB6-4F22-A27D-0AC80E02B24E}"/>
    <cellStyle name="Normal 12 2 10 3" xfId="5995" xr:uid="{8B98CD9A-1E0B-4BCD-9C9C-CB8FFFEAD04B}"/>
    <cellStyle name="Normal 12 2 10 3 2" xfId="11109" xr:uid="{309C6A68-C73F-42A7-BDE5-3CB9C5167CD0}"/>
    <cellStyle name="Normal 12 2 10 3 3" xfId="26289" xr:uid="{07CE2F10-592B-4F75-9090-06B8C5EF1EE0}"/>
    <cellStyle name="Normal 12 2 10 3 4" xfId="30248" xr:uid="{33EC88A4-B8AE-4AAD-B342-215A3CA6856B}"/>
    <cellStyle name="Normal 12 2 10 3 5" xfId="42854" xr:uid="{0300CA48-8740-4E06-AB39-316F87BE2A6B}"/>
    <cellStyle name="Normal 12 2 10 3 6" xfId="46812" xr:uid="{0AB246F4-970F-48AE-B53E-3C0A77486411}"/>
    <cellStyle name="Normal 12 2 10 3 7" xfId="50771" xr:uid="{82988239-4A5B-4A71-8917-4F899F09C03C}"/>
    <cellStyle name="Normal 12 2 10 4" xfId="11110" xr:uid="{96441445-9613-4831-9561-EBBB3E0A8BCA}"/>
    <cellStyle name="Normal 12 2 10 4 2" xfId="26290" xr:uid="{1913EC09-F758-449B-8B23-211AA960461D}"/>
    <cellStyle name="Normal 12 2 10 4 3" xfId="30249" xr:uid="{51CDC7CA-A85C-4DE9-B6AA-4307090A496B}"/>
    <cellStyle name="Normal 12 2 10 4 4" xfId="42855" xr:uid="{D2980059-16F6-4B74-98E3-6C44E4E30D62}"/>
    <cellStyle name="Normal 12 2 10 4 5" xfId="46813" xr:uid="{51B0A50D-1C8A-4DA4-98F1-7FD2E6FF5CC3}"/>
    <cellStyle name="Normal 12 2 10 4 6" xfId="50772" xr:uid="{746C01E2-107B-4B0E-B8B0-FC4078552534}"/>
    <cellStyle name="Normal 12 2 10 5" xfId="11106" xr:uid="{1559E650-000F-41B9-B0A0-B4B58F7FC430}"/>
    <cellStyle name="Normal 12 2 10 6" xfId="21347" xr:uid="{275E3F78-0569-4C83-BDC7-D55563A798BD}"/>
    <cellStyle name="Normal 12 2 10 7" xfId="26286" xr:uid="{FEDC66E3-0EAC-431B-84CB-F7FF8C2B4143}"/>
    <cellStyle name="Normal 12 2 10 8" xfId="30245" xr:uid="{8569ACA7-9F2A-4638-80A6-36B6E003C324}"/>
    <cellStyle name="Normal 12 2 10 9" xfId="42851" xr:uid="{CDAEA573-9AF1-4B32-80D1-C3F1BB900599}"/>
    <cellStyle name="Normal 12 2 11" xfId="2010" xr:uid="{677242CF-AD9A-4BB4-9245-0C2A56CDAA9F}"/>
    <cellStyle name="Normal 12 2 11 10" xfId="46814" xr:uid="{6A00DBA9-D7FE-49C1-ABAF-DB1527C1ECB8}"/>
    <cellStyle name="Normal 12 2 11 11" xfId="50773" xr:uid="{3057A0F2-DED2-434A-A299-A3C955052AB7}"/>
    <cellStyle name="Normal 12 2 11 2" xfId="4490" xr:uid="{983A8E2C-25D3-45F9-A297-FB096170EAF1}"/>
    <cellStyle name="Normal 12 2 11 2 2" xfId="11113" xr:uid="{F9F3F0F1-CDD8-4319-B9AA-510BA8D75BAD}"/>
    <cellStyle name="Normal 12 2 11 2 2 2" xfId="26293" xr:uid="{523617C2-BAE3-4EA9-88EB-CD85AC00D03F}"/>
    <cellStyle name="Normal 12 2 11 2 2 3" xfId="30252" xr:uid="{A24CC6CA-7E79-47D8-B3A6-07C185CEA7F4}"/>
    <cellStyle name="Normal 12 2 11 2 2 4" xfId="42858" xr:uid="{85AACEF3-DA2E-405E-AD34-81C9740B2ACD}"/>
    <cellStyle name="Normal 12 2 11 2 2 5" xfId="46816" xr:uid="{E247A0F4-1030-4CA7-9A92-EDE5B75147DE}"/>
    <cellStyle name="Normal 12 2 11 2 2 6" xfId="50775" xr:uid="{D85BE653-0EED-479E-9DF3-0A6BCBFAD133}"/>
    <cellStyle name="Normal 12 2 11 2 3" xfId="11112" xr:uid="{DBAAA017-63AB-42B4-9097-F6EC726156AF}"/>
    <cellStyle name="Normal 12 2 11 2 4" xfId="26292" xr:uid="{1D930AC8-1B60-4608-B723-201D7C32EA57}"/>
    <cellStyle name="Normal 12 2 11 2 5" xfId="30251" xr:uid="{1F6019C9-4F13-45CA-B63D-BED96FEA4C6C}"/>
    <cellStyle name="Normal 12 2 11 2 6" xfId="42857" xr:uid="{6A406D0C-F860-4774-B974-5CA746D1E4BC}"/>
    <cellStyle name="Normal 12 2 11 2 7" xfId="46815" xr:uid="{672123A4-F091-46B2-86A5-C23DA13A2D0B}"/>
    <cellStyle name="Normal 12 2 11 2 8" xfId="50774" xr:uid="{D4AC682A-C4A2-4356-B7DE-A5C38578CAB7}"/>
    <cellStyle name="Normal 12 2 11 3" xfId="6955" xr:uid="{BBD790D3-A5C0-482D-9DC1-4FE4124654D4}"/>
    <cellStyle name="Normal 12 2 11 3 2" xfId="11114" xr:uid="{D8B69AED-92E1-4DD3-A03B-D02BE16E268A}"/>
    <cellStyle name="Normal 12 2 11 3 3" xfId="26294" xr:uid="{FB9A2C4A-E654-4A73-9724-362BC953E436}"/>
    <cellStyle name="Normal 12 2 11 3 4" xfId="30253" xr:uid="{653CBDA3-CC01-41B1-A56C-6A421722645D}"/>
    <cellStyle name="Normal 12 2 11 3 5" xfId="42859" xr:uid="{5F2E3395-6AF7-41C2-A932-0B8F2BC0F4D6}"/>
    <cellStyle name="Normal 12 2 11 3 6" xfId="46817" xr:uid="{8C8E0013-CE17-417F-8616-F238A2F8D31E}"/>
    <cellStyle name="Normal 12 2 11 3 7" xfId="50776" xr:uid="{17B5686C-E047-4D38-B5C9-AEE9B644A62B}"/>
    <cellStyle name="Normal 12 2 11 4" xfId="11115" xr:uid="{5CF9F520-FBD2-4047-9BF3-B2A7D25C4F17}"/>
    <cellStyle name="Normal 12 2 11 4 2" xfId="26295" xr:uid="{6D0579A1-223C-4D64-B5BE-1077CFC200F6}"/>
    <cellStyle name="Normal 12 2 11 4 3" xfId="30254" xr:uid="{5374F82C-190C-4C81-B121-FB9DA4800257}"/>
    <cellStyle name="Normal 12 2 11 4 4" xfId="42860" xr:uid="{BA6EA62A-5124-44E0-9A0B-821B64062FFB}"/>
    <cellStyle name="Normal 12 2 11 4 5" xfId="46818" xr:uid="{7A36B6B7-D3F5-4AA5-8EED-81D70E04C597}"/>
    <cellStyle name="Normal 12 2 11 4 6" xfId="50777" xr:uid="{69FFE0EA-CCCF-4ED0-B293-3A33773287DF}"/>
    <cellStyle name="Normal 12 2 11 5" xfId="11111" xr:uid="{FD22F362-861D-49E1-94AA-20667428EE35}"/>
    <cellStyle name="Normal 12 2 11 6" xfId="22307" xr:uid="{E7DF816F-F636-4FD8-8D08-7CEAAC859D5E}"/>
    <cellStyle name="Normal 12 2 11 7" xfId="26291" xr:uid="{F97449F8-A8B0-4E69-A81A-D2DB7A09F092}"/>
    <cellStyle name="Normal 12 2 11 8" xfId="30250" xr:uid="{36AFDB49-741D-49D7-89BC-ABE8E6A92118}"/>
    <cellStyle name="Normal 12 2 11 9" xfId="42856" xr:uid="{C6EBECEC-5828-47EB-A6F3-AF43EA565D25}"/>
    <cellStyle name="Normal 12 2 12" xfId="2011" xr:uid="{2133B7ED-4120-40D9-B377-CD83F93A83C0}"/>
    <cellStyle name="Normal 12 2 12 10" xfId="46819" xr:uid="{A9896E9A-3A29-499E-8D15-22CDA46DC090}"/>
    <cellStyle name="Normal 12 2 12 11" xfId="50778" xr:uid="{08D7B7D8-1CCA-4A99-B5A9-FCCA66FE9A2E}"/>
    <cellStyle name="Normal 12 2 12 2" xfId="4491" xr:uid="{B3F5651D-E389-4441-95D4-104D116F6543}"/>
    <cellStyle name="Normal 12 2 12 2 2" xfId="11118" xr:uid="{AB5E2C4D-A19B-43B3-B2E0-89F5D8BF015C}"/>
    <cellStyle name="Normal 12 2 12 2 2 2" xfId="26298" xr:uid="{133C0F8D-6C4A-498F-AB27-02D0F2881B01}"/>
    <cellStyle name="Normal 12 2 12 2 2 3" xfId="30257" xr:uid="{C5F267DF-BCCD-4676-A217-0EE7B955B05E}"/>
    <cellStyle name="Normal 12 2 12 2 2 4" xfId="42863" xr:uid="{2254376D-E9BF-4A6A-B8D7-C23AD2198DC6}"/>
    <cellStyle name="Normal 12 2 12 2 2 5" xfId="46821" xr:uid="{680F2B41-F1CF-43FD-AA68-FE2F1A003464}"/>
    <cellStyle name="Normal 12 2 12 2 2 6" xfId="50780" xr:uid="{24E3A6FF-8230-4372-AE08-0CC0FD5CDA5B}"/>
    <cellStyle name="Normal 12 2 12 2 3" xfId="11117" xr:uid="{5D833A40-23C5-4231-9950-77207F695D40}"/>
    <cellStyle name="Normal 12 2 12 2 4" xfId="26297" xr:uid="{C1078BBF-0E1B-424C-9316-330C5B880614}"/>
    <cellStyle name="Normal 12 2 12 2 5" xfId="30256" xr:uid="{490C6125-C278-4BE2-A261-64DDFF602E56}"/>
    <cellStyle name="Normal 12 2 12 2 6" xfId="42862" xr:uid="{F711FCE9-45F0-4548-A490-BA06F7DE457F}"/>
    <cellStyle name="Normal 12 2 12 2 7" xfId="46820" xr:uid="{134EFD33-EC53-433C-8F71-6F21C90FADCC}"/>
    <cellStyle name="Normal 12 2 12 2 8" xfId="50779" xr:uid="{D23ECB69-332E-41F7-BFAC-4A3C7AE96561}"/>
    <cellStyle name="Normal 12 2 12 3" xfId="6956" xr:uid="{63190AAB-A577-4C4D-A925-7FDCEBC04CEE}"/>
    <cellStyle name="Normal 12 2 12 3 2" xfId="11119" xr:uid="{B9769669-6ADF-4FFA-8ED7-D7BA7DEC29E6}"/>
    <cellStyle name="Normal 12 2 12 3 3" xfId="26299" xr:uid="{A137173F-1CB1-41B0-AFA7-84E03D9FA06F}"/>
    <cellStyle name="Normal 12 2 12 3 4" xfId="30258" xr:uid="{44BF81D3-F714-42A7-8712-2DB7EE35B7E1}"/>
    <cellStyle name="Normal 12 2 12 3 5" xfId="42864" xr:uid="{7569D3EF-CAF4-4416-BCE2-D42DFECBB9B6}"/>
    <cellStyle name="Normal 12 2 12 3 6" xfId="46822" xr:uid="{D56040B9-9D32-4B7E-8F20-7D63F5B2977C}"/>
    <cellStyle name="Normal 12 2 12 3 7" xfId="50781" xr:uid="{F5520540-2306-4DE1-BCE6-94B8CBD69FAD}"/>
    <cellStyle name="Normal 12 2 12 4" xfId="11120" xr:uid="{AAFA464C-77E2-474E-A23D-5ABD63EE68BE}"/>
    <cellStyle name="Normal 12 2 12 4 2" xfId="26300" xr:uid="{CD4A46BD-5EF4-49AB-AA96-806177E1E121}"/>
    <cellStyle name="Normal 12 2 12 4 3" xfId="30259" xr:uid="{002ABB7B-E4CD-4B08-8E2B-E6415D4F84D1}"/>
    <cellStyle name="Normal 12 2 12 4 4" xfId="42865" xr:uid="{74D181CB-E920-4CBF-A877-2C8B450CE53B}"/>
    <cellStyle name="Normal 12 2 12 4 5" xfId="46823" xr:uid="{2480D33B-05BE-404B-ADFF-52EB4F5E72F1}"/>
    <cellStyle name="Normal 12 2 12 4 6" xfId="50782" xr:uid="{EB16C001-3B9A-4653-9721-8E631E43A826}"/>
    <cellStyle name="Normal 12 2 12 5" xfId="11116" xr:uid="{B13070A3-EFA7-47AA-A6D6-71581D5F0BFC}"/>
    <cellStyle name="Normal 12 2 12 6" xfId="22308" xr:uid="{4665FB06-668C-4DF6-9418-D157DFB48816}"/>
    <cellStyle name="Normal 12 2 12 7" xfId="26296" xr:uid="{A5D40298-5B82-4493-B17C-D3F72EACDB7E}"/>
    <cellStyle name="Normal 12 2 12 8" xfId="30255" xr:uid="{F42BB8ED-AA1F-4F03-8A9C-CE6C077DE091}"/>
    <cellStyle name="Normal 12 2 12 9" xfId="42861" xr:uid="{2F90310C-A8EC-4C5D-8978-F415318498B0}"/>
    <cellStyle name="Normal 12 2 13" xfId="2012" xr:uid="{B054F2D5-0C3B-4D53-8242-C1A85BA339CD}"/>
    <cellStyle name="Normal 12 2 13 10" xfId="46824" xr:uid="{643FC26A-4C0B-4BAB-87F1-35C02118B912}"/>
    <cellStyle name="Normal 12 2 13 11" xfId="50783" xr:uid="{82947E55-1C6F-4032-9C5E-D8FB2123243A}"/>
    <cellStyle name="Normal 12 2 13 2" xfId="4492" xr:uid="{D87E8785-69F5-412D-8951-0938EA436FC7}"/>
    <cellStyle name="Normal 12 2 13 2 2" xfId="11123" xr:uid="{9C373CA7-DC70-461C-9A09-33BF4A9A7A1F}"/>
    <cellStyle name="Normal 12 2 13 2 2 2" xfId="26303" xr:uid="{D0128394-6E95-4465-8187-A358611467BE}"/>
    <cellStyle name="Normal 12 2 13 2 2 3" xfId="30262" xr:uid="{BACC171E-9BCA-466C-AB56-3D0D2818D8F9}"/>
    <cellStyle name="Normal 12 2 13 2 2 4" xfId="42868" xr:uid="{1B0524E8-4186-4D01-B8C8-0F85C5EFD682}"/>
    <cellStyle name="Normal 12 2 13 2 2 5" xfId="46826" xr:uid="{240DE893-34CB-42BB-B6F7-98A444EFC5D7}"/>
    <cellStyle name="Normal 12 2 13 2 2 6" xfId="50785" xr:uid="{83FA4068-0C31-4662-910F-C6B3339A106A}"/>
    <cellStyle name="Normal 12 2 13 2 3" xfId="11122" xr:uid="{5C4DDEDB-1BE6-4E02-9791-D683386419E2}"/>
    <cellStyle name="Normal 12 2 13 2 4" xfId="26302" xr:uid="{FE8C54C2-B2CE-4F7F-84F4-BE82656A9200}"/>
    <cellStyle name="Normal 12 2 13 2 5" xfId="30261" xr:uid="{EFD7789A-5A6F-4998-B8CB-679E7FA9B666}"/>
    <cellStyle name="Normal 12 2 13 2 6" xfId="42867" xr:uid="{F0D6C957-C0D5-42E1-B4D5-829B84790013}"/>
    <cellStyle name="Normal 12 2 13 2 7" xfId="46825" xr:uid="{83340EE6-0CFD-44A5-8FA9-E7F04DE5661B}"/>
    <cellStyle name="Normal 12 2 13 2 8" xfId="50784" xr:uid="{BBB0D552-F7F4-4E18-9DFE-812B0E28F255}"/>
    <cellStyle name="Normal 12 2 13 3" xfId="6957" xr:uid="{96F93BF4-F7FB-4B3A-BFD7-063B5B3657F6}"/>
    <cellStyle name="Normal 12 2 13 3 2" xfId="11124" xr:uid="{46A850C7-D79C-447A-8281-F8FED3617484}"/>
    <cellStyle name="Normal 12 2 13 3 3" xfId="26304" xr:uid="{B32556FB-6885-4F97-8B0D-50AFF5180A0D}"/>
    <cellStyle name="Normal 12 2 13 3 4" xfId="30263" xr:uid="{A137821F-9ECC-4C4E-88D1-AFEE66B5CA74}"/>
    <cellStyle name="Normal 12 2 13 3 5" xfId="42869" xr:uid="{07706AA4-116C-48A5-9F49-2AF68443132D}"/>
    <cellStyle name="Normal 12 2 13 3 6" xfId="46827" xr:uid="{B8E0E1AF-1078-40B8-AD1F-72B7AFC93711}"/>
    <cellStyle name="Normal 12 2 13 3 7" xfId="50786" xr:uid="{C9EEFA79-6D25-4DA1-944B-4065F80667CD}"/>
    <cellStyle name="Normal 12 2 13 4" xfId="11125" xr:uid="{EEBF7579-BB43-4915-A8C3-855E5FE5D362}"/>
    <cellStyle name="Normal 12 2 13 4 2" xfId="26305" xr:uid="{A0E1219C-C5F7-49A7-B82F-E185722380AF}"/>
    <cellStyle name="Normal 12 2 13 4 3" xfId="30264" xr:uid="{945DEBC5-EB14-4346-99AD-97536D00C564}"/>
    <cellStyle name="Normal 12 2 13 4 4" xfId="42870" xr:uid="{AB90F760-8719-495F-A6C1-3F2F156DD205}"/>
    <cellStyle name="Normal 12 2 13 4 5" xfId="46828" xr:uid="{3AB6213D-2946-4738-983B-7E4473113D4E}"/>
    <cellStyle name="Normal 12 2 13 4 6" xfId="50787" xr:uid="{2CF23BD9-815F-4C3F-90C7-2891165134E3}"/>
    <cellStyle name="Normal 12 2 13 5" xfId="11121" xr:uid="{9E414B4B-B431-4A65-9776-DA0FC689E432}"/>
    <cellStyle name="Normal 12 2 13 6" xfId="22309" xr:uid="{1652059A-BE1A-4AF2-BACC-19F7C79272C0}"/>
    <cellStyle name="Normal 12 2 13 7" xfId="26301" xr:uid="{05850A1E-B983-4BD6-AD55-64A1C7DAE04B}"/>
    <cellStyle name="Normal 12 2 13 8" xfId="30260" xr:uid="{B8EFC95C-D259-4B58-BDB3-9BC7D366BA38}"/>
    <cellStyle name="Normal 12 2 13 9" xfId="42866" xr:uid="{3500AC1B-81E3-4F66-AD73-676D3F8228F0}"/>
    <cellStyle name="Normal 12 2 14" xfId="1847" xr:uid="{374CCA34-A05B-4FFA-9918-84FD7EB55315}"/>
    <cellStyle name="Normal 12 2 14 10" xfId="46829" xr:uid="{F0A04CED-3E5A-4044-886D-905042862AFA}"/>
    <cellStyle name="Normal 12 2 14 11" xfId="50788" xr:uid="{C9D88F71-8406-4DC1-9551-4F933E4B42E4}"/>
    <cellStyle name="Normal 12 2 14 2" xfId="4331" xr:uid="{B2C9E681-B5D2-4E3D-ABD8-3E11C87C75A6}"/>
    <cellStyle name="Normal 12 2 14 2 2" xfId="11128" xr:uid="{775F0DB5-F5E9-4484-9F78-04AC3EE4C97C}"/>
    <cellStyle name="Normal 12 2 14 2 2 2" xfId="26308" xr:uid="{CC7DEB0A-1B73-4F18-B7FA-717A33ADFB1B}"/>
    <cellStyle name="Normal 12 2 14 2 2 3" xfId="30267" xr:uid="{5D5D13EB-D014-4103-9505-0F245BC76E40}"/>
    <cellStyle name="Normal 12 2 14 2 2 4" xfId="42873" xr:uid="{1DDFE2FC-A5F7-421E-B454-7AF831AF859B}"/>
    <cellStyle name="Normal 12 2 14 2 2 5" xfId="46831" xr:uid="{32819C53-1D4C-4F7C-BE19-FD8406A827A7}"/>
    <cellStyle name="Normal 12 2 14 2 2 6" xfId="50790" xr:uid="{F533F985-E9DE-40EC-B837-1027C438A9FB}"/>
    <cellStyle name="Normal 12 2 14 2 3" xfId="11127" xr:uid="{6F6E3868-E7E0-4632-86DC-2707B5653DD9}"/>
    <cellStyle name="Normal 12 2 14 2 4" xfId="26307" xr:uid="{ED180C71-9A0F-45C3-8439-62F6886DDD13}"/>
    <cellStyle name="Normal 12 2 14 2 5" xfId="30266" xr:uid="{07B35ED0-1BDA-4211-983D-4F45271F8836}"/>
    <cellStyle name="Normal 12 2 14 2 6" xfId="42872" xr:uid="{F1C90953-6404-442E-8746-83542DD6252C}"/>
    <cellStyle name="Normal 12 2 14 2 7" xfId="46830" xr:uid="{419E0F84-1DEC-4950-A9AD-19552D4CE26C}"/>
    <cellStyle name="Normal 12 2 14 2 8" xfId="50789" xr:uid="{290FCCFD-1A1F-4CD5-9CCC-DA59CB7C9B03}"/>
    <cellStyle name="Normal 12 2 14 3" xfId="6796" xr:uid="{00187C89-73DF-42F8-A7DE-61A41E72AB69}"/>
    <cellStyle name="Normal 12 2 14 3 2" xfId="11129" xr:uid="{64E3ED0D-720A-4BF3-88FB-7C531DAF9A89}"/>
    <cellStyle name="Normal 12 2 14 3 3" xfId="26309" xr:uid="{205EBB6A-2C9D-4177-915C-39FC9D348052}"/>
    <cellStyle name="Normal 12 2 14 3 4" xfId="30268" xr:uid="{2D93C67D-D1BC-4841-8AF8-CB2CA9DEAFE3}"/>
    <cellStyle name="Normal 12 2 14 3 5" xfId="42874" xr:uid="{13CA51A5-897D-4B3A-83EE-D6604A0A6E01}"/>
    <cellStyle name="Normal 12 2 14 3 6" xfId="46832" xr:uid="{256667F1-6FB9-4F05-9FF3-0B61B1F3D217}"/>
    <cellStyle name="Normal 12 2 14 3 7" xfId="50791" xr:uid="{3F143B32-2035-4537-BC08-97926A886A45}"/>
    <cellStyle name="Normal 12 2 14 4" xfId="11130" xr:uid="{02613DCB-92CB-48C6-B5D4-D0DAAC828526}"/>
    <cellStyle name="Normal 12 2 14 4 2" xfId="26310" xr:uid="{F5E4DE5A-8004-4319-99FA-8CCB8AFE9207}"/>
    <cellStyle name="Normal 12 2 14 4 3" xfId="30269" xr:uid="{8EDA0385-18EA-430E-89F9-EA1AB9591433}"/>
    <cellStyle name="Normal 12 2 14 4 4" xfId="42875" xr:uid="{7A56C753-AF2A-4E70-AC89-F639E0AD5CCC}"/>
    <cellStyle name="Normal 12 2 14 4 5" xfId="46833" xr:uid="{4AB769FF-77F4-4784-8FDE-38E807ECBB8C}"/>
    <cellStyle name="Normal 12 2 14 4 6" xfId="50792" xr:uid="{2248029D-0B59-4D2D-9B57-05DD84284050}"/>
    <cellStyle name="Normal 12 2 14 5" xfId="11126" xr:uid="{696A8134-D2F6-487F-BA4A-BF25CE5F9307}"/>
    <cellStyle name="Normal 12 2 14 6" xfId="22148" xr:uid="{8A3FE7F2-F164-4D47-B675-1D267B4DD34B}"/>
    <cellStyle name="Normal 12 2 14 7" xfId="26306" xr:uid="{37291A5A-9DA4-4D26-9B05-34B7808092AF}"/>
    <cellStyle name="Normal 12 2 14 8" xfId="30265" xr:uid="{A189955A-B3D6-4EF9-939A-FA02703B03ED}"/>
    <cellStyle name="Normal 12 2 14 9" xfId="42871" xr:uid="{EB9E61B9-C93B-49CB-BE21-7174456843CB}"/>
    <cellStyle name="Normal 12 2 15" xfId="2552" xr:uid="{83003699-F82D-46D7-8F03-C416D5E4A127}"/>
    <cellStyle name="Normal 12 2 15 10" xfId="50793" xr:uid="{EFD5AC0E-8454-4B7E-AF53-726F6E952714}"/>
    <cellStyle name="Normal 12 2 15 2" xfId="5010" xr:uid="{929BAFED-B866-4285-B516-120BAA295DFC}"/>
    <cellStyle name="Normal 12 2 15 2 2" xfId="11133" xr:uid="{97091784-AC89-4159-ABAD-B380CDD18B4B}"/>
    <cellStyle name="Normal 12 2 15 2 2 2" xfId="26313" xr:uid="{AA12AA76-333D-4D77-8BDC-5FED03B78BC8}"/>
    <cellStyle name="Normal 12 2 15 2 2 3" xfId="30272" xr:uid="{C1C4000C-DD09-47DD-A8AB-CDFB90344781}"/>
    <cellStyle name="Normal 12 2 15 2 2 4" xfId="42878" xr:uid="{5E5AB3A8-025A-4727-89B8-0EAD37D66065}"/>
    <cellStyle name="Normal 12 2 15 2 2 5" xfId="46836" xr:uid="{E6D0860E-51BF-44BA-916F-0A776119E7E3}"/>
    <cellStyle name="Normal 12 2 15 2 2 6" xfId="50795" xr:uid="{F1A2130E-6A30-40F1-92C5-FDA4FCD7F347}"/>
    <cellStyle name="Normal 12 2 15 2 3" xfId="11132" xr:uid="{FF3EDB8B-4303-49F1-9453-5FAF94283986}"/>
    <cellStyle name="Normal 12 2 15 2 4" xfId="26312" xr:uid="{BEC9E255-3C1A-4725-B352-9B2BE6B84AF8}"/>
    <cellStyle name="Normal 12 2 15 2 5" xfId="30271" xr:uid="{B8385A50-05E1-4878-AACB-6A7FF69EEF5F}"/>
    <cellStyle name="Normal 12 2 15 2 6" xfId="42877" xr:uid="{9A914388-A34E-42E2-92B6-1D738BA48085}"/>
    <cellStyle name="Normal 12 2 15 2 7" xfId="46835" xr:uid="{BD971959-C15B-40FC-B3F4-B3C9D621562B}"/>
    <cellStyle name="Normal 12 2 15 2 8" xfId="50794" xr:uid="{57795675-416E-459B-A3AE-29F35C89E707}"/>
    <cellStyle name="Normal 12 2 15 3" xfId="11134" xr:uid="{51933212-77EF-4C0E-9437-A400A2A48656}"/>
    <cellStyle name="Normal 12 2 15 3 2" xfId="26314" xr:uid="{F0A6FA0C-DA70-461B-ADAC-E206FB30C5BA}"/>
    <cellStyle name="Normal 12 2 15 3 3" xfId="30273" xr:uid="{43586D37-63C2-4C33-9D87-4F2538A4C87E}"/>
    <cellStyle name="Normal 12 2 15 3 4" xfId="42879" xr:uid="{9B6B8B48-EDD6-4242-82A4-2F3141CE4805}"/>
    <cellStyle name="Normal 12 2 15 3 5" xfId="46837" xr:uid="{43DC2218-245A-4CBA-8A3F-83152FB344F7}"/>
    <cellStyle name="Normal 12 2 15 3 6" xfId="50796" xr:uid="{802E371F-8C03-4A32-840C-9930E5703328}"/>
    <cellStyle name="Normal 12 2 15 4" xfId="11131" xr:uid="{FB9B9BAE-E380-4DF8-A432-3B4717DAFD7D}"/>
    <cellStyle name="Normal 12 2 15 5" xfId="22827" xr:uid="{A704817F-E77F-4C56-8ABA-A3C55CDBE720}"/>
    <cellStyle name="Normal 12 2 15 6" xfId="26311" xr:uid="{0318C201-C31F-4FD7-9611-70A2BA0D4779}"/>
    <cellStyle name="Normal 12 2 15 7" xfId="30270" xr:uid="{CBFBB3F3-A35A-48D4-9155-34D62DA99F88}"/>
    <cellStyle name="Normal 12 2 15 8" xfId="42876" xr:uid="{BC5B4640-DC19-44A8-9D4E-1126910354C2}"/>
    <cellStyle name="Normal 12 2 15 9" xfId="46834" xr:uid="{5421D2CA-54F1-480D-B05D-578AAF43290B}"/>
    <cellStyle name="Normal 12 2 16" xfId="2681" xr:uid="{B96D22D6-49B7-40B7-899A-20FEEF053751}"/>
    <cellStyle name="Normal 12 2 16 2" xfId="11136" xr:uid="{2AE7E324-216E-49EA-AEAB-6EB9E0C3E19E}"/>
    <cellStyle name="Normal 12 2 16 2 2" xfId="26316" xr:uid="{22160A03-D29B-4464-BBB4-A0123CD6027C}"/>
    <cellStyle name="Normal 12 2 16 2 3" xfId="30275" xr:uid="{A1AD0F92-57B9-4971-98F5-80AEF1B71ECE}"/>
    <cellStyle name="Normal 12 2 16 2 4" xfId="42881" xr:uid="{02880A1F-C784-4492-9FEA-BEFF3217223C}"/>
    <cellStyle name="Normal 12 2 16 2 5" xfId="46839" xr:uid="{0F59261E-527D-4801-A23C-03735B9C6075}"/>
    <cellStyle name="Normal 12 2 16 2 6" xfId="50798" xr:uid="{EFF645C5-6058-469F-BABB-AEDADF969726}"/>
    <cellStyle name="Normal 12 2 16 3" xfId="11135" xr:uid="{D69D9AE9-0B09-40AB-B5ED-B28FF8C9A39D}"/>
    <cellStyle name="Normal 12 2 16 4" xfId="22934" xr:uid="{27F16219-CF4F-49CD-B505-2AA1D16BA5EA}"/>
    <cellStyle name="Normal 12 2 16 5" xfId="26315" xr:uid="{F5B6BAE8-59B3-4B5C-8BDC-82DF9EEC239C}"/>
    <cellStyle name="Normal 12 2 16 6" xfId="30274" xr:uid="{2B2F17A9-8C6C-4C2B-A21E-B0D2104156AA}"/>
    <cellStyle name="Normal 12 2 16 7" xfId="42880" xr:uid="{A0F96A09-015C-4E72-8932-C97350872ED2}"/>
    <cellStyle name="Normal 12 2 16 8" xfId="46838" xr:uid="{FE9FA8D9-4E32-4A16-A9B3-E6597BB13014}"/>
    <cellStyle name="Normal 12 2 16 9" xfId="50797" xr:uid="{38233F95-EE51-49FD-BEE9-B887D932ADD5}"/>
    <cellStyle name="Normal 12 2 17" xfId="5146" xr:uid="{3CB4F14C-9918-4144-83AE-91725CC76147}"/>
    <cellStyle name="Normal 12 2 17 2" xfId="11137" xr:uid="{3DE093BB-5A73-43A8-BFD6-B4B0323114FE}"/>
    <cellStyle name="Normal 12 2 17 3" xfId="26317" xr:uid="{47897E0B-D3DA-42B5-B8AE-8C80401702B6}"/>
    <cellStyle name="Normal 12 2 17 4" xfId="30276" xr:uid="{94EC7038-21C3-4827-9D45-581771F5708A}"/>
    <cellStyle name="Normal 12 2 17 5" xfId="42882" xr:uid="{2FB5B102-8F66-403C-B33C-4D6EDA729444}"/>
    <cellStyle name="Normal 12 2 17 6" xfId="46840" xr:uid="{D6D88377-9382-468E-8AA9-E9F299ACA4D3}"/>
    <cellStyle name="Normal 12 2 17 7" xfId="50799" xr:uid="{8DFCB801-9A77-4613-BDD4-8062127C5B50}"/>
    <cellStyle name="Normal 12 2 18" xfId="7477" xr:uid="{1A6E7745-7610-4AD3-AB52-5DDA4B9DC7F5}"/>
    <cellStyle name="Normal 12 2 18 2" xfId="11138" xr:uid="{DC1749AA-1925-4233-AEA3-1C0871E7D10D}"/>
    <cellStyle name="Normal 12 2 18 3" xfId="26318" xr:uid="{A54C987C-5A9E-4CC9-A99E-6A62241D09F6}"/>
    <cellStyle name="Normal 12 2 18 4" xfId="30277" xr:uid="{9FD0BEA2-1EB7-4DA2-94F7-F91ACC24146D}"/>
    <cellStyle name="Normal 12 2 18 5" xfId="42883" xr:uid="{1EA39306-B431-490E-8B8E-7EBF08C4BF01}"/>
    <cellStyle name="Normal 12 2 18 6" xfId="46841" xr:uid="{FEC434BA-5828-4ACE-8551-C18A167F2764}"/>
    <cellStyle name="Normal 12 2 18 7" xfId="50800" xr:uid="{16FD7511-76EE-48B7-95FF-FAA171D1D629}"/>
    <cellStyle name="Normal 12 2 19" xfId="7582" xr:uid="{DCB2C0FD-DA90-4EFF-A3D8-935629300ECF}"/>
    <cellStyle name="Normal 12 2 19 2" xfId="11139" xr:uid="{14BCB192-42D6-4FF0-8ADF-3C2E83F8919C}"/>
    <cellStyle name="Normal 12 2 19 3" xfId="26319" xr:uid="{CFAE8E87-90EA-49C3-8F99-EB9D0387B805}"/>
    <cellStyle name="Normal 12 2 19 4" xfId="30278" xr:uid="{E90C0EF5-C5DB-4C16-B088-EBD97FB9F159}"/>
    <cellStyle name="Normal 12 2 19 5" xfId="42884" xr:uid="{466CDB61-D461-468E-B1E2-A9D0B7400809}"/>
    <cellStyle name="Normal 12 2 19 6" xfId="46842" xr:uid="{C43E65CC-2627-4F38-B426-26EE252B2559}"/>
    <cellStyle name="Normal 12 2 19 7" xfId="50801" xr:uid="{79FB5CC4-625F-4961-AE13-F34971E567F0}"/>
    <cellStyle name="Normal 12 2 2" xfId="202" xr:uid="{381ADBA5-F416-42E9-9757-3C1EDA9B36AD}"/>
    <cellStyle name="Normal 12 2 2 10" xfId="2013" xr:uid="{02291357-6D3A-459D-89D8-DC306B0FD21B}"/>
    <cellStyle name="Normal 12 2 2 10 10" xfId="46844" xr:uid="{720F5AE6-9128-4FE4-AE0D-7101347573C3}"/>
    <cellStyle name="Normal 12 2 2 10 11" xfId="50803" xr:uid="{00570439-9BEF-4530-884B-78ACD907D867}"/>
    <cellStyle name="Normal 12 2 2 10 2" xfId="4493" xr:uid="{C29549CD-C710-4EB8-8BFC-B7F9B39EA69A}"/>
    <cellStyle name="Normal 12 2 2 10 2 2" xfId="11143" xr:uid="{49E065FE-05D1-424C-A0AA-24C7022A6A28}"/>
    <cellStyle name="Normal 12 2 2 10 2 2 2" xfId="26323" xr:uid="{9E53CE72-709E-4C5B-9937-4C7B627CE07E}"/>
    <cellStyle name="Normal 12 2 2 10 2 2 3" xfId="30282" xr:uid="{66371EE0-6700-450C-85B8-372E006B8A73}"/>
    <cellStyle name="Normal 12 2 2 10 2 2 4" xfId="42888" xr:uid="{38930B33-74EF-47B1-B1D9-41E5C4037433}"/>
    <cellStyle name="Normal 12 2 2 10 2 2 5" xfId="46846" xr:uid="{1CA578FB-37E3-4C68-A0ED-6566EECD4B61}"/>
    <cellStyle name="Normal 12 2 2 10 2 2 6" xfId="50805" xr:uid="{7D963790-9C6E-4D45-ACD8-923D39BBF23D}"/>
    <cellStyle name="Normal 12 2 2 10 2 3" xfId="11142" xr:uid="{2C2403CA-9919-4FD3-9839-7E666D68194E}"/>
    <cellStyle name="Normal 12 2 2 10 2 4" xfId="26322" xr:uid="{9BE85CA4-F873-4DB5-A535-88382BE74557}"/>
    <cellStyle name="Normal 12 2 2 10 2 5" xfId="30281" xr:uid="{2DD36DBC-57C1-4298-9EAA-B5A517170748}"/>
    <cellStyle name="Normal 12 2 2 10 2 6" xfId="42887" xr:uid="{DA6F2FA9-6AD2-42F8-B852-30BA7963535D}"/>
    <cellStyle name="Normal 12 2 2 10 2 7" xfId="46845" xr:uid="{E7288B42-E9F1-4146-B366-D5A0A2505459}"/>
    <cellStyle name="Normal 12 2 2 10 2 8" xfId="50804" xr:uid="{78A6CD9A-2C2C-4CD0-9EE3-566457FE9EB6}"/>
    <cellStyle name="Normal 12 2 2 10 3" xfId="6958" xr:uid="{850E6A71-CF21-48DC-90D6-46FC7DEBE805}"/>
    <cellStyle name="Normal 12 2 2 10 3 2" xfId="11144" xr:uid="{1BB615CD-0459-46EE-8EE2-C1D0A7D8D69A}"/>
    <cellStyle name="Normal 12 2 2 10 3 3" xfId="26324" xr:uid="{85A1D4E7-A1A1-432F-B97C-5B9D6E61D5EA}"/>
    <cellStyle name="Normal 12 2 2 10 3 4" xfId="30283" xr:uid="{42C36EF4-3766-4A8F-8780-0DD5D8FA6012}"/>
    <cellStyle name="Normal 12 2 2 10 3 5" xfId="42889" xr:uid="{A8507C60-BF45-4A56-9A16-D387FA217468}"/>
    <cellStyle name="Normal 12 2 2 10 3 6" xfId="46847" xr:uid="{791C7AB2-3EBE-4D32-9D9F-F83133C667CB}"/>
    <cellStyle name="Normal 12 2 2 10 3 7" xfId="50806" xr:uid="{B0E1A353-49E5-4898-BD89-BEF7B67275D4}"/>
    <cellStyle name="Normal 12 2 2 10 4" xfId="11145" xr:uid="{564BF57F-F839-475D-B742-9845BAF2629C}"/>
    <cellStyle name="Normal 12 2 2 10 4 2" xfId="26325" xr:uid="{DB03F13C-1306-4AB2-8C61-3AEA7BE14DCB}"/>
    <cellStyle name="Normal 12 2 2 10 4 3" xfId="30284" xr:uid="{B367A9BF-58BD-426F-A3FD-1967552401DE}"/>
    <cellStyle name="Normal 12 2 2 10 4 4" xfId="42890" xr:uid="{311CE695-79A1-41D6-AD0F-194EDEB8B5F1}"/>
    <cellStyle name="Normal 12 2 2 10 4 5" xfId="46848" xr:uid="{3FE9174E-C45A-4486-BEFE-2D36B327EA59}"/>
    <cellStyle name="Normal 12 2 2 10 4 6" xfId="50807" xr:uid="{ED41413C-3D5D-4E8B-8AB5-01CD1730C233}"/>
    <cellStyle name="Normal 12 2 2 10 5" xfId="11141" xr:uid="{22020D2B-FB9D-439F-B822-D08EA5D54278}"/>
    <cellStyle name="Normal 12 2 2 10 6" xfId="22310" xr:uid="{675CF0DB-517E-4745-9F8A-03C217C7E6ED}"/>
    <cellStyle name="Normal 12 2 2 10 7" xfId="26321" xr:uid="{318C8404-F844-4F4A-AF40-08A9E000862E}"/>
    <cellStyle name="Normal 12 2 2 10 8" xfId="30280" xr:uid="{11A843F4-00BC-4784-B970-4AC7BF4D4471}"/>
    <cellStyle name="Normal 12 2 2 10 9" xfId="42886" xr:uid="{0F1E4502-7565-451C-8DF4-67F71CB0FE2E}"/>
    <cellStyle name="Normal 12 2 2 11" xfId="2014" xr:uid="{536AF3E8-9E88-4749-BA47-6DF156819774}"/>
    <cellStyle name="Normal 12 2 2 11 10" xfId="46849" xr:uid="{8B345F75-9741-4F32-99B5-40EE9FB172BB}"/>
    <cellStyle name="Normal 12 2 2 11 11" xfId="50808" xr:uid="{99DA697E-8C8D-4D39-82D2-2EAC2784FED4}"/>
    <cellStyle name="Normal 12 2 2 11 2" xfId="4494" xr:uid="{A45FCCA5-D275-4954-B592-684F82E77DAB}"/>
    <cellStyle name="Normal 12 2 2 11 2 2" xfId="11148" xr:uid="{1DF3B348-8B6A-4048-8698-745ADD30456E}"/>
    <cellStyle name="Normal 12 2 2 11 2 2 2" xfId="26328" xr:uid="{F949428D-47B3-4B53-8B22-B06B8EA283B3}"/>
    <cellStyle name="Normal 12 2 2 11 2 2 3" xfId="30287" xr:uid="{94B50BD2-FCDD-42E1-9BC1-0400AAFEA286}"/>
    <cellStyle name="Normal 12 2 2 11 2 2 4" xfId="42893" xr:uid="{2E5FE532-37E2-4DB0-940B-A25C8F999B77}"/>
    <cellStyle name="Normal 12 2 2 11 2 2 5" xfId="46851" xr:uid="{07FFE719-F0DF-4412-A139-0AD4AF9DF391}"/>
    <cellStyle name="Normal 12 2 2 11 2 2 6" xfId="50810" xr:uid="{2C1CE40D-B5D6-491E-BAFC-89BEB504AA17}"/>
    <cellStyle name="Normal 12 2 2 11 2 3" xfId="11147" xr:uid="{70DBBE40-AFCC-44A3-AECB-608123E78375}"/>
    <cellStyle name="Normal 12 2 2 11 2 4" xfId="26327" xr:uid="{16EB4630-0CEA-426A-B0B0-2D6BC354E05E}"/>
    <cellStyle name="Normal 12 2 2 11 2 5" xfId="30286" xr:uid="{03B829F1-A597-4301-BC51-C8C8E897AA67}"/>
    <cellStyle name="Normal 12 2 2 11 2 6" xfId="42892" xr:uid="{7007ACD5-98C4-45E6-A4C5-A4C143C98CF7}"/>
    <cellStyle name="Normal 12 2 2 11 2 7" xfId="46850" xr:uid="{442DA737-212A-4E1B-9447-7FD323EA8071}"/>
    <cellStyle name="Normal 12 2 2 11 2 8" xfId="50809" xr:uid="{200B0767-FDA0-40B2-A8A2-8EAD1B74A8CA}"/>
    <cellStyle name="Normal 12 2 2 11 3" xfId="6959" xr:uid="{83BD87A0-5EE8-45A7-BB72-4F41EFB66F2A}"/>
    <cellStyle name="Normal 12 2 2 11 3 2" xfId="11149" xr:uid="{25C02199-D05B-4D4B-B1BA-097B697FCE81}"/>
    <cellStyle name="Normal 12 2 2 11 3 3" xfId="26329" xr:uid="{A9B1246C-0484-45A3-AEDE-02328BF8AE5C}"/>
    <cellStyle name="Normal 12 2 2 11 3 4" xfId="30288" xr:uid="{56DB48A2-A880-4EC1-9C9D-A7C63F8A93BA}"/>
    <cellStyle name="Normal 12 2 2 11 3 5" xfId="42894" xr:uid="{6D2ACAE0-183E-407E-B620-7BEE15FE01D5}"/>
    <cellStyle name="Normal 12 2 2 11 3 6" xfId="46852" xr:uid="{6136CAF5-34B4-45C1-8C5C-3BA542C6015D}"/>
    <cellStyle name="Normal 12 2 2 11 3 7" xfId="50811" xr:uid="{CD61E421-F3A7-434C-B6B6-4A03E10F9060}"/>
    <cellStyle name="Normal 12 2 2 11 4" xfId="11150" xr:uid="{5D503528-C645-443B-862A-E5E6F5D25DB3}"/>
    <cellStyle name="Normal 12 2 2 11 4 2" xfId="26330" xr:uid="{D017DE2F-19DA-4B90-B7D4-7960B32489C2}"/>
    <cellStyle name="Normal 12 2 2 11 4 3" xfId="30289" xr:uid="{0D68D9E3-08DB-44BA-8DC0-3FBE0AD92779}"/>
    <cellStyle name="Normal 12 2 2 11 4 4" xfId="42895" xr:uid="{651348D9-93B5-405A-B1FF-AB00D4C88D0E}"/>
    <cellStyle name="Normal 12 2 2 11 4 5" xfId="46853" xr:uid="{7C5C6E0C-62DF-492F-A704-61507A00F049}"/>
    <cellStyle name="Normal 12 2 2 11 4 6" xfId="50812" xr:uid="{9B53B074-EBE9-44FD-85A9-2877C3D1D4AC}"/>
    <cellStyle name="Normal 12 2 2 11 5" xfId="11146" xr:uid="{DDEF1878-CB25-4D47-8D73-45516AFED66C}"/>
    <cellStyle name="Normal 12 2 2 11 6" xfId="22311" xr:uid="{B1D8CFFB-03D9-4E29-8310-FA87F6D69E9D}"/>
    <cellStyle name="Normal 12 2 2 11 7" xfId="26326" xr:uid="{5C7A1F7B-1F48-484F-BD52-9C81E3AA9698}"/>
    <cellStyle name="Normal 12 2 2 11 8" xfId="30285" xr:uid="{F6EC85B5-67E5-49DC-80A5-90BCC515D022}"/>
    <cellStyle name="Normal 12 2 2 11 9" xfId="42891" xr:uid="{80A8B7EC-49C5-48D9-B0AC-025F03BAA950}"/>
    <cellStyle name="Normal 12 2 2 12" xfId="2604" xr:uid="{B7BAC74A-87A1-4C82-B430-1AF3D8A32DC5}"/>
    <cellStyle name="Normal 12 2 2 12 10" xfId="50813" xr:uid="{4D05B7DB-DE2D-4FA5-A735-FCC3237CF1E4}"/>
    <cellStyle name="Normal 12 2 2 12 2" xfId="5062" xr:uid="{1785F077-49F9-4C7B-BB07-7418F2BF5C54}"/>
    <cellStyle name="Normal 12 2 2 12 2 2" xfId="11153" xr:uid="{F64BA4AB-611A-452A-BD98-26CA07855B3F}"/>
    <cellStyle name="Normal 12 2 2 12 2 2 2" xfId="26333" xr:uid="{F800E680-D424-4DB1-B6AF-EB9E46B49D80}"/>
    <cellStyle name="Normal 12 2 2 12 2 2 3" xfId="30292" xr:uid="{322C556E-C5FF-4B85-9767-34B349A9E8FB}"/>
    <cellStyle name="Normal 12 2 2 12 2 2 4" xfId="42898" xr:uid="{23BAA3C3-79CC-4CB2-9C34-4E357849A083}"/>
    <cellStyle name="Normal 12 2 2 12 2 2 5" xfId="46856" xr:uid="{D87ED08C-78D9-4FDD-A4CB-8CB8A9DAB1E2}"/>
    <cellStyle name="Normal 12 2 2 12 2 2 6" xfId="50815" xr:uid="{F27B30B1-B340-4D83-BD35-510CC9033769}"/>
    <cellStyle name="Normal 12 2 2 12 2 3" xfId="11152" xr:uid="{F1F1C76C-74F1-4470-9FCF-068ACA21310C}"/>
    <cellStyle name="Normal 12 2 2 12 2 4" xfId="26332" xr:uid="{3BD2E6B3-FAB7-41BC-9F6A-68376647A713}"/>
    <cellStyle name="Normal 12 2 2 12 2 5" xfId="30291" xr:uid="{2979E0F2-E64A-4C0E-A5A5-60554950386D}"/>
    <cellStyle name="Normal 12 2 2 12 2 6" xfId="42897" xr:uid="{1FE5D717-6A48-4E18-8473-4765046CA469}"/>
    <cellStyle name="Normal 12 2 2 12 2 7" xfId="46855" xr:uid="{9923085D-1EAF-44DA-8F3A-447570477FC8}"/>
    <cellStyle name="Normal 12 2 2 12 2 8" xfId="50814" xr:uid="{4F6448C4-5B81-4A74-96D0-406FF86D5214}"/>
    <cellStyle name="Normal 12 2 2 12 3" xfId="11154" xr:uid="{53D1A830-A799-4223-A80D-9E338B67ACF5}"/>
    <cellStyle name="Normal 12 2 2 12 3 2" xfId="26334" xr:uid="{5787E52B-0E84-496B-9769-06A33D1F7779}"/>
    <cellStyle name="Normal 12 2 2 12 3 3" xfId="30293" xr:uid="{B673E719-9F92-403A-9680-91E6E4F0DC66}"/>
    <cellStyle name="Normal 12 2 2 12 3 4" xfId="42899" xr:uid="{5D5B6C09-68AD-4E90-A041-B9286D528DC3}"/>
    <cellStyle name="Normal 12 2 2 12 3 5" xfId="46857" xr:uid="{7BE8BDEB-ABBD-43F4-A010-A1C55087722F}"/>
    <cellStyle name="Normal 12 2 2 12 3 6" xfId="50816" xr:uid="{F38A1B1F-5206-4902-858A-9DBEA5C2A3E2}"/>
    <cellStyle name="Normal 12 2 2 12 4" xfId="11151" xr:uid="{54E7728C-9B0A-4516-B49A-3CCA1C2402D9}"/>
    <cellStyle name="Normal 12 2 2 12 5" xfId="22879" xr:uid="{341561E9-13B2-41BD-BC1B-FD02280AEF86}"/>
    <cellStyle name="Normal 12 2 2 12 6" xfId="26331" xr:uid="{43F64440-63F3-490E-8FCA-D86DE74D1BAA}"/>
    <cellStyle name="Normal 12 2 2 12 7" xfId="30290" xr:uid="{238F10CC-5DCA-4CD9-BFB4-9BF899E227A4}"/>
    <cellStyle name="Normal 12 2 2 12 8" xfId="42896" xr:uid="{2AE8DCC5-051B-4851-9E87-B19E306CFBD6}"/>
    <cellStyle name="Normal 12 2 2 12 9" xfId="46854" xr:uid="{DD50BFA4-430E-4DC7-83FE-B2212CC82F65}"/>
    <cellStyle name="Normal 12 2 2 13" xfId="2733" xr:uid="{363BD909-B8C7-434A-97CE-448153D768CE}"/>
    <cellStyle name="Normal 12 2 2 13 2" xfId="11156" xr:uid="{45950499-5301-46C5-9D8E-BC9CAB54E7B1}"/>
    <cellStyle name="Normal 12 2 2 13 2 2" xfId="26336" xr:uid="{5768BE0C-FCEA-45BE-A666-C76205F07AD4}"/>
    <cellStyle name="Normal 12 2 2 13 2 3" xfId="30295" xr:uid="{28E72D22-EA04-4D6A-95D9-EB5915A49E57}"/>
    <cellStyle name="Normal 12 2 2 13 2 4" xfId="42901" xr:uid="{79737ED2-59A1-444A-A3C5-8455CBFCFEC3}"/>
    <cellStyle name="Normal 12 2 2 13 2 5" xfId="46859" xr:uid="{4CB9DBE5-280F-41E9-A8BD-48730684DFDB}"/>
    <cellStyle name="Normal 12 2 2 13 2 6" xfId="50818" xr:uid="{4D4BA988-4DF0-4DD5-82FE-63BAAB00AE97}"/>
    <cellStyle name="Normal 12 2 2 13 3" xfId="11155" xr:uid="{A7B658AC-F2ED-488D-B680-22E683C6C966}"/>
    <cellStyle name="Normal 12 2 2 13 4" xfId="22935" xr:uid="{C44F5612-0AAD-4EE0-80DF-E6A36F9B5C18}"/>
    <cellStyle name="Normal 12 2 2 13 5" xfId="26335" xr:uid="{092F763E-5DF5-4BA6-9436-796AC6C7C4DE}"/>
    <cellStyle name="Normal 12 2 2 13 6" xfId="30294" xr:uid="{B2C803A3-5960-4EF6-BB1C-DE87C9F9326B}"/>
    <cellStyle name="Normal 12 2 2 13 7" xfId="42900" xr:uid="{E4E01C12-7E47-4E58-B8ED-9BAE81322D79}"/>
    <cellStyle name="Normal 12 2 2 13 8" xfId="46858" xr:uid="{ACD0F3B1-79AF-4025-87BE-9F0C047D7301}"/>
    <cellStyle name="Normal 12 2 2 13 9" xfId="50817" xr:uid="{83EBBADC-6E7E-4B01-B15F-0C90D8FBF47B}"/>
    <cellStyle name="Normal 12 2 2 14" xfId="5198" xr:uid="{A662B0E1-3347-4090-9BBB-46E8693949F7}"/>
    <cellStyle name="Normal 12 2 2 14 2" xfId="11157" xr:uid="{4CA1A0B9-9DFE-4790-A43C-CC6C1B8D1995}"/>
    <cellStyle name="Normal 12 2 2 14 3" xfId="26337" xr:uid="{6A576959-AE65-42FE-944E-0BF4AD6AEBA0}"/>
    <cellStyle name="Normal 12 2 2 14 4" xfId="30296" xr:uid="{4455BE75-E4B6-46E2-BDE3-D92AB8D73136}"/>
    <cellStyle name="Normal 12 2 2 14 5" xfId="42902" xr:uid="{1D8EAC8E-300D-4698-8889-3D31419FB626}"/>
    <cellStyle name="Normal 12 2 2 14 6" xfId="46860" xr:uid="{25CF62D5-7BFE-4E19-9F86-E28E43C43402}"/>
    <cellStyle name="Normal 12 2 2 14 7" xfId="50819" xr:uid="{0344E82F-89B1-4983-BE81-04704F9A6A12}"/>
    <cellStyle name="Normal 12 2 2 15" xfId="7529" xr:uid="{DC91C81E-D4B9-4E86-BCF4-05912553C6DF}"/>
    <cellStyle name="Normal 12 2 2 15 2" xfId="11158" xr:uid="{12C1CE3C-9635-4CC7-904D-E9C1653642F6}"/>
    <cellStyle name="Normal 12 2 2 15 3" xfId="26338" xr:uid="{AA0C8B6E-73A8-4C19-ADEB-9837627823CE}"/>
    <cellStyle name="Normal 12 2 2 15 4" xfId="30297" xr:uid="{6229BD7A-6C4B-4F78-8802-0722BA937A26}"/>
    <cellStyle name="Normal 12 2 2 15 5" xfId="42903" xr:uid="{4D94A23B-2B59-40E9-B5FD-677C468F6C0E}"/>
    <cellStyle name="Normal 12 2 2 15 6" xfId="46861" xr:uid="{60CAC7C1-ECFC-4FC8-9B22-7BBCD50C50A2}"/>
    <cellStyle name="Normal 12 2 2 15 7" xfId="50820" xr:uid="{AB146902-DA32-4EAA-A7A8-30BD66313799}"/>
    <cellStyle name="Normal 12 2 2 16" xfId="7583" xr:uid="{C9F5C446-077C-4B61-BDF6-D12A5448C1D5}"/>
    <cellStyle name="Normal 12 2 2 16 2" xfId="11159" xr:uid="{557D00E4-2CF4-4EEC-9D26-C0BFA5B05272}"/>
    <cellStyle name="Normal 12 2 2 16 3" xfId="26339" xr:uid="{9D1E0505-B2F0-41E7-8C7B-B7A21F485CE8}"/>
    <cellStyle name="Normal 12 2 2 16 4" xfId="30298" xr:uid="{A55BEDD1-CE40-4FF9-B3E5-3617C88E1503}"/>
    <cellStyle name="Normal 12 2 2 16 5" xfId="42904" xr:uid="{BAD4BCCA-344D-4E20-B2E7-9191CD9B6209}"/>
    <cellStyle name="Normal 12 2 2 16 6" xfId="46862" xr:uid="{73AE6FB0-5E18-4230-BC34-72E75701C3C6}"/>
    <cellStyle name="Normal 12 2 2 16 7" xfId="50821" xr:uid="{E1888830-B612-4A33-ACDF-253E89B6D056}"/>
    <cellStyle name="Normal 12 2 2 17" xfId="7708" xr:uid="{78913567-8208-4253-8D39-80E780BF149A}"/>
    <cellStyle name="Normal 12 2 2 17 2" xfId="11160" xr:uid="{D82385B5-76E6-4589-9698-64ADCBBE33AA}"/>
    <cellStyle name="Normal 12 2 2 17 3" xfId="26340" xr:uid="{AD27A4A9-725F-440B-B852-928EA19503C3}"/>
    <cellStyle name="Normal 12 2 2 17 4" xfId="30299" xr:uid="{8F218933-C96E-4B1A-9A6B-F231C6F146A5}"/>
    <cellStyle name="Normal 12 2 2 17 5" xfId="42905" xr:uid="{DCEA29AF-B2A4-4226-9AD4-50300D567BEF}"/>
    <cellStyle name="Normal 12 2 2 17 6" xfId="46863" xr:uid="{9626F923-6FC6-4672-A308-26167C9F13BB}"/>
    <cellStyle name="Normal 12 2 2 17 7" xfId="50822" xr:uid="{FA7DA035-D8D5-4FA5-9836-7C4E4F66B7AD}"/>
    <cellStyle name="Normal 12 2 2 18" xfId="11140" xr:uid="{755EE98E-1349-4277-96A9-2A13DCBF2048}"/>
    <cellStyle name="Normal 12 2 2 19" xfId="20550" xr:uid="{E05F9FA9-06A5-4F81-9C41-52E2D806015E}"/>
    <cellStyle name="Normal 12 2 2 2" xfId="398" xr:uid="{8792E02E-CAD1-49FA-8BFD-93DE384C83CE}"/>
    <cellStyle name="Normal 12 2 2 2 10" xfId="30300" xr:uid="{06C1C4AB-FA19-4EA8-8DA4-AE241B819AE1}"/>
    <cellStyle name="Normal 12 2 2 2 11" xfId="42906" xr:uid="{491E00DE-5C92-4197-95F3-373667BC374F}"/>
    <cellStyle name="Normal 12 2 2 2 12" xfId="46864" xr:uid="{7DF698A7-4BA1-4F5F-985C-B85B3866D62D}"/>
    <cellStyle name="Normal 12 2 2 2 13" xfId="50823" xr:uid="{B8EC61C2-DB89-4C16-AD21-210F97BE4D7B}"/>
    <cellStyle name="Normal 12 2 2 2 2" xfId="1278" xr:uid="{061BF68A-3957-4B2D-A008-1BA7C2FC8D55}"/>
    <cellStyle name="Normal 12 2 2 2 2 10" xfId="42907" xr:uid="{683A1735-A136-4129-A190-5A60502F171F}"/>
    <cellStyle name="Normal 12 2 2 2 2 11" xfId="46865" xr:uid="{5A981B47-84F2-4948-88BC-CA5133E9EAC7}"/>
    <cellStyle name="Normal 12 2 2 2 2 12" xfId="50824" xr:uid="{A5357A14-6487-4230-B325-00B91C7B6C65}"/>
    <cellStyle name="Normal 12 2 2 2 2 2" xfId="2015" xr:uid="{32837013-29D3-4809-B21B-B390D79524BE}"/>
    <cellStyle name="Normal 12 2 2 2 2 2 10" xfId="46866" xr:uid="{D01CA852-53EC-4DCA-8226-251AB9D0456B}"/>
    <cellStyle name="Normal 12 2 2 2 2 2 11" xfId="50825" xr:uid="{896F2A5E-FD06-43CE-8767-CF9A646F9C45}"/>
    <cellStyle name="Normal 12 2 2 2 2 2 2" xfId="4495" xr:uid="{2DFAD92F-AC60-4295-81E6-8A8FD87970CA}"/>
    <cellStyle name="Normal 12 2 2 2 2 2 2 2" xfId="11165" xr:uid="{680278DD-A405-4BE9-B2D2-5DFCD761800A}"/>
    <cellStyle name="Normal 12 2 2 2 2 2 2 2 2" xfId="26345" xr:uid="{237BB22A-4D5F-4159-9B8A-7EBFF6752919}"/>
    <cellStyle name="Normal 12 2 2 2 2 2 2 2 3" xfId="30304" xr:uid="{7C4EF1E8-2AE0-4141-98FE-55924696ADB5}"/>
    <cellStyle name="Normal 12 2 2 2 2 2 2 2 4" xfId="42910" xr:uid="{F1BF7950-B384-4BC8-B5A0-E56444921925}"/>
    <cellStyle name="Normal 12 2 2 2 2 2 2 2 5" xfId="46868" xr:uid="{CDF8CCEC-C63B-4736-9723-68EFB146AF9A}"/>
    <cellStyle name="Normal 12 2 2 2 2 2 2 2 6" xfId="50827" xr:uid="{DC79329A-1F54-45B7-876C-67D82ED0A3C0}"/>
    <cellStyle name="Normal 12 2 2 2 2 2 2 3" xfId="11164" xr:uid="{978570EB-21A7-4FE8-B864-8CA7EF4C6CDA}"/>
    <cellStyle name="Normal 12 2 2 2 2 2 2 4" xfId="26344" xr:uid="{AF91FF7E-2A72-4F2D-ACDA-B823F52EF7F2}"/>
    <cellStyle name="Normal 12 2 2 2 2 2 2 5" xfId="30303" xr:uid="{2CA2941B-4228-42A6-BB8B-EE04EBA3C26A}"/>
    <cellStyle name="Normal 12 2 2 2 2 2 2 6" xfId="42909" xr:uid="{9CE15EB0-841A-42D8-A54C-A0E21F04CE3A}"/>
    <cellStyle name="Normal 12 2 2 2 2 2 2 7" xfId="46867" xr:uid="{67B40910-16F9-49B6-87E3-B5C4A44630C4}"/>
    <cellStyle name="Normal 12 2 2 2 2 2 2 8" xfId="50826" xr:uid="{80B5684E-2A8E-4B29-8824-B6F60D7DD6F3}"/>
    <cellStyle name="Normal 12 2 2 2 2 2 3" xfId="6960" xr:uid="{0CF4099E-A265-4F96-ACD2-2F0305B041CC}"/>
    <cellStyle name="Normal 12 2 2 2 2 2 3 2" xfId="11166" xr:uid="{27611434-8546-4634-8956-181C95963735}"/>
    <cellStyle name="Normal 12 2 2 2 2 2 3 3" xfId="26346" xr:uid="{FCC6DBEB-8553-4A00-91E7-C8B6DCD09381}"/>
    <cellStyle name="Normal 12 2 2 2 2 2 3 4" xfId="30305" xr:uid="{34C14F4E-6A57-44AB-AD62-6C463FD11D43}"/>
    <cellStyle name="Normal 12 2 2 2 2 2 3 5" xfId="42911" xr:uid="{ED564B79-169A-486C-BF29-E31382817C3F}"/>
    <cellStyle name="Normal 12 2 2 2 2 2 3 6" xfId="46869" xr:uid="{6D6196FA-C28C-4D1D-B8D6-C3E4B1B141D4}"/>
    <cellStyle name="Normal 12 2 2 2 2 2 3 7" xfId="50828" xr:uid="{82F4782D-84B7-4B90-9ABA-4097FBD1D45E}"/>
    <cellStyle name="Normal 12 2 2 2 2 2 4" xfId="11167" xr:uid="{77FAC5C7-5030-4D09-A07C-940698AA2128}"/>
    <cellStyle name="Normal 12 2 2 2 2 2 4 2" xfId="26347" xr:uid="{DF2FE07B-6387-4682-9547-80550E1C0053}"/>
    <cellStyle name="Normal 12 2 2 2 2 2 4 3" xfId="30306" xr:uid="{E8FA42A8-1D11-4E68-A88D-0BE56AD18620}"/>
    <cellStyle name="Normal 12 2 2 2 2 2 4 4" xfId="42912" xr:uid="{041EA463-D363-462C-A0CD-5C9F2C9AF3EB}"/>
    <cellStyle name="Normal 12 2 2 2 2 2 4 5" xfId="46870" xr:uid="{D9955E65-20F8-44A0-905F-178DDBC5E496}"/>
    <cellStyle name="Normal 12 2 2 2 2 2 4 6" xfId="50829" xr:uid="{7C33DAAE-249A-489F-98ED-0DA4348807BC}"/>
    <cellStyle name="Normal 12 2 2 2 2 2 5" xfId="11163" xr:uid="{121C6F97-3A31-49EC-B815-17889136A0F6}"/>
    <cellStyle name="Normal 12 2 2 2 2 2 6" xfId="22312" xr:uid="{1847D325-2383-466B-B228-6EF9B971AF13}"/>
    <cellStyle name="Normal 12 2 2 2 2 2 7" xfId="26343" xr:uid="{0AB61554-E1BF-4A7E-B365-4E50F59FD953}"/>
    <cellStyle name="Normal 12 2 2 2 2 2 8" xfId="30302" xr:uid="{6CF9A661-1BF3-4CE0-B9D9-5E445178CB77}"/>
    <cellStyle name="Normal 12 2 2 2 2 2 9" xfId="42908" xr:uid="{1B1F2DDC-09D9-41EF-8885-FD068075C6F5}"/>
    <cellStyle name="Normal 12 2 2 2 2 3" xfId="3765" xr:uid="{5D999E8D-9791-406F-8454-2D847B0ED7A6}"/>
    <cellStyle name="Normal 12 2 2 2 2 3 2" xfId="11169" xr:uid="{8ADDA32A-1142-46C4-BE9F-DC36F3A1993B}"/>
    <cellStyle name="Normal 12 2 2 2 2 3 2 2" xfId="26349" xr:uid="{4079969D-EB59-49B6-8CD4-09EBF9536B39}"/>
    <cellStyle name="Normal 12 2 2 2 2 3 2 3" xfId="30308" xr:uid="{15101A60-74F1-4268-BDD2-AE5A0D1C05D8}"/>
    <cellStyle name="Normal 12 2 2 2 2 3 2 4" xfId="42914" xr:uid="{D49C1769-7232-47A9-935B-D788D3FD948A}"/>
    <cellStyle name="Normal 12 2 2 2 2 3 2 5" xfId="46872" xr:uid="{BA1C0124-C466-44B8-AEAC-ABA9107C0EFC}"/>
    <cellStyle name="Normal 12 2 2 2 2 3 2 6" xfId="50831" xr:uid="{1C73A8A8-0897-4E4C-8086-838465DA9B3C}"/>
    <cellStyle name="Normal 12 2 2 2 2 3 3" xfId="11168" xr:uid="{C0D1B035-9E4B-45F8-B9B2-5EA5C9797C7E}"/>
    <cellStyle name="Normal 12 2 2 2 2 3 4" xfId="26348" xr:uid="{F08F76AC-6274-4E3C-9469-665754B403C4}"/>
    <cellStyle name="Normal 12 2 2 2 2 3 5" xfId="30307" xr:uid="{904E4AFF-EC9F-40E1-B74E-5905463C32F5}"/>
    <cellStyle name="Normal 12 2 2 2 2 3 6" xfId="42913" xr:uid="{909A17E2-BA95-4959-9A7C-33DAD29E7D68}"/>
    <cellStyle name="Normal 12 2 2 2 2 3 7" xfId="46871" xr:uid="{C32B96C0-1B39-42CB-9A38-7AF84A565F06}"/>
    <cellStyle name="Normal 12 2 2 2 2 3 8" xfId="50830" xr:uid="{674788CC-ADEF-4314-A1FF-0BB66E7FBBB0}"/>
    <cellStyle name="Normal 12 2 2 2 2 4" xfId="6230" xr:uid="{C5673D5A-2424-495F-B9D7-EFB02ACA8FD3}"/>
    <cellStyle name="Normal 12 2 2 2 2 4 2" xfId="11170" xr:uid="{2E9780C9-5451-4C99-9049-76ED9886FFDD}"/>
    <cellStyle name="Normal 12 2 2 2 2 4 3" xfId="26350" xr:uid="{BAF89A28-7D1C-4C06-B4E3-CF109B226107}"/>
    <cellStyle name="Normal 12 2 2 2 2 4 4" xfId="30309" xr:uid="{D7B8F965-418C-40E3-857B-FE05C0FEDD36}"/>
    <cellStyle name="Normal 12 2 2 2 2 4 5" xfId="42915" xr:uid="{F05117BA-6747-4C05-86A4-7018A3DDE0B1}"/>
    <cellStyle name="Normal 12 2 2 2 2 4 6" xfId="46873" xr:uid="{8D44C73F-6ED6-4821-BA60-E0002E1F8D4F}"/>
    <cellStyle name="Normal 12 2 2 2 2 4 7" xfId="50832" xr:uid="{99CA1F39-759A-4A1E-A7BB-74964552BE95}"/>
    <cellStyle name="Normal 12 2 2 2 2 5" xfId="11171" xr:uid="{03311952-A86A-436E-A3A8-77B3B922B833}"/>
    <cellStyle name="Normal 12 2 2 2 2 5 2" xfId="26351" xr:uid="{C30FA3A1-5E60-4E09-AC31-08BD38BE5218}"/>
    <cellStyle name="Normal 12 2 2 2 2 5 3" xfId="30310" xr:uid="{AAF50D90-1375-4131-98AE-D1975564088C}"/>
    <cellStyle name="Normal 12 2 2 2 2 5 4" xfId="42916" xr:uid="{7C259E02-A43C-4B36-994B-6F0EF9152FFA}"/>
    <cellStyle name="Normal 12 2 2 2 2 5 5" xfId="46874" xr:uid="{1392ABE9-FFF3-4E15-BB2F-7A3B5554674E}"/>
    <cellStyle name="Normal 12 2 2 2 2 5 6" xfId="50833" xr:uid="{5CFFDD66-7C7B-42B9-A8A6-8D3F9CEDA53E}"/>
    <cellStyle name="Normal 12 2 2 2 2 6" xfId="11162" xr:uid="{3D5BE063-3594-46C2-9B38-CC989AB818ED}"/>
    <cellStyle name="Normal 12 2 2 2 2 7" xfId="21582" xr:uid="{826D1FA6-178F-48CD-BC18-FA1EA1EE1B05}"/>
    <cellStyle name="Normal 12 2 2 2 2 8" xfId="26342" xr:uid="{E920DE6A-12E6-4EA0-825E-449D34322689}"/>
    <cellStyle name="Normal 12 2 2 2 2 9" xfId="30301" xr:uid="{96554C58-5AD4-40EA-BC19-2816EDB3DE9B}"/>
    <cellStyle name="Normal 12 2 2 2 3" xfId="2016" xr:uid="{7CA46E45-AF32-41FD-9642-86F3ACEC90C4}"/>
    <cellStyle name="Normal 12 2 2 2 3 10" xfId="46875" xr:uid="{75C732F9-B68C-47C2-96D3-B0566C685B00}"/>
    <cellStyle name="Normal 12 2 2 2 3 11" xfId="50834" xr:uid="{5713EFF9-EA62-40A1-A5EA-4D35A7A678B1}"/>
    <cellStyle name="Normal 12 2 2 2 3 2" xfId="4496" xr:uid="{25EAAB76-3FCC-48E7-B43C-F927FA9A676C}"/>
    <cellStyle name="Normal 12 2 2 2 3 2 2" xfId="11174" xr:uid="{7D383913-310D-4B90-A112-407E719CC9E7}"/>
    <cellStyle name="Normal 12 2 2 2 3 2 2 2" xfId="26354" xr:uid="{408926F7-737E-4203-AB2A-A287D1C2B47D}"/>
    <cellStyle name="Normal 12 2 2 2 3 2 2 3" xfId="30313" xr:uid="{CBF78C3F-61F8-48F3-B048-BE1A38F1BAD1}"/>
    <cellStyle name="Normal 12 2 2 2 3 2 2 4" xfId="42919" xr:uid="{E090B341-322A-42E1-BBAD-520ACE83903E}"/>
    <cellStyle name="Normal 12 2 2 2 3 2 2 5" xfId="46877" xr:uid="{B71B7DB9-53B0-4645-A902-55FA92FBFA52}"/>
    <cellStyle name="Normal 12 2 2 2 3 2 2 6" xfId="50836" xr:uid="{6368CF03-1CE9-498E-847E-B3517DEC2CFC}"/>
    <cellStyle name="Normal 12 2 2 2 3 2 3" xfId="11173" xr:uid="{FCD01C04-2FBB-4ED5-B421-53C6A9F76C44}"/>
    <cellStyle name="Normal 12 2 2 2 3 2 4" xfId="26353" xr:uid="{8B976B4D-DC72-4290-960B-1515F4FBB4A8}"/>
    <cellStyle name="Normal 12 2 2 2 3 2 5" xfId="30312" xr:uid="{F9D4EFFC-03C7-472C-A15D-D246EA05BFC3}"/>
    <cellStyle name="Normal 12 2 2 2 3 2 6" xfId="42918" xr:uid="{0691773E-544E-44AB-BC2E-14E89F6803DB}"/>
    <cellStyle name="Normal 12 2 2 2 3 2 7" xfId="46876" xr:uid="{8230E89C-53E1-4F03-B126-E8414A874188}"/>
    <cellStyle name="Normal 12 2 2 2 3 2 8" xfId="50835" xr:uid="{8F346984-7414-4EB8-AF53-454B8C75065C}"/>
    <cellStyle name="Normal 12 2 2 2 3 3" xfId="6961" xr:uid="{8810BA9E-DC8B-47D2-8658-841B4234BB72}"/>
    <cellStyle name="Normal 12 2 2 2 3 3 2" xfId="11175" xr:uid="{78CF5A7C-B5B8-4585-8B92-6F29F72A576C}"/>
    <cellStyle name="Normal 12 2 2 2 3 3 3" xfId="26355" xr:uid="{E0BDFB08-1547-4090-B044-AFB0C9DB7055}"/>
    <cellStyle name="Normal 12 2 2 2 3 3 4" xfId="30314" xr:uid="{354DE48E-1D21-4DBA-BF0F-17A8B3CA599F}"/>
    <cellStyle name="Normal 12 2 2 2 3 3 5" xfId="42920" xr:uid="{B3E5429F-C5B0-45E3-801B-BA8CB813BE6C}"/>
    <cellStyle name="Normal 12 2 2 2 3 3 6" xfId="46878" xr:uid="{A68EDD43-A43A-4749-966E-4BF920F9134A}"/>
    <cellStyle name="Normal 12 2 2 2 3 3 7" xfId="50837" xr:uid="{726B3870-164E-4ABB-BDF9-F749AE4BF775}"/>
    <cellStyle name="Normal 12 2 2 2 3 4" xfId="11176" xr:uid="{8FE29888-7048-4262-B3CA-0988B88C08CF}"/>
    <cellStyle name="Normal 12 2 2 2 3 4 2" xfId="26356" xr:uid="{E6A308B8-7440-4C22-89FF-7A18C611C512}"/>
    <cellStyle name="Normal 12 2 2 2 3 4 3" xfId="30315" xr:uid="{FE1BAF32-3335-45A9-9838-AADDB247638B}"/>
    <cellStyle name="Normal 12 2 2 2 3 4 4" xfId="42921" xr:uid="{4F0AE0C1-4E4F-436F-BCA9-222B732D21AA}"/>
    <cellStyle name="Normal 12 2 2 2 3 4 5" xfId="46879" xr:uid="{E127488E-D62C-4FD6-A256-23C0F09469C6}"/>
    <cellStyle name="Normal 12 2 2 2 3 4 6" xfId="50838" xr:uid="{C64256E6-1F5F-48C3-87AC-AA865179AC2C}"/>
    <cellStyle name="Normal 12 2 2 2 3 5" xfId="11172" xr:uid="{48218BD2-30E3-42F1-ADBF-349C3E36D3B7}"/>
    <cellStyle name="Normal 12 2 2 2 3 6" xfId="22313" xr:uid="{46CC2210-E581-42E5-B88F-9BD899C5CA01}"/>
    <cellStyle name="Normal 12 2 2 2 3 7" xfId="26352" xr:uid="{49EC4A84-071B-44EA-AD70-67CAAE98931E}"/>
    <cellStyle name="Normal 12 2 2 2 3 8" xfId="30311" xr:uid="{427956D5-154C-4E52-B001-6DA4C82F0DFD}"/>
    <cellStyle name="Normal 12 2 2 2 3 9" xfId="42917" xr:uid="{471321E5-B4F0-471E-8D63-C1C306ABCB22}"/>
    <cellStyle name="Normal 12 2 2 2 4" xfId="2899" xr:uid="{197FAABB-ADC6-481B-8A80-A7448F626523}"/>
    <cellStyle name="Normal 12 2 2 2 4 2" xfId="11178" xr:uid="{BE1D129C-6441-45ED-98EF-308CB48BC8E3}"/>
    <cellStyle name="Normal 12 2 2 2 4 2 2" xfId="26358" xr:uid="{4FDBC52C-2B2E-46B1-908B-0B6F73A09255}"/>
    <cellStyle name="Normal 12 2 2 2 4 2 3" xfId="30317" xr:uid="{6CBF6F24-F638-40FF-8E3B-600DAC7A9B0E}"/>
    <cellStyle name="Normal 12 2 2 2 4 2 4" xfId="42923" xr:uid="{9872840E-CCC8-4036-97A4-18EAF2A5DAD9}"/>
    <cellStyle name="Normal 12 2 2 2 4 2 5" xfId="46881" xr:uid="{FDC14DDD-C00B-42FD-A80A-39042BEE5790}"/>
    <cellStyle name="Normal 12 2 2 2 4 2 6" xfId="50840" xr:uid="{6CFA1432-0BF7-4489-85C0-8920A8CCA6C2}"/>
    <cellStyle name="Normal 12 2 2 2 4 3" xfId="11177" xr:uid="{5FEF23E4-BE0B-4D79-AC1C-5D7CA9F09BE1}"/>
    <cellStyle name="Normal 12 2 2 2 4 4" xfId="26357" xr:uid="{3C445BAC-4815-4E06-BD92-A85A0FE51654}"/>
    <cellStyle name="Normal 12 2 2 2 4 5" xfId="30316" xr:uid="{94FE6912-425F-4259-AC2C-EA7D5FA84768}"/>
    <cellStyle name="Normal 12 2 2 2 4 6" xfId="42922" xr:uid="{24738E66-D1C3-4C40-90AF-C4AC4567EAC8}"/>
    <cellStyle name="Normal 12 2 2 2 4 7" xfId="46880" xr:uid="{B37225C3-D946-463A-8BED-75917C346587}"/>
    <cellStyle name="Normal 12 2 2 2 4 8" xfId="50839" xr:uid="{7A3B9D45-C3D0-4B62-A8F7-E833F43639D6}"/>
    <cellStyle name="Normal 12 2 2 2 5" xfId="5364" xr:uid="{FA84BBFE-E748-4AD5-B365-EE8C5A467B11}"/>
    <cellStyle name="Normal 12 2 2 2 5 2" xfId="11179" xr:uid="{8E651DE4-4419-4E28-9219-4C280F5384BC}"/>
    <cellStyle name="Normal 12 2 2 2 5 3" xfId="26359" xr:uid="{9481FB65-87A3-404E-B089-F2BAC27B5948}"/>
    <cellStyle name="Normal 12 2 2 2 5 4" xfId="30318" xr:uid="{F2D95AED-D81C-44CC-BA93-C27A314E73D1}"/>
    <cellStyle name="Normal 12 2 2 2 5 5" xfId="42924" xr:uid="{6B907ED3-EF04-47B5-BFD3-CC31A1206339}"/>
    <cellStyle name="Normal 12 2 2 2 5 6" xfId="46882" xr:uid="{8DA2521F-50FA-46E5-810D-7DD60ABAFFD6}"/>
    <cellStyle name="Normal 12 2 2 2 5 7" xfId="50841" xr:uid="{1CF3069B-0580-4F64-9FCD-9F4226B18BCC}"/>
    <cellStyle name="Normal 12 2 2 2 6" xfId="11180" xr:uid="{53693741-989F-4E99-A9D6-7FD799DEA596}"/>
    <cellStyle name="Normal 12 2 2 2 6 2" xfId="26360" xr:uid="{5EAC6CD1-CBE1-4521-8FC2-83E1F5739552}"/>
    <cellStyle name="Normal 12 2 2 2 6 3" xfId="30319" xr:uid="{7C93EFD5-6396-4E9B-A517-E137AD23A5B1}"/>
    <cellStyle name="Normal 12 2 2 2 6 4" xfId="42925" xr:uid="{C4378EE6-AE51-4CC1-BF34-2143CF0CEC70}"/>
    <cellStyle name="Normal 12 2 2 2 6 5" xfId="46883" xr:uid="{9EDC2513-5DDF-4902-885D-E17910781A26}"/>
    <cellStyle name="Normal 12 2 2 2 6 6" xfId="50842" xr:uid="{E1CF536D-7F0E-4C85-8538-F9F7FE94CD88}"/>
    <cellStyle name="Normal 12 2 2 2 7" xfId="11161" xr:uid="{15B379E2-4F40-4079-948F-C3759009F24F}"/>
    <cellStyle name="Normal 12 2 2 2 8" xfId="20716" xr:uid="{8F704202-D613-4881-AFC4-36223BA9F73C}"/>
    <cellStyle name="Normal 12 2 2 2 9" xfId="26341" xr:uid="{E73E077D-CC82-451F-9D78-CABCA78957EC}"/>
    <cellStyle name="Normal 12 2 2 20" xfId="26320" xr:uid="{EFAF13FF-16C2-4C6C-887F-A234778150EA}"/>
    <cellStyle name="Normal 12 2 2 21" xfId="30279" xr:uid="{B4D6D175-E544-4815-BB2F-0B1A2DCF5D90}"/>
    <cellStyle name="Normal 12 2 2 22" xfId="42885" xr:uid="{CDF08528-554E-4852-9945-7181D116E923}"/>
    <cellStyle name="Normal 12 2 2 23" xfId="46843" xr:uid="{AA982D60-A261-4A32-8E3D-E33002101D31}"/>
    <cellStyle name="Normal 12 2 2 24" xfId="50802" xr:uid="{B14415C1-5922-4BE2-B669-C934543077A4}"/>
    <cellStyle name="Normal 12 2 2 3" xfId="527" xr:uid="{29395C90-12A9-43FB-A0C5-E59C468D9A43}"/>
    <cellStyle name="Normal 12 2 2 3 10" xfId="30320" xr:uid="{D5EBEDC5-D363-4CEF-B595-6026631597AA}"/>
    <cellStyle name="Normal 12 2 2 3 11" xfId="42926" xr:uid="{AD0F0339-BF1B-4A54-8FC5-217BBC206312}"/>
    <cellStyle name="Normal 12 2 2 3 12" xfId="46884" xr:uid="{E25F7792-097A-4928-B77B-BE1C3C2FA1CB}"/>
    <cellStyle name="Normal 12 2 2 3 13" xfId="50843" xr:uid="{4FB8A453-A883-4222-9321-5628F5AC15EB}"/>
    <cellStyle name="Normal 12 2 2 3 2" xfId="1389" xr:uid="{A0DEF512-48FF-4A08-9DC4-60A801890621}"/>
    <cellStyle name="Normal 12 2 2 3 2 10" xfId="46885" xr:uid="{3FC8944D-81BE-4912-A593-3FBA75D110C4}"/>
    <cellStyle name="Normal 12 2 2 3 2 11" xfId="50844" xr:uid="{1128E38D-1E3C-43E6-8B26-26BAE658F58F}"/>
    <cellStyle name="Normal 12 2 2 3 2 2" xfId="3876" xr:uid="{A53F524B-5B16-4F47-8E50-55B674D9F608}"/>
    <cellStyle name="Normal 12 2 2 3 2 2 2" xfId="11184" xr:uid="{7C4C5347-4CCC-48EE-8F67-5FE97F75245A}"/>
    <cellStyle name="Normal 12 2 2 3 2 2 2 2" xfId="26364" xr:uid="{D64442E0-1822-45EF-B373-F0915349CF11}"/>
    <cellStyle name="Normal 12 2 2 3 2 2 2 3" xfId="30323" xr:uid="{DCF353B4-8483-43F5-AF2E-66EB5ED6A5AA}"/>
    <cellStyle name="Normal 12 2 2 3 2 2 2 4" xfId="42929" xr:uid="{26714713-302B-44FB-AEBD-62B164D00573}"/>
    <cellStyle name="Normal 12 2 2 3 2 2 2 5" xfId="46887" xr:uid="{11CF2BFE-C99D-458F-B32D-2DC73E7AF136}"/>
    <cellStyle name="Normal 12 2 2 3 2 2 2 6" xfId="50846" xr:uid="{8386FBA1-7D9A-4A2E-9CAE-C5F030608E0F}"/>
    <cellStyle name="Normal 12 2 2 3 2 2 3" xfId="11183" xr:uid="{D75A6B2A-F549-4E80-BD33-627706EB4960}"/>
    <cellStyle name="Normal 12 2 2 3 2 2 4" xfId="26363" xr:uid="{3BB77A7D-B54E-4D89-92F1-34BDCE01A6CE}"/>
    <cellStyle name="Normal 12 2 2 3 2 2 5" xfId="30322" xr:uid="{C1370021-A982-472C-B81F-D08F9C5256C2}"/>
    <cellStyle name="Normal 12 2 2 3 2 2 6" xfId="42928" xr:uid="{2FD89E9E-6FFA-46E4-A4FB-9590E4E45346}"/>
    <cellStyle name="Normal 12 2 2 3 2 2 7" xfId="46886" xr:uid="{402DD5A5-E1D4-4E7B-816E-D841097DD8AC}"/>
    <cellStyle name="Normal 12 2 2 3 2 2 8" xfId="50845" xr:uid="{BB1D311B-A2CA-4281-B39F-235C8336BEBC}"/>
    <cellStyle name="Normal 12 2 2 3 2 3" xfId="6341" xr:uid="{0D01553B-BFC1-421C-AD8C-C202919658FD}"/>
    <cellStyle name="Normal 12 2 2 3 2 3 2" xfId="11185" xr:uid="{461194C0-9151-4A12-BF73-59A7C0B8E4F5}"/>
    <cellStyle name="Normal 12 2 2 3 2 3 3" xfId="26365" xr:uid="{297C9036-5660-4F2D-99D8-689788B333B8}"/>
    <cellStyle name="Normal 12 2 2 3 2 3 4" xfId="30324" xr:uid="{01ADACC1-5F6A-4577-BC59-A97877876319}"/>
    <cellStyle name="Normal 12 2 2 3 2 3 5" xfId="42930" xr:uid="{F04E9292-21AF-47B7-9C1C-F9670D1DF4E4}"/>
    <cellStyle name="Normal 12 2 2 3 2 3 6" xfId="46888" xr:uid="{0B2EE954-1CA8-4F50-8DFA-1770E418959B}"/>
    <cellStyle name="Normal 12 2 2 3 2 3 7" xfId="50847" xr:uid="{BBA3E896-9022-46D8-BD91-4677834CC313}"/>
    <cellStyle name="Normal 12 2 2 3 2 4" xfId="11186" xr:uid="{BB51E1EA-3800-46B0-B081-7A8071EFA45B}"/>
    <cellStyle name="Normal 12 2 2 3 2 4 2" xfId="26366" xr:uid="{6CC4F18B-13BF-43FF-8C63-4363642170A4}"/>
    <cellStyle name="Normal 12 2 2 3 2 4 3" xfId="30325" xr:uid="{B5E2D629-FEE5-4E71-BD34-D623EF267B25}"/>
    <cellStyle name="Normal 12 2 2 3 2 4 4" xfId="42931" xr:uid="{0B6BB292-C287-4DDB-BA6E-572809631481}"/>
    <cellStyle name="Normal 12 2 2 3 2 4 5" xfId="46889" xr:uid="{81AFA76D-6A80-45D3-B755-6E076191139B}"/>
    <cellStyle name="Normal 12 2 2 3 2 4 6" xfId="50848" xr:uid="{09D408CC-679A-462C-8185-F3FAAD3521F3}"/>
    <cellStyle name="Normal 12 2 2 3 2 5" xfId="11182" xr:uid="{E7632621-E2E6-4AFF-B181-8F2AFE44B759}"/>
    <cellStyle name="Normal 12 2 2 3 2 6" xfId="21693" xr:uid="{C79106A7-B5BC-47DD-B9A1-18BB2FF18BAE}"/>
    <cellStyle name="Normal 12 2 2 3 2 7" xfId="26362" xr:uid="{4D8BBAE0-842F-4A65-8618-DCFE853CCD3B}"/>
    <cellStyle name="Normal 12 2 2 3 2 8" xfId="30321" xr:uid="{C2EF9876-4C1C-45A1-B7B1-78FBA2BF356B}"/>
    <cellStyle name="Normal 12 2 2 3 2 9" xfId="42927" xr:uid="{2D35AA70-AEBF-48F2-B5F6-ABCADB8A7359}"/>
    <cellStyle name="Normal 12 2 2 3 3" xfId="2017" xr:uid="{A730AADE-7AEA-4C0E-81AB-9A981810735D}"/>
    <cellStyle name="Normal 12 2 2 3 3 10" xfId="46890" xr:uid="{51191EC3-E4F5-404F-9942-2038E95AA822}"/>
    <cellStyle name="Normal 12 2 2 3 3 11" xfId="50849" xr:uid="{75DFCA72-06BD-4333-9DB7-00C7EF5999A7}"/>
    <cellStyle name="Normal 12 2 2 3 3 2" xfId="4497" xr:uid="{5CEC99EC-83ED-4C20-B3DD-EB027C262857}"/>
    <cellStyle name="Normal 12 2 2 3 3 2 2" xfId="11189" xr:uid="{17832ADF-5130-4DC3-9F8E-86F3C586E8A8}"/>
    <cellStyle name="Normal 12 2 2 3 3 2 2 2" xfId="26369" xr:uid="{BB07A712-CA8F-4834-92CD-1AAA399D03BC}"/>
    <cellStyle name="Normal 12 2 2 3 3 2 2 3" xfId="30328" xr:uid="{C52734DD-AE96-4943-9E66-DC6545D58721}"/>
    <cellStyle name="Normal 12 2 2 3 3 2 2 4" xfId="42934" xr:uid="{16544C20-3E54-45EA-AEA4-0FC9D041B878}"/>
    <cellStyle name="Normal 12 2 2 3 3 2 2 5" xfId="46892" xr:uid="{43BC2891-2765-40F4-9A71-86844B33BBD7}"/>
    <cellStyle name="Normal 12 2 2 3 3 2 2 6" xfId="50851" xr:uid="{BDB00546-AF08-443A-93B7-8D73196C2FBC}"/>
    <cellStyle name="Normal 12 2 2 3 3 2 3" xfId="11188" xr:uid="{36CBAA98-256A-467E-8878-2BD3F790BF49}"/>
    <cellStyle name="Normal 12 2 2 3 3 2 4" xfId="26368" xr:uid="{ED99635F-EB40-4A2E-B4B2-51FE8F4BEEB7}"/>
    <cellStyle name="Normal 12 2 2 3 3 2 5" xfId="30327" xr:uid="{84D6E970-72A2-448C-9A08-553480A2AF4A}"/>
    <cellStyle name="Normal 12 2 2 3 3 2 6" xfId="42933" xr:uid="{71A5AA8C-594B-4C9D-B448-662891BFC155}"/>
    <cellStyle name="Normal 12 2 2 3 3 2 7" xfId="46891" xr:uid="{AD0D5C75-7F5D-4DA3-B4F2-56325C824EDE}"/>
    <cellStyle name="Normal 12 2 2 3 3 2 8" xfId="50850" xr:uid="{24097084-E57D-4692-8217-E531176D2A8B}"/>
    <cellStyle name="Normal 12 2 2 3 3 3" xfId="6962" xr:uid="{2DBD8757-3F02-4E1D-A45B-2FBF3ADB82C0}"/>
    <cellStyle name="Normal 12 2 2 3 3 3 2" xfId="11190" xr:uid="{2C45D9AA-9ED4-47A9-B7E8-BB5AD1D8B5AF}"/>
    <cellStyle name="Normal 12 2 2 3 3 3 3" xfId="26370" xr:uid="{5A937962-3AB7-43A5-A8E1-EA8E2E78EBB8}"/>
    <cellStyle name="Normal 12 2 2 3 3 3 4" xfId="30329" xr:uid="{B150C712-6EE6-40BB-91AD-AAE28D526D92}"/>
    <cellStyle name="Normal 12 2 2 3 3 3 5" xfId="42935" xr:uid="{82095BEF-AD76-402F-A80F-7DD1AF5A48C2}"/>
    <cellStyle name="Normal 12 2 2 3 3 3 6" xfId="46893" xr:uid="{835EC3FE-6F62-41CC-A529-3527FDFD050E}"/>
    <cellStyle name="Normal 12 2 2 3 3 3 7" xfId="50852" xr:uid="{3C616787-FF7A-4895-BBB9-134E8C606875}"/>
    <cellStyle name="Normal 12 2 2 3 3 4" xfId="11191" xr:uid="{E64F4103-5AFC-4AED-93C5-D4CEE18600EC}"/>
    <cellStyle name="Normal 12 2 2 3 3 4 2" xfId="26371" xr:uid="{8EA69D47-5D13-46EF-99B2-139706FF6895}"/>
    <cellStyle name="Normal 12 2 2 3 3 4 3" xfId="30330" xr:uid="{F41109E0-5DB4-4BAB-9A54-25BBA65AFD30}"/>
    <cellStyle name="Normal 12 2 2 3 3 4 4" xfId="42936" xr:uid="{CAEE936F-8467-4C98-9373-20504B532D0A}"/>
    <cellStyle name="Normal 12 2 2 3 3 4 5" xfId="46894" xr:uid="{39BF9AC9-6C75-46E3-A8B6-2E537C709C8A}"/>
    <cellStyle name="Normal 12 2 2 3 3 4 6" xfId="50853" xr:uid="{5C182AE6-847D-4EE9-9C76-E9C27822B3C6}"/>
    <cellStyle name="Normal 12 2 2 3 3 5" xfId="11187" xr:uid="{307F6815-50BD-4503-8E47-86DB61C82B6B}"/>
    <cellStyle name="Normal 12 2 2 3 3 6" xfId="22314" xr:uid="{3EA387D1-1857-4EDE-AD21-FBBF61BC8479}"/>
    <cellStyle name="Normal 12 2 2 3 3 7" xfId="26367" xr:uid="{74916BEE-834C-4471-A5E4-99941C0C674D}"/>
    <cellStyle name="Normal 12 2 2 3 3 8" xfId="30326" xr:uid="{B6179523-191E-404B-91D5-A4B35C468516}"/>
    <cellStyle name="Normal 12 2 2 3 3 9" xfId="42932" xr:uid="{966BEA0C-6EB9-488C-AC1C-E7DEDD32CD4D}"/>
    <cellStyle name="Normal 12 2 2 3 4" xfId="3027" xr:uid="{10BDFE57-B3E5-4DB7-93BE-7AA4B626F3DF}"/>
    <cellStyle name="Normal 12 2 2 3 4 2" xfId="11193" xr:uid="{6F83F2C6-D998-4922-819B-9B4C4D5EDC97}"/>
    <cellStyle name="Normal 12 2 2 3 4 2 2" xfId="26373" xr:uid="{231D2F5A-09B8-4A59-A567-94B8A969D8EA}"/>
    <cellStyle name="Normal 12 2 2 3 4 2 3" xfId="30332" xr:uid="{6988BCE7-BB27-424F-B353-2C3B1F7ED457}"/>
    <cellStyle name="Normal 12 2 2 3 4 2 4" xfId="42938" xr:uid="{6AFEC9A6-15C4-4F21-87E9-275930075721}"/>
    <cellStyle name="Normal 12 2 2 3 4 2 5" xfId="46896" xr:uid="{056BDC5A-F9CD-4F7A-9BA2-5E990C2351A9}"/>
    <cellStyle name="Normal 12 2 2 3 4 2 6" xfId="50855" xr:uid="{1F77A538-BD5D-44A2-AC64-996EE321AA30}"/>
    <cellStyle name="Normal 12 2 2 3 4 3" xfId="11192" xr:uid="{250FB14D-37DA-4F6F-BAD3-BD3375AA838D}"/>
    <cellStyle name="Normal 12 2 2 3 4 4" xfId="26372" xr:uid="{AD8F528C-3B43-4173-A968-66335E5278F5}"/>
    <cellStyle name="Normal 12 2 2 3 4 5" xfId="30331" xr:uid="{88F0C1DE-22D1-4799-8F1D-FF6D2CB8B74C}"/>
    <cellStyle name="Normal 12 2 2 3 4 6" xfId="42937" xr:uid="{E7F213C4-4781-413C-A7EF-1E9A874D09CA}"/>
    <cellStyle name="Normal 12 2 2 3 4 7" xfId="46895" xr:uid="{52372503-A83B-4C9F-9228-641A4D80A74B}"/>
    <cellStyle name="Normal 12 2 2 3 4 8" xfId="50854" xr:uid="{1DA59624-49A7-4EB4-B444-069283C9749E}"/>
    <cellStyle name="Normal 12 2 2 3 5" xfId="5492" xr:uid="{9B5C1E54-0EAE-4F32-9759-E40C1CFF78DB}"/>
    <cellStyle name="Normal 12 2 2 3 5 2" xfId="11194" xr:uid="{08243DEE-4A32-4525-8980-A2C88A7C1D12}"/>
    <cellStyle name="Normal 12 2 2 3 5 3" xfId="26374" xr:uid="{956EDE6F-E91E-4733-A77F-AACE9D6CF0A1}"/>
    <cellStyle name="Normal 12 2 2 3 5 4" xfId="30333" xr:uid="{5149FDB3-14DC-4735-8207-49A530E90FF8}"/>
    <cellStyle name="Normal 12 2 2 3 5 5" xfId="42939" xr:uid="{D43C82EA-8D7D-4E0A-A36A-5226EDFD97F1}"/>
    <cellStyle name="Normal 12 2 2 3 5 6" xfId="46897" xr:uid="{E98B5D6E-00E7-4706-8745-108FD7AFCB4E}"/>
    <cellStyle name="Normal 12 2 2 3 5 7" xfId="50856" xr:uid="{512C4419-48B3-4612-9597-4273C3625406}"/>
    <cellStyle name="Normal 12 2 2 3 6" xfId="11195" xr:uid="{65D5730E-7F01-434D-884C-3D8A46120BA7}"/>
    <cellStyle name="Normal 12 2 2 3 6 2" xfId="26375" xr:uid="{44F3308F-FC3F-4177-80AE-E961711D9F0A}"/>
    <cellStyle name="Normal 12 2 2 3 6 3" xfId="30334" xr:uid="{BA844712-B9F1-4503-A056-FD1B110A92D3}"/>
    <cellStyle name="Normal 12 2 2 3 6 4" xfId="42940" xr:uid="{FA3A69CE-23AF-49BD-86D2-A3C23C51AA6F}"/>
    <cellStyle name="Normal 12 2 2 3 6 5" xfId="46898" xr:uid="{048DEC92-7F4F-4074-BE8A-4E544E166F97}"/>
    <cellStyle name="Normal 12 2 2 3 6 6" xfId="50857" xr:uid="{22E40322-2EA8-4DD7-A8F0-827C57114987}"/>
    <cellStyle name="Normal 12 2 2 3 7" xfId="11181" xr:uid="{827B3F57-FF05-49F7-8C52-29E20DCE6737}"/>
    <cellStyle name="Normal 12 2 2 3 8" xfId="20844" xr:uid="{52854F4E-EEBD-41F3-86AC-A65EB12E1E74}"/>
    <cellStyle name="Normal 12 2 2 3 9" xfId="26361" xr:uid="{8DC16943-98BC-4BBF-8581-B6A5168C81BD}"/>
    <cellStyle name="Normal 12 2 2 4" xfId="630" xr:uid="{F3D5565C-C8A1-4423-9330-C10ECF0C23B3}"/>
    <cellStyle name="Normal 12 2 2 4 10" xfId="30335" xr:uid="{69DA4729-E4B6-4376-9D3C-417FA83516E9}"/>
    <cellStyle name="Normal 12 2 2 4 11" xfId="42941" xr:uid="{7F44748D-1B7B-498F-8686-D17691B05A05}"/>
    <cellStyle name="Normal 12 2 2 4 12" xfId="46899" xr:uid="{DE74890C-107F-4625-A1EE-75CBC25CDAC3}"/>
    <cellStyle name="Normal 12 2 2 4 13" xfId="50858" xr:uid="{060293F1-BA73-4B22-B12B-2022F67E8B94}"/>
    <cellStyle name="Normal 12 2 2 4 2" xfId="1491" xr:uid="{FA5EE7A4-6484-419F-934E-937978980839}"/>
    <cellStyle name="Normal 12 2 2 4 2 10" xfId="46900" xr:uid="{C9A3A97D-5C60-488C-AF1A-45EF67589139}"/>
    <cellStyle name="Normal 12 2 2 4 2 11" xfId="50859" xr:uid="{439B1C87-463B-43E0-BDF3-9B415054E7B1}"/>
    <cellStyle name="Normal 12 2 2 4 2 2" xfId="3978" xr:uid="{45A36664-C375-4EEC-AD57-2B735681C241}"/>
    <cellStyle name="Normal 12 2 2 4 2 2 2" xfId="11199" xr:uid="{51392074-0C18-4609-B2E1-A05137BCEE5C}"/>
    <cellStyle name="Normal 12 2 2 4 2 2 2 2" xfId="26379" xr:uid="{B656F216-670A-4093-BB01-5787FEED9929}"/>
    <cellStyle name="Normal 12 2 2 4 2 2 2 3" xfId="30338" xr:uid="{D138090F-B8AE-49CB-8D05-BF47DA962B7A}"/>
    <cellStyle name="Normal 12 2 2 4 2 2 2 4" xfId="42944" xr:uid="{02C4A592-3629-42E3-8BA5-A844CE55D601}"/>
    <cellStyle name="Normal 12 2 2 4 2 2 2 5" xfId="46902" xr:uid="{0099BE11-519B-4802-8F81-92DE130DED38}"/>
    <cellStyle name="Normal 12 2 2 4 2 2 2 6" xfId="50861" xr:uid="{2B100DA9-411E-4FC4-93DC-F076194BD20F}"/>
    <cellStyle name="Normal 12 2 2 4 2 2 3" xfId="11198" xr:uid="{89890482-AE1E-45A9-8670-FAE3C3425175}"/>
    <cellStyle name="Normal 12 2 2 4 2 2 4" xfId="26378" xr:uid="{E7A62AD7-9381-4C40-AF3E-7C223453961A}"/>
    <cellStyle name="Normal 12 2 2 4 2 2 5" xfId="30337" xr:uid="{5B977022-87BD-4EB9-A4A4-FB568DB19771}"/>
    <cellStyle name="Normal 12 2 2 4 2 2 6" xfId="42943" xr:uid="{16A9AFDD-A0DF-4993-A072-224A09AFFF67}"/>
    <cellStyle name="Normal 12 2 2 4 2 2 7" xfId="46901" xr:uid="{8757B0A2-804C-4955-BE14-405E6E582712}"/>
    <cellStyle name="Normal 12 2 2 4 2 2 8" xfId="50860" xr:uid="{277FBDE2-618F-4CDC-A368-B88B599CC5B8}"/>
    <cellStyle name="Normal 12 2 2 4 2 3" xfId="6443" xr:uid="{F71D1B89-4E7A-42F8-AA96-34D16AE13608}"/>
    <cellStyle name="Normal 12 2 2 4 2 3 2" xfId="11200" xr:uid="{2F9CCBE4-A32F-4715-8224-75CF44B0AD25}"/>
    <cellStyle name="Normal 12 2 2 4 2 3 3" xfId="26380" xr:uid="{7484145A-6E2E-4AE3-A052-FB5362111D4A}"/>
    <cellStyle name="Normal 12 2 2 4 2 3 4" xfId="30339" xr:uid="{C1FEDEC8-4E15-45A6-B6AA-38D393061897}"/>
    <cellStyle name="Normal 12 2 2 4 2 3 5" xfId="42945" xr:uid="{92EDC7DF-FB92-4279-BC22-166053188097}"/>
    <cellStyle name="Normal 12 2 2 4 2 3 6" xfId="46903" xr:uid="{C85B3EFF-0E9E-4559-836E-FD7A25F9DC13}"/>
    <cellStyle name="Normal 12 2 2 4 2 3 7" xfId="50862" xr:uid="{5BBFDDEA-B8C5-4F5B-BCD3-4734F8CBF1B9}"/>
    <cellStyle name="Normal 12 2 2 4 2 4" xfId="11201" xr:uid="{AA55E2F9-820A-49CE-8FB7-015EBAE52118}"/>
    <cellStyle name="Normal 12 2 2 4 2 4 2" xfId="26381" xr:uid="{E779F811-34AE-49F7-A11C-FF5503EA250E}"/>
    <cellStyle name="Normal 12 2 2 4 2 4 3" xfId="30340" xr:uid="{DCC37C57-0CFC-4FA3-803B-2727247AD53C}"/>
    <cellStyle name="Normal 12 2 2 4 2 4 4" xfId="42946" xr:uid="{6480EFCD-9513-42A3-A10B-03C5AD66FD12}"/>
    <cellStyle name="Normal 12 2 2 4 2 4 5" xfId="46904" xr:uid="{CD39A83A-CA61-4C7C-BF41-EDA9F7060CBA}"/>
    <cellStyle name="Normal 12 2 2 4 2 4 6" xfId="50863" xr:uid="{E44C8D99-818D-4FA8-AB93-0CB303C4EBC3}"/>
    <cellStyle name="Normal 12 2 2 4 2 5" xfId="11197" xr:uid="{FD4CA82E-BE4A-497D-9612-1ABB355BD645}"/>
    <cellStyle name="Normal 12 2 2 4 2 6" xfId="21795" xr:uid="{6CBE9F56-745B-4728-96D9-D270A0E84952}"/>
    <cellStyle name="Normal 12 2 2 4 2 7" xfId="26377" xr:uid="{C67F98F1-CD18-43AF-9AF3-B346A024C513}"/>
    <cellStyle name="Normal 12 2 2 4 2 8" xfId="30336" xr:uid="{5CCE9D06-7A31-40FC-BCDA-374AF7EB89E4}"/>
    <cellStyle name="Normal 12 2 2 4 2 9" xfId="42942" xr:uid="{7F058BA4-7498-4614-9A04-F36EF97EBF7C}"/>
    <cellStyle name="Normal 12 2 2 4 3" xfId="2018" xr:uid="{D158EBDB-3726-4B89-9AE7-A9947A5D8150}"/>
    <cellStyle name="Normal 12 2 2 4 3 10" xfId="46905" xr:uid="{F87D42BB-A43B-4BFC-94A1-8A1F4C31CA92}"/>
    <cellStyle name="Normal 12 2 2 4 3 11" xfId="50864" xr:uid="{E967E322-8516-4B72-8065-04F83518F11F}"/>
    <cellStyle name="Normal 12 2 2 4 3 2" xfId="4498" xr:uid="{0C56349B-C08A-4228-99C0-491408893588}"/>
    <cellStyle name="Normal 12 2 2 4 3 2 2" xfId="11204" xr:uid="{2DE38C08-35CB-4F9E-85B6-61D87BF842E7}"/>
    <cellStyle name="Normal 12 2 2 4 3 2 2 2" xfId="26384" xr:uid="{73FB076D-B5B9-4B23-939C-AF54F71E7B8D}"/>
    <cellStyle name="Normal 12 2 2 4 3 2 2 3" xfId="30343" xr:uid="{65CB5AB5-3CBA-47E1-AC70-CE958BE47ADE}"/>
    <cellStyle name="Normal 12 2 2 4 3 2 2 4" xfId="42949" xr:uid="{F1F53624-9B92-4F0E-8029-F1CACB55A2C7}"/>
    <cellStyle name="Normal 12 2 2 4 3 2 2 5" xfId="46907" xr:uid="{F7700B84-A65E-4028-B173-198967E4B1C5}"/>
    <cellStyle name="Normal 12 2 2 4 3 2 2 6" xfId="50866" xr:uid="{CD30E226-006B-40F5-9167-D22584AA2F40}"/>
    <cellStyle name="Normal 12 2 2 4 3 2 3" xfId="11203" xr:uid="{590119A0-2488-43F0-9C54-A6D2F5D2CF45}"/>
    <cellStyle name="Normal 12 2 2 4 3 2 4" xfId="26383" xr:uid="{CEAB94D1-421E-4E43-8CD2-41CA23A50258}"/>
    <cellStyle name="Normal 12 2 2 4 3 2 5" xfId="30342" xr:uid="{CA9B3156-0487-46EF-8FAA-BE0113C1FDB1}"/>
    <cellStyle name="Normal 12 2 2 4 3 2 6" xfId="42948" xr:uid="{50762043-5ED5-422B-9F46-9A4B86ED5DF7}"/>
    <cellStyle name="Normal 12 2 2 4 3 2 7" xfId="46906" xr:uid="{AF2DF3F9-7D43-40A7-B829-524BB10964FC}"/>
    <cellStyle name="Normal 12 2 2 4 3 2 8" xfId="50865" xr:uid="{E03F1C35-AC2A-44C4-ABBA-BDA5E524B415}"/>
    <cellStyle name="Normal 12 2 2 4 3 3" xfId="6963" xr:uid="{19ABBA49-5944-4A23-98F8-28F0C980DF60}"/>
    <cellStyle name="Normal 12 2 2 4 3 3 2" xfId="11205" xr:uid="{6409FD21-6656-4162-934D-EAF35289C122}"/>
    <cellStyle name="Normal 12 2 2 4 3 3 3" xfId="26385" xr:uid="{1350400F-757B-41C4-AE05-9387F4A04707}"/>
    <cellStyle name="Normal 12 2 2 4 3 3 4" xfId="30344" xr:uid="{110EDD3B-048B-4AE3-9DB2-FFE2E7483C2D}"/>
    <cellStyle name="Normal 12 2 2 4 3 3 5" xfId="42950" xr:uid="{BCF2D53A-F505-4042-8D09-93D7F9E0A7D6}"/>
    <cellStyle name="Normal 12 2 2 4 3 3 6" xfId="46908" xr:uid="{B27DE9FB-94E0-4CCB-B9C9-67AB2F3D6A53}"/>
    <cellStyle name="Normal 12 2 2 4 3 3 7" xfId="50867" xr:uid="{14BBCE67-4EEA-40B6-8CFC-5101D0B5DC1D}"/>
    <cellStyle name="Normal 12 2 2 4 3 4" xfId="11206" xr:uid="{5CAF7D54-BF1B-4D39-9CDF-10DB75DC89C3}"/>
    <cellStyle name="Normal 12 2 2 4 3 4 2" xfId="26386" xr:uid="{336FA4BB-ADA3-4848-AFFE-4969E3E90653}"/>
    <cellStyle name="Normal 12 2 2 4 3 4 3" xfId="30345" xr:uid="{13D20716-D895-401F-B1D8-82F88CB12FEC}"/>
    <cellStyle name="Normal 12 2 2 4 3 4 4" xfId="42951" xr:uid="{1792D456-8F3D-426F-90D5-EADAB758F73C}"/>
    <cellStyle name="Normal 12 2 2 4 3 4 5" xfId="46909" xr:uid="{63D9943B-AB6A-48AB-8A77-A9C1C5EB4DB9}"/>
    <cellStyle name="Normal 12 2 2 4 3 4 6" xfId="50868" xr:uid="{19678235-45D7-4480-9AA9-39A8C6487C70}"/>
    <cellStyle name="Normal 12 2 2 4 3 5" xfId="11202" xr:uid="{45F43C29-16A2-41C6-BEA5-CAB2292EC40B}"/>
    <cellStyle name="Normal 12 2 2 4 3 6" xfId="22315" xr:uid="{D144AF41-92F3-4CF0-8F81-9E2B55ECE6BB}"/>
    <cellStyle name="Normal 12 2 2 4 3 7" xfId="26382" xr:uid="{0ED4FFD8-2C1F-4CCC-BDF8-1747CF9A249B}"/>
    <cellStyle name="Normal 12 2 2 4 3 8" xfId="30341" xr:uid="{8BF77956-65C8-459B-B909-0CF3756E1C78}"/>
    <cellStyle name="Normal 12 2 2 4 3 9" xfId="42947" xr:uid="{373EE825-18C3-477E-9F1B-CD946F27539B}"/>
    <cellStyle name="Normal 12 2 2 4 4" xfId="3129" xr:uid="{226F2A27-7AAC-4767-B859-45A37D9EF45B}"/>
    <cellStyle name="Normal 12 2 2 4 4 2" xfId="11208" xr:uid="{220C9994-9453-40AB-9087-5C0365CE31E8}"/>
    <cellStyle name="Normal 12 2 2 4 4 2 2" xfId="26388" xr:uid="{EBDC274D-BF9C-4ED9-9C51-A80F88963B15}"/>
    <cellStyle name="Normal 12 2 2 4 4 2 3" xfId="30347" xr:uid="{3C54427F-09B6-4D4B-8749-C38A96828093}"/>
    <cellStyle name="Normal 12 2 2 4 4 2 4" xfId="42953" xr:uid="{A959BB39-2134-4266-863E-C20F3DFF1803}"/>
    <cellStyle name="Normal 12 2 2 4 4 2 5" xfId="46911" xr:uid="{7ADD9936-8130-4FDA-A894-AB5F50C97B77}"/>
    <cellStyle name="Normal 12 2 2 4 4 2 6" xfId="50870" xr:uid="{F4CA9FBB-935E-42A0-8A0F-23A7A3E73B1A}"/>
    <cellStyle name="Normal 12 2 2 4 4 3" xfId="11207" xr:uid="{B46526BD-FCC6-4A21-9EC8-E70EE684F27A}"/>
    <cellStyle name="Normal 12 2 2 4 4 4" xfId="26387" xr:uid="{A73F62ED-2D7D-4F46-B9ED-9E00B45EC882}"/>
    <cellStyle name="Normal 12 2 2 4 4 5" xfId="30346" xr:uid="{64A34587-83AD-4B8D-8F71-E713DA675577}"/>
    <cellStyle name="Normal 12 2 2 4 4 6" xfId="42952" xr:uid="{16C9AB97-138C-457E-A820-D37289B9C161}"/>
    <cellStyle name="Normal 12 2 2 4 4 7" xfId="46910" xr:uid="{D9FA405B-6F60-4585-B3B4-B73B355FBF42}"/>
    <cellStyle name="Normal 12 2 2 4 4 8" xfId="50869" xr:uid="{0B368E6A-7E90-44F9-8856-1ED530B9EC9E}"/>
    <cellStyle name="Normal 12 2 2 4 5" xfId="5594" xr:uid="{26D06A98-DF33-46C0-8574-83C2ED908C0A}"/>
    <cellStyle name="Normal 12 2 2 4 5 2" xfId="11209" xr:uid="{E1DEFFA8-3540-4C3E-B225-61F7CBC88784}"/>
    <cellStyle name="Normal 12 2 2 4 5 3" xfId="26389" xr:uid="{175A2AF8-635A-48CF-A76D-4FFB3C10708A}"/>
    <cellStyle name="Normal 12 2 2 4 5 4" xfId="30348" xr:uid="{39A91C76-9437-49D1-A43D-4F3ECB698B09}"/>
    <cellStyle name="Normal 12 2 2 4 5 5" xfId="42954" xr:uid="{A3290144-53CA-4402-A937-725FFBAD7693}"/>
    <cellStyle name="Normal 12 2 2 4 5 6" xfId="46912" xr:uid="{EF3DBAD5-90C5-4835-99D9-2B25703428DD}"/>
    <cellStyle name="Normal 12 2 2 4 5 7" xfId="50871" xr:uid="{00D53193-B0D5-4AE0-80D2-1B8F40A78FF0}"/>
    <cellStyle name="Normal 12 2 2 4 6" xfId="11210" xr:uid="{018148A2-4A55-43CF-A1E3-520A0CBEC6E0}"/>
    <cellStyle name="Normal 12 2 2 4 6 2" xfId="26390" xr:uid="{569D15C6-075E-4DAC-8650-01E6AA4E8D76}"/>
    <cellStyle name="Normal 12 2 2 4 6 3" xfId="30349" xr:uid="{816C4793-6653-482C-ADB1-55ED800CFD12}"/>
    <cellStyle name="Normal 12 2 2 4 6 4" xfId="42955" xr:uid="{6FF6E57C-9AE8-4174-B7AF-A7C3AFB17EE2}"/>
    <cellStyle name="Normal 12 2 2 4 6 5" xfId="46913" xr:uid="{E521DE04-2CC9-4825-91C8-21A3319AB6AE}"/>
    <cellStyle name="Normal 12 2 2 4 6 6" xfId="50872" xr:uid="{8997227E-AB4D-4D45-ADB8-01FB404C238B}"/>
    <cellStyle name="Normal 12 2 2 4 7" xfId="11196" xr:uid="{46E1B84D-4692-41FF-B6F0-58FA35797CEE}"/>
    <cellStyle name="Normal 12 2 2 4 8" xfId="20946" xr:uid="{5D32C9CA-0319-4236-9EA2-6765F0652878}"/>
    <cellStyle name="Normal 12 2 2 4 9" xfId="26376" xr:uid="{70AD16EA-F724-4B03-865C-991F02E9973E}"/>
    <cellStyle name="Normal 12 2 2 5" xfId="737" xr:uid="{CF40E6B3-8A9E-4E68-81A5-067A4D6EE70E}"/>
    <cellStyle name="Normal 12 2 2 5 10" xfId="42956" xr:uid="{80E02D8A-D837-4349-A8D2-43698D782CFC}"/>
    <cellStyle name="Normal 12 2 2 5 11" xfId="46914" xr:uid="{6802682B-E8D5-4D70-B157-6D646E2B90D3}"/>
    <cellStyle name="Normal 12 2 2 5 12" xfId="50873" xr:uid="{48C79BC7-97AB-42C2-A48D-30D44A5BD0AF}"/>
    <cellStyle name="Normal 12 2 2 5 2" xfId="1597" xr:uid="{BA674ABA-C3EA-49EB-8F78-52B1C6B97C65}"/>
    <cellStyle name="Normal 12 2 2 5 2 10" xfId="46915" xr:uid="{965C4F5E-82E6-41C4-84F6-59588846484A}"/>
    <cellStyle name="Normal 12 2 2 5 2 11" xfId="50874" xr:uid="{41CA99ED-8D71-4067-AAAB-0F631B284A16}"/>
    <cellStyle name="Normal 12 2 2 5 2 2" xfId="4084" xr:uid="{F4D86720-C76D-4639-9BF3-78EA09B5A65F}"/>
    <cellStyle name="Normal 12 2 2 5 2 2 2" xfId="11214" xr:uid="{0F349580-BAC9-4F64-A91D-43F79F4F1F5F}"/>
    <cellStyle name="Normal 12 2 2 5 2 2 2 2" xfId="26394" xr:uid="{A2150552-99CA-491E-B4B0-FA4EC8C7B352}"/>
    <cellStyle name="Normal 12 2 2 5 2 2 2 3" xfId="30353" xr:uid="{70401041-27DC-4845-A6CA-973732456C70}"/>
    <cellStyle name="Normal 12 2 2 5 2 2 2 4" xfId="42959" xr:uid="{8CCE96D0-98F7-490A-A1F5-84AFE3BCDB03}"/>
    <cellStyle name="Normal 12 2 2 5 2 2 2 5" xfId="46917" xr:uid="{EB0FEBBD-43BD-4404-88A6-AEB6EC9A2058}"/>
    <cellStyle name="Normal 12 2 2 5 2 2 2 6" xfId="50876" xr:uid="{E34246CA-8A05-4132-960F-7E5D686EE78E}"/>
    <cellStyle name="Normal 12 2 2 5 2 2 3" xfId="11213" xr:uid="{BE0300E3-C7B1-4B6C-85C8-7E88BFB9F9F8}"/>
    <cellStyle name="Normal 12 2 2 5 2 2 4" xfId="26393" xr:uid="{93368F19-49BA-4747-B181-143F923AFE27}"/>
    <cellStyle name="Normal 12 2 2 5 2 2 5" xfId="30352" xr:uid="{852A54FB-9B81-47BB-814B-9787CDA1DFB7}"/>
    <cellStyle name="Normal 12 2 2 5 2 2 6" xfId="42958" xr:uid="{15754278-493C-46EA-96D3-15F8492959CB}"/>
    <cellStyle name="Normal 12 2 2 5 2 2 7" xfId="46916" xr:uid="{0463AE6C-A0C3-405F-84E5-98D4D3983D54}"/>
    <cellStyle name="Normal 12 2 2 5 2 2 8" xfId="50875" xr:uid="{E8430F3D-ACD1-4509-8652-E173B995916D}"/>
    <cellStyle name="Normal 12 2 2 5 2 3" xfId="6549" xr:uid="{82B7AD64-225A-425F-9A4B-12634618234D}"/>
    <cellStyle name="Normal 12 2 2 5 2 3 2" xfId="11215" xr:uid="{B52B959A-A11B-4E8A-BA4E-D1F94F75C161}"/>
    <cellStyle name="Normal 12 2 2 5 2 3 3" xfId="26395" xr:uid="{7969AA36-D5F9-4171-B4BB-D84C376A17DB}"/>
    <cellStyle name="Normal 12 2 2 5 2 3 4" xfId="30354" xr:uid="{3D13E5E8-A46E-477F-93F6-890F65AD2227}"/>
    <cellStyle name="Normal 12 2 2 5 2 3 5" xfId="42960" xr:uid="{09C60D2D-3B4F-42AE-9E95-3E4A9B6B557E}"/>
    <cellStyle name="Normal 12 2 2 5 2 3 6" xfId="46918" xr:uid="{1DA8ED96-B1F6-4AAF-85DE-20A933EF3609}"/>
    <cellStyle name="Normal 12 2 2 5 2 3 7" xfId="50877" xr:uid="{AD1F6CD0-7CA7-4A76-9742-B84E3026DFC9}"/>
    <cellStyle name="Normal 12 2 2 5 2 4" xfId="11216" xr:uid="{06432310-53F6-4E05-A4D5-A88128AD0ECE}"/>
    <cellStyle name="Normal 12 2 2 5 2 4 2" xfId="26396" xr:uid="{EE9D41FE-0217-42F3-9720-625CCF9E83E8}"/>
    <cellStyle name="Normal 12 2 2 5 2 4 3" xfId="30355" xr:uid="{556271F9-28AE-4FD6-885E-A9E649287F5E}"/>
    <cellStyle name="Normal 12 2 2 5 2 4 4" xfId="42961" xr:uid="{37393788-DF3F-4E9F-B79C-CAC1F685AD8B}"/>
    <cellStyle name="Normal 12 2 2 5 2 4 5" xfId="46919" xr:uid="{F74D7049-AC27-4E1D-AFD1-0CD32BEB6F1C}"/>
    <cellStyle name="Normal 12 2 2 5 2 4 6" xfId="50878" xr:uid="{D8C2A2BC-E2C9-4E77-B7BD-1EE9A8351B25}"/>
    <cellStyle name="Normal 12 2 2 5 2 5" xfId="11212" xr:uid="{FC3A1199-AB73-4888-AE12-B691F4139564}"/>
    <cellStyle name="Normal 12 2 2 5 2 6" xfId="21901" xr:uid="{9BF012E8-FD62-441A-ABC7-5A5387E2BA51}"/>
    <cellStyle name="Normal 12 2 2 5 2 7" xfId="26392" xr:uid="{D2AD7CCD-135F-4C91-BDDF-77699B3DFEF0}"/>
    <cellStyle name="Normal 12 2 2 5 2 8" xfId="30351" xr:uid="{3862A84D-59E9-4BB3-9A27-EF2DA889896C}"/>
    <cellStyle name="Normal 12 2 2 5 2 9" xfId="42957" xr:uid="{6965AD62-F57A-4CDC-9E9A-CB55F8FDC7F2}"/>
    <cellStyle name="Normal 12 2 2 5 3" xfId="3235" xr:uid="{6CB4FCC6-2351-48FA-9BF4-749BCCAAC264}"/>
    <cellStyle name="Normal 12 2 2 5 3 2" xfId="11218" xr:uid="{B766EA43-21E5-40CD-B82C-5136C47A390C}"/>
    <cellStyle name="Normal 12 2 2 5 3 2 2" xfId="26398" xr:uid="{60ED8846-584A-49FE-8D88-ADFFC4CC9BFB}"/>
    <cellStyle name="Normal 12 2 2 5 3 2 3" xfId="30357" xr:uid="{6E1C134F-5AD7-4FE0-9D1F-994C57C67DD4}"/>
    <cellStyle name="Normal 12 2 2 5 3 2 4" xfId="42963" xr:uid="{C95C5836-1774-4C1E-A2C0-6BBEE28F9733}"/>
    <cellStyle name="Normal 12 2 2 5 3 2 5" xfId="46921" xr:uid="{3758E176-D9B0-462F-A831-520D0AE0186F}"/>
    <cellStyle name="Normal 12 2 2 5 3 2 6" xfId="50880" xr:uid="{DF9694B3-CA89-4A12-B328-4ABEC7136C8D}"/>
    <cellStyle name="Normal 12 2 2 5 3 3" xfId="11217" xr:uid="{CFBAC307-275F-4957-B50F-F37253E8A6F7}"/>
    <cellStyle name="Normal 12 2 2 5 3 4" xfId="26397" xr:uid="{5F0E486A-EE0E-46FA-ABCE-A8504ACE5932}"/>
    <cellStyle name="Normal 12 2 2 5 3 5" xfId="30356" xr:uid="{B4CDBE2D-18A0-4AFB-8682-85A2665C7DC2}"/>
    <cellStyle name="Normal 12 2 2 5 3 6" xfId="42962" xr:uid="{EF1F1760-C940-4D0A-B954-8E8C815B7063}"/>
    <cellStyle name="Normal 12 2 2 5 3 7" xfId="46920" xr:uid="{370BC888-A0A1-4D1B-BE79-1E175C767DE3}"/>
    <cellStyle name="Normal 12 2 2 5 3 8" xfId="50879" xr:uid="{330FC1A2-A75F-4E05-A653-F8998E272C66}"/>
    <cellStyle name="Normal 12 2 2 5 4" xfId="5700" xr:uid="{2F3AC8C2-73DB-458F-AF0B-14588FDA16F9}"/>
    <cellStyle name="Normal 12 2 2 5 4 2" xfId="11219" xr:uid="{79232EB8-F273-4F83-BB68-D76B5C49246B}"/>
    <cellStyle name="Normal 12 2 2 5 4 3" xfId="26399" xr:uid="{51728A04-7149-42AC-BABB-BC09F47C245F}"/>
    <cellStyle name="Normal 12 2 2 5 4 4" xfId="30358" xr:uid="{BC7DEB5E-D0C5-4EBC-9B13-11BCE66D4A32}"/>
    <cellStyle name="Normal 12 2 2 5 4 5" xfId="42964" xr:uid="{3205CAE3-8C7C-4008-A4FC-FD09A18337EF}"/>
    <cellStyle name="Normal 12 2 2 5 4 6" xfId="46922" xr:uid="{C67081DD-2BFE-41B3-A9DB-F6876C2D7B43}"/>
    <cellStyle name="Normal 12 2 2 5 4 7" xfId="50881" xr:uid="{AFF15FEE-B729-4860-BF4F-0767A45272B0}"/>
    <cellStyle name="Normal 12 2 2 5 5" xfId="11220" xr:uid="{810A5299-AEB0-4F6C-B210-CC4AFE824BDD}"/>
    <cellStyle name="Normal 12 2 2 5 5 2" xfId="26400" xr:uid="{132169F1-972C-454E-8DEE-A3800DB17C4B}"/>
    <cellStyle name="Normal 12 2 2 5 5 3" xfId="30359" xr:uid="{9D0E66E5-61CF-4D9B-A1DE-B541ACBD1967}"/>
    <cellStyle name="Normal 12 2 2 5 5 4" xfId="42965" xr:uid="{5BCA3750-8A1B-4CF6-B192-E00A62255A9C}"/>
    <cellStyle name="Normal 12 2 2 5 5 5" xfId="46923" xr:uid="{4739A719-4AC1-4F07-B4ED-FB6E7DF3AB64}"/>
    <cellStyle name="Normal 12 2 2 5 5 6" xfId="50882" xr:uid="{48A42785-8815-47AB-9853-53F20EC8E9F5}"/>
    <cellStyle name="Normal 12 2 2 5 6" xfId="11211" xr:uid="{1CC2E288-AB27-4C27-A761-28142962E52A}"/>
    <cellStyle name="Normal 12 2 2 5 7" xfId="21052" xr:uid="{8BF3A4E9-6510-4421-B5A0-0DC66D0992BC}"/>
    <cellStyle name="Normal 12 2 2 5 8" xfId="26391" xr:uid="{6B8D1506-8B51-4746-8AF5-63C39FD98A68}"/>
    <cellStyle name="Normal 12 2 2 5 9" xfId="30350" xr:uid="{64E2C293-097D-4371-AB14-8672249F04F2}"/>
    <cellStyle name="Normal 12 2 2 6" xfId="831" xr:uid="{0A831C26-2DBE-4C08-A8D8-DB24D460EE54}"/>
    <cellStyle name="Normal 12 2 2 6 10" xfId="42966" xr:uid="{753C36A4-876A-47C5-A56B-5E17447BFC3F}"/>
    <cellStyle name="Normal 12 2 2 6 11" xfId="46924" xr:uid="{88B90B79-26DF-45B9-803D-9B1F3B175721}"/>
    <cellStyle name="Normal 12 2 2 6 12" xfId="50883" xr:uid="{5E849354-39FD-42D1-8331-2633F88D75DE}"/>
    <cellStyle name="Normal 12 2 2 6 2" xfId="1690" xr:uid="{CAA92962-ECEE-4263-A62F-241153D19840}"/>
    <cellStyle name="Normal 12 2 2 6 2 10" xfId="46925" xr:uid="{69D4C395-95D1-4BA9-B522-B6895A15C3B7}"/>
    <cellStyle name="Normal 12 2 2 6 2 11" xfId="50884" xr:uid="{465A2B72-74D5-495A-8919-7272F30E9B19}"/>
    <cellStyle name="Normal 12 2 2 6 2 2" xfId="4177" xr:uid="{C8446293-3C9A-4AE0-AE57-7AEAA900D6C6}"/>
    <cellStyle name="Normal 12 2 2 6 2 2 2" xfId="11224" xr:uid="{270CADF0-6FC1-4BD2-BCE3-5D29CCAAB56F}"/>
    <cellStyle name="Normal 12 2 2 6 2 2 2 2" xfId="26404" xr:uid="{38B225D5-4A76-437A-8EBA-AF08D66C63CC}"/>
    <cellStyle name="Normal 12 2 2 6 2 2 2 3" xfId="30363" xr:uid="{4D6126FB-1D42-43C6-A376-F8FC4C9D4B2D}"/>
    <cellStyle name="Normal 12 2 2 6 2 2 2 4" xfId="42969" xr:uid="{DA360180-C7F4-412B-A35E-A4160F82271B}"/>
    <cellStyle name="Normal 12 2 2 6 2 2 2 5" xfId="46927" xr:uid="{7E5797F7-16C1-463E-A204-8476D9ADA2A8}"/>
    <cellStyle name="Normal 12 2 2 6 2 2 2 6" xfId="50886" xr:uid="{C1119A31-DE6D-4F82-B4B9-05360FBD7DB3}"/>
    <cellStyle name="Normal 12 2 2 6 2 2 3" xfId="11223" xr:uid="{06BCA926-0FC6-456A-8BBF-E8A0AAD42C89}"/>
    <cellStyle name="Normal 12 2 2 6 2 2 4" xfId="26403" xr:uid="{110BC1A5-2D6E-4839-B334-7D4DBE9B5DD2}"/>
    <cellStyle name="Normal 12 2 2 6 2 2 5" xfId="30362" xr:uid="{6DB087A9-D5A9-49F1-B7CF-E3C19D411CBD}"/>
    <cellStyle name="Normal 12 2 2 6 2 2 6" xfId="42968" xr:uid="{C31C485D-6310-4547-93BB-D732987F6E38}"/>
    <cellStyle name="Normal 12 2 2 6 2 2 7" xfId="46926" xr:uid="{CFF4C779-F3B4-4F5C-8D9F-96DC38A4377F}"/>
    <cellStyle name="Normal 12 2 2 6 2 2 8" xfId="50885" xr:uid="{77D86F55-9358-4E63-BD21-703C0C425023}"/>
    <cellStyle name="Normal 12 2 2 6 2 3" xfId="6642" xr:uid="{A2EE0BC3-2F43-43DC-BC8F-D6B892AEC295}"/>
    <cellStyle name="Normal 12 2 2 6 2 3 2" xfId="11225" xr:uid="{E25D82D0-1C8F-47E8-82C1-51EF85F5B85C}"/>
    <cellStyle name="Normal 12 2 2 6 2 3 3" xfId="26405" xr:uid="{1A98E011-70F7-4033-9069-47D06C83285F}"/>
    <cellStyle name="Normal 12 2 2 6 2 3 4" xfId="30364" xr:uid="{64331585-43A3-4795-AA84-1464C40D4F58}"/>
    <cellStyle name="Normal 12 2 2 6 2 3 5" xfId="42970" xr:uid="{D2E60C31-A0B9-4A6E-AC20-C111BF230E0E}"/>
    <cellStyle name="Normal 12 2 2 6 2 3 6" xfId="46928" xr:uid="{E6439CC5-25C3-4D64-8B0A-33FF697A372B}"/>
    <cellStyle name="Normal 12 2 2 6 2 3 7" xfId="50887" xr:uid="{85CF6E11-A04E-4EC1-BBDF-4C02BA0EC407}"/>
    <cellStyle name="Normal 12 2 2 6 2 4" xfId="11226" xr:uid="{277F33E4-F1EA-4EFA-BD63-34BA432E0C70}"/>
    <cellStyle name="Normal 12 2 2 6 2 4 2" xfId="26406" xr:uid="{13A03764-BB77-4D08-ADDD-A9747ECEF8BE}"/>
    <cellStyle name="Normal 12 2 2 6 2 4 3" xfId="30365" xr:uid="{DD14D688-1D54-48A5-B0A8-44584AAD9F87}"/>
    <cellStyle name="Normal 12 2 2 6 2 4 4" xfId="42971" xr:uid="{1065FBAB-8026-41C5-9130-2E64C52A3539}"/>
    <cellStyle name="Normal 12 2 2 6 2 4 5" xfId="46929" xr:uid="{840B113D-E067-4C58-87B8-DAD584166B51}"/>
    <cellStyle name="Normal 12 2 2 6 2 4 6" xfId="50888" xr:uid="{B1EF64DD-C883-432B-80BC-58BD7822BDF6}"/>
    <cellStyle name="Normal 12 2 2 6 2 5" xfId="11222" xr:uid="{7A5D592A-003E-495C-8EB1-3673085B7B5D}"/>
    <cellStyle name="Normal 12 2 2 6 2 6" xfId="21994" xr:uid="{5B22BF82-98DC-433E-8BCD-6B8523466E86}"/>
    <cellStyle name="Normal 12 2 2 6 2 7" xfId="26402" xr:uid="{79CEA737-8B52-4C81-903B-F98F76536B65}"/>
    <cellStyle name="Normal 12 2 2 6 2 8" xfId="30361" xr:uid="{8EF57E8C-A70F-4933-845E-E5390A8EAF14}"/>
    <cellStyle name="Normal 12 2 2 6 2 9" xfId="42967" xr:uid="{F4854608-21E6-4A57-B112-62F0C623FBA2}"/>
    <cellStyle name="Normal 12 2 2 6 3" xfId="3328" xr:uid="{49393254-ABFA-4BE5-A0E0-FE85360F3EAC}"/>
    <cellStyle name="Normal 12 2 2 6 3 2" xfId="11228" xr:uid="{A685BF28-F284-45DE-A394-BF1472B807FD}"/>
    <cellStyle name="Normal 12 2 2 6 3 2 2" xfId="26408" xr:uid="{4CF30326-BCB3-42C5-A4E8-335FEBC71A6D}"/>
    <cellStyle name="Normal 12 2 2 6 3 2 3" xfId="30367" xr:uid="{16474726-B6F2-410F-8701-A058463E6376}"/>
    <cellStyle name="Normal 12 2 2 6 3 2 4" xfId="42973" xr:uid="{173CF2EB-853A-4A5F-85ED-F0290AE80B72}"/>
    <cellStyle name="Normal 12 2 2 6 3 2 5" xfId="46931" xr:uid="{C660DF2E-F1BB-430C-B64B-EA133A3C6CC7}"/>
    <cellStyle name="Normal 12 2 2 6 3 2 6" xfId="50890" xr:uid="{807D3A29-F62C-469E-8EBC-C64AC972BE6A}"/>
    <cellStyle name="Normal 12 2 2 6 3 3" xfId="11227" xr:uid="{51E9C30A-FA85-4BFF-B379-32EE7C5B64F9}"/>
    <cellStyle name="Normal 12 2 2 6 3 4" xfId="26407" xr:uid="{78D47A9D-2027-45A7-8C71-191330D87373}"/>
    <cellStyle name="Normal 12 2 2 6 3 5" xfId="30366" xr:uid="{2FF6241B-A614-4061-ACB9-EFB59ECFBBAF}"/>
    <cellStyle name="Normal 12 2 2 6 3 6" xfId="42972" xr:uid="{922D2E1F-3C5C-4A07-912C-45FA9D94304A}"/>
    <cellStyle name="Normal 12 2 2 6 3 7" xfId="46930" xr:uid="{487A3354-B8B9-40E6-99A1-20DDFC7FEFEF}"/>
    <cellStyle name="Normal 12 2 2 6 3 8" xfId="50889" xr:uid="{C96F9700-8FE6-4F2B-99A4-3EA5CCBA2EB1}"/>
    <cellStyle name="Normal 12 2 2 6 4" xfId="5793" xr:uid="{CC6B3DFD-F18F-4BAA-9A04-787AE093F5F3}"/>
    <cellStyle name="Normal 12 2 2 6 4 2" xfId="11229" xr:uid="{4541083C-80E9-4A4B-A950-B38234851C89}"/>
    <cellStyle name="Normal 12 2 2 6 4 3" xfId="26409" xr:uid="{094BE468-87AC-431A-BFF7-F3A714624189}"/>
    <cellStyle name="Normal 12 2 2 6 4 4" xfId="30368" xr:uid="{BED4F86C-6C98-4A41-AE6F-C7899F3EF61D}"/>
    <cellStyle name="Normal 12 2 2 6 4 5" xfId="42974" xr:uid="{C4174E99-0C4B-42CF-A525-A16191F0B2B8}"/>
    <cellStyle name="Normal 12 2 2 6 4 6" xfId="46932" xr:uid="{343DCC11-54C2-4AAC-8A08-68012FEA347E}"/>
    <cellStyle name="Normal 12 2 2 6 4 7" xfId="50891" xr:uid="{47771C31-5EC2-45EC-94C6-19BCB452BD01}"/>
    <cellStyle name="Normal 12 2 2 6 5" xfId="11230" xr:uid="{86348CC0-F975-4256-B085-B216297D0E29}"/>
    <cellStyle name="Normal 12 2 2 6 5 2" xfId="26410" xr:uid="{42413EED-9C78-4270-BDC1-762790B469FE}"/>
    <cellStyle name="Normal 12 2 2 6 5 3" xfId="30369" xr:uid="{A2F78C67-4063-4C5E-BFD4-B344C148D8E3}"/>
    <cellStyle name="Normal 12 2 2 6 5 4" xfId="42975" xr:uid="{4EFF86FB-43A6-4E99-8CDB-C8D91D5C5CA0}"/>
    <cellStyle name="Normal 12 2 2 6 5 5" xfId="46933" xr:uid="{AE208C56-62E5-4870-A99F-D34B6F052C43}"/>
    <cellStyle name="Normal 12 2 2 6 5 6" xfId="50892" xr:uid="{A399FCD9-8D65-4511-A274-F5E8F5C1F705}"/>
    <cellStyle name="Normal 12 2 2 6 6" xfId="11221" xr:uid="{B09181EF-2518-4E1A-8C9A-CDFD52E3D6D4}"/>
    <cellStyle name="Normal 12 2 2 6 7" xfId="21145" xr:uid="{79867F0C-15AE-4989-9017-FC3B7F385E2F}"/>
    <cellStyle name="Normal 12 2 2 6 8" xfId="26401" xr:uid="{F097E878-52E6-422B-80BD-E76DD9DD0852}"/>
    <cellStyle name="Normal 12 2 2 6 9" xfId="30360" xr:uid="{08F5077F-BD92-43A3-93A5-33935F369887}"/>
    <cellStyle name="Normal 12 2 2 7" xfId="912" xr:uid="{3FDFFC77-A488-42F1-9E2F-67E599BE4B7F}"/>
    <cellStyle name="Normal 12 2 2 7 10" xfId="42976" xr:uid="{C3C67F40-7086-490F-A2DF-81AF2A41715E}"/>
    <cellStyle name="Normal 12 2 2 7 11" xfId="46934" xr:uid="{C2AD4836-30EE-4767-A899-2955F697AAC6}"/>
    <cellStyle name="Normal 12 2 2 7 12" xfId="50893" xr:uid="{2E29BF0E-747C-4CCD-B3AC-BD56A2547021}"/>
    <cellStyle name="Normal 12 2 2 7 2" xfId="1770" xr:uid="{35EA16D1-03D2-44BC-B55A-D89222A9E9D4}"/>
    <cellStyle name="Normal 12 2 2 7 2 10" xfId="46935" xr:uid="{276D5B10-7249-432F-9216-8D95848BD6CF}"/>
    <cellStyle name="Normal 12 2 2 7 2 11" xfId="50894" xr:uid="{4333E49D-27C7-4C03-B674-CE1DD44C9A0A}"/>
    <cellStyle name="Normal 12 2 2 7 2 2" xfId="4257" xr:uid="{F37A3C1C-C0B6-4713-AB8A-1B101ED65844}"/>
    <cellStyle name="Normal 12 2 2 7 2 2 2" xfId="11234" xr:uid="{A9E15411-FA58-45D9-8E46-6BDEE4B08E75}"/>
    <cellStyle name="Normal 12 2 2 7 2 2 2 2" xfId="26414" xr:uid="{418172A4-EDB6-46DC-8661-8C2C2CA3B849}"/>
    <cellStyle name="Normal 12 2 2 7 2 2 2 3" xfId="30373" xr:uid="{1EF314EA-29E0-4C14-A46C-CD816A93C7EC}"/>
    <cellStyle name="Normal 12 2 2 7 2 2 2 4" xfId="42979" xr:uid="{A7D15AAB-CE1C-4326-9276-A33159D2A91F}"/>
    <cellStyle name="Normal 12 2 2 7 2 2 2 5" xfId="46937" xr:uid="{50AFD26B-C7C6-4998-998F-DD5D151E65BD}"/>
    <cellStyle name="Normal 12 2 2 7 2 2 2 6" xfId="50896" xr:uid="{286178D5-6973-4019-A41E-0368943B3238}"/>
    <cellStyle name="Normal 12 2 2 7 2 2 3" xfId="11233" xr:uid="{75D876C3-FC49-4F1C-82AF-147C98D8FF3F}"/>
    <cellStyle name="Normal 12 2 2 7 2 2 4" xfId="26413" xr:uid="{A4DB45C1-0AB0-451F-B965-705D0159D6E7}"/>
    <cellStyle name="Normal 12 2 2 7 2 2 5" xfId="30372" xr:uid="{8DC42915-9E8D-4062-B648-B335E1980626}"/>
    <cellStyle name="Normal 12 2 2 7 2 2 6" xfId="42978" xr:uid="{5BF6AD4C-5506-4AE8-9A5D-7918D2FC7E82}"/>
    <cellStyle name="Normal 12 2 2 7 2 2 7" xfId="46936" xr:uid="{69B402F1-5ECE-41AD-ABBB-58A0953AD495}"/>
    <cellStyle name="Normal 12 2 2 7 2 2 8" xfId="50895" xr:uid="{7C19B294-B129-48BB-AAE2-E3D115512A39}"/>
    <cellStyle name="Normal 12 2 2 7 2 3" xfId="6722" xr:uid="{2C926DFB-49B4-4B1D-935E-F12E40F326CC}"/>
    <cellStyle name="Normal 12 2 2 7 2 3 2" xfId="11235" xr:uid="{04C18569-86CB-4B7D-91D6-5D1CB8F3B18D}"/>
    <cellStyle name="Normal 12 2 2 7 2 3 3" xfId="26415" xr:uid="{4D33F3CF-990D-4FBB-AB67-420983AAABF2}"/>
    <cellStyle name="Normal 12 2 2 7 2 3 4" xfId="30374" xr:uid="{83251178-E900-4859-924F-14E585988EDF}"/>
    <cellStyle name="Normal 12 2 2 7 2 3 5" xfId="42980" xr:uid="{C18702F1-4F3C-42D9-89F7-43234C97DABB}"/>
    <cellStyle name="Normal 12 2 2 7 2 3 6" xfId="46938" xr:uid="{0EE31C48-4E41-4DE1-A277-92CBC2EAE039}"/>
    <cellStyle name="Normal 12 2 2 7 2 3 7" xfId="50897" xr:uid="{F9FB06B7-1D42-4A96-81E7-959EEB3100BE}"/>
    <cellStyle name="Normal 12 2 2 7 2 4" xfId="11236" xr:uid="{97DAF40D-55C9-4AD2-AE98-F46056D22242}"/>
    <cellStyle name="Normal 12 2 2 7 2 4 2" xfId="26416" xr:uid="{C9F5FAAF-5434-4468-80E9-44D8D055E518}"/>
    <cellStyle name="Normal 12 2 2 7 2 4 3" xfId="30375" xr:uid="{4BB954D6-961E-42B8-9A37-04D1D08112E4}"/>
    <cellStyle name="Normal 12 2 2 7 2 4 4" xfId="42981" xr:uid="{F5707B42-B7D5-4E2C-84A1-907A69D2DF5D}"/>
    <cellStyle name="Normal 12 2 2 7 2 4 5" xfId="46939" xr:uid="{7A3E5660-6201-426D-A965-BF3338B296E6}"/>
    <cellStyle name="Normal 12 2 2 7 2 4 6" xfId="50898" xr:uid="{C1FA2407-6457-48BF-84FC-AFA18F3BBEE1}"/>
    <cellStyle name="Normal 12 2 2 7 2 5" xfId="11232" xr:uid="{CABD8552-6097-4FA3-89D0-401C587ECF8B}"/>
    <cellStyle name="Normal 12 2 2 7 2 6" xfId="22074" xr:uid="{4FD4C333-97D2-4E5C-B16D-43AD4E14A345}"/>
    <cellStyle name="Normal 12 2 2 7 2 7" xfId="26412" xr:uid="{E494D0C1-4632-4D56-A385-B5C8408A0A50}"/>
    <cellStyle name="Normal 12 2 2 7 2 8" xfId="30371" xr:uid="{0AEAF916-B0EA-4903-8ABE-CAAC00F003BF}"/>
    <cellStyle name="Normal 12 2 2 7 2 9" xfId="42977" xr:uid="{A6B9FA33-78C0-470A-8B25-EA069BA967A6}"/>
    <cellStyle name="Normal 12 2 2 7 3" xfId="3408" xr:uid="{90546CB4-18A8-4032-86DF-B7A9EE6A5E26}"/>
    <cellStyle name="Normal 12 2 2 7 3 2" xfId="11238" xr:uid="{199C13FE-7A7B-4DEE-B004-5C561A912FE2}"/>
    <cellStyle name="Normal 12 2 2 7 3 2 2" xfId="26418" xr:uid="{95CA5901-8B89-4107-B5FD-B6D092899BC8}"/>
    <cellStyle name="Normal 12 2 2 7 3 2 3" xfId="30377" xr:uid="{1A92E161-E95E-43DA-BC38-99D1F173D8DE}"/>
    <cellStyle name="Normal 12 2 2 7 3 2 4" xfId="42983" xr:uid="{0539ED1A-572B-44BC-B124-CCE58DE1BDA0}"/>
    <cellStyle name="Normal 12 2 2 7 3 2 5" xfId="46941" xr:uid="{1B38A852-15D4-438C-B4B4-9A702C7EB0C1}"/>
    <cellStyle name="Normal 12 2 2 7 3 2 6" xfId="50900" xr:uid="{A65DF1F3-30C2-4363-AE72-20505E7F8F7A}"/>
    <cellStyle name="Normal 12 2 2 7 3 3" xfId="11237" xr:uid="{35FF724E-ADD1-4FC2-BB3C-12A011DF46A9}"/>
    <cellStyle name="Normal 12 2 2 7 3 4" xfId="26417" xr:uid="{168852EB-3418-492B-A7A0-B73EF04FBD93}"/>
    <cellStyle name="Normal 12 2 2 7 3 5" xfId="30376" xr:uid="{CC4E1B2F-FE5F-4ACC-877C-4DF6AB01FC3C}"/>
    <cellStyle name="Normal 12 2 2 7 3 6" xfId="42982" xr:uid="{97AF4F7A-4FB8-451A-8671-59AFA6DB6045}"/>
    <cellStyle name="Normal 12 2 2 7 3 7" xfId="46940" xr:uid="{C8F9CBC2-C42A-46BD-A9C2-6461FCAB3697}"/>
    <cellStyle name="Normal 12 2 2 7 3 8" xfId="50899" xr:uid="{FA529361-FBD2-4BFA-B46A-754AE8FD39C2}"/>
    <cellStyle name="Normal 12 2 2 7 4" xfId="5873" xr:uid="{C274A881-B0B7-4A56-8D69-9315706D38FA}"/>
    <cellStyle name="Normal 12 2 2 7 4 2" xfId="11239" xr:uid="{804B9146-51A4-4AA8-B030-F37D0C2E8C08}"/>
    <cellStyle name="Normal 12 2 2 7 4 3" xfId="26419" xr:uid="{82E212F3-BF70-4D7E-9E92-649D41CE5AB4}"/>
    <cellStyle name="Normal 12 2 2 7 4 4" xfId="30378" xr:uid="{5AB8B72B-CA4B-430D-88CC-62E4793319F8}"/>
    <cellStyle name="Normal 12 2 2 7 4 5" xfId="42984" xr:uid="{E37F6C29-DBF0-479F-9D63-94725AFAA9F3}"/>
    <cellStyle name="Normal 12 2 2 7 4 6" xfId="46942" xr:uid="{FAA552AF-C05D-4136-83BC-E26447059B1D}"/>
    <cellStyle name="Normal 12 2 2 7 4 7" xfId="50901" xr:uid="{38E630C9-5D8D-4524-AB42-B51E9563AA57}"/>
    <cellStyle name="Normal 12 2 2 7 5" xfId="11240" xr:uid="{F5894C8B-C155-48A4-9EBA-AEA6DE78E440}"/>
    <cellStyle name="Normal 12 2 2 7 5 2" xfId="26420" xr:uid="{7DD41E98-7D39-4090-A29A-1DD195A145EF}"/>
    <cellStyle name="Normal 12 2 2 7 5 3" xfId="30379" xr:uid="{04D31DF9-DCC5-4885-BD01-45A07B80F8F2}"/>
    <cellStyle name="Normal 12 2 2 7 5 4" xfId="42985" xr:uid="{9F161628-0F59-4AE6-887F-4DBD0807620D}"/>
    <cellStyle name="Normal 12 2 2 7 5 5" xfId="46943" xr:uid="{7F4CF869-B829-4D64-A068-C0CB64B707F1}"/>
    <cellStyle name="Normal 12 2 2 7 5 6" xfId="50902" xr:uid="{F0255FC8-0941-4426-8053-68DF979A334A}"/>
    <cellStyle name="Normal 12 2 2 7 6" xfId="11231" xr:uid="{46EB2C28-9B40-4618-94FF-5FCA2718B6EF}"/>
    <cellStyle name="Normal 12 2 2 7 7" xfId="21225" xr:uid="{224D6C9B-A259-49B3-8F0A-82B8C1E09221}"/>
    <cellStyle name="Normal 12 2 2 7 8" xfId="26411" xr:uid="{B6135D50-737E-4772-991B-1995AEC13E43}"/>
    <cellStyle name="Normal 12 2 2 7 9" xfId="30370" xr:uid="{00E2F79F-DB83-4D56-B818-1F791F47EF5B}"/>
    <cellStyle name="Normal 12 2 2 8" xfId="983" xr:uid="{BB6E7BE3-0120-4B58-849A-C40A351E7312}"/>
    <cellStyle name="Normal 12 2 2 8 10" xfId="42986" xr:uid="{C7DEDAE8-3023-4F38-9FF8-D2E601D17860}"/>
    <cellStyle name="Normal 12 2 2 8 11" xfId="46944" xr:uid="{6F67EA09-F0EF-4D82-9D7B-CF72F81D8A56}"/>
    <cellStyle name="Normal 12 2 2 8 12" xfId="50903" xr:uid="{1199C46A-81D5-48F2-AD8D-04F29D943E4E}"/>
    <cellStyle name="Normal 12 2 2 8 2" xfId="1840" xr:uid="{FC2ED19F-807D-4CD8-A37D-C296C2389D65}"/>
    <cellStyle name="Normal 12 2 2 8 2 10" xfId="46945" xr:uid="{018EC62A-C3A3-480B-B77F-FD6B3891FD9F}"/>
    <cellStyle name="Normal 12 2 2 8 2 11" xfId="50904" xr:uid="{718540C9-8704-44F0-8077-39028AF64D14}"/>
    <cellStyle name="Normal 12 2 2 8 2 2" xfId="4327" xr:uid="{A2E8CFB5-B077-4CEF-9FF6-945201643BF0}"/>
    <cellStyle name="Normal 12 2 2 8 2 2 2" xfId="11244" xr:uid="{716EA311-E72E-447D-B913-BCD876ED9128}"/>
    <cellStyle name="Normal 12 2 2 8 2 2 2 2" xfId="26424" xr:uid="{DF128542-F584-43E3-B922-91220592A438}"/>
    <cellStyle name="Normal 12 2 2 8 2 2 2 3" xfId="30383" xr:uid="{3E4D5AEE-A13C-4AF1-9FC4-C888FC15F1E1}"/>
    <cellStyle name="Normal 12 2 2 8 2 2 2 4" xfId="42989" xr:uid="{D8645F41-2A76-4C10-936A-1CFDBDA9C95D}"/>
    <cellStyle name="Normal 12 2 2 8 2 2 2 5" xfId="46947" xr:uid="{BBAC933C-D872-453C-95B7-A09487E45B57}"/>
    <cellStyle name="Normal 12 2 2 8 2 2 2 6" xfId="50906" xr:uid="{6C6CCE4F-33B9-4CB7-9484-4097524DD3E0}"/>
    <cellStyle name="Normal 12 2 2 8 2 2 3" xfId="11243" xr:uid="{AEED67A7-F99A-43E9-A73E-D67EC7AB837E}"/>
    <cellStyle name="Normal 12 2 2 8 2 2 4" xfId="26423" xr:uid="{2723A7B7-6781-4A35-8020-1E60BB77ADA2}"/>
    <cellStyle name="Normal 12 2 2 8 2 2 5" xfId="30382" xr:uid="{B1B54FAE-EDC6-4F05-A0A1-5FCB7AFD2057}"/>
    <cellStyle name="Normal 12 2 2 8 2 2 6" xfId="42988" xr:uid="{630199DA-88B6-4E2B-9D46-6216B56F7DCB}"/>
    <cellStyle name="Normal 12 2 2 8 2 2 7" xfId="46946" xr:uid="{C93294FE-8382-4808-B87D-B1DB21D3B4C5}"/>
    <cellStyle name="Normal 12 2 2 8 2 2 8" xfId="50905" xr:uid="{114A7334-2944-4C30-B6AB-C0DA76F40D22}"/>
    <cellStyle name="Normal 12 2 2 8 2 3" xfId="6792" xr:uid="{DE99CAE9-86FA-4D55-9D75-DDF4DF80569E}"/>
    <cellStyle name="Normal 12 2 2 8 2 3 2" xfId="11245" xr:uid="{FA4468DC-BFB1-4650-A1E6-C0B65B917806}"/>
    <cellStyle name="Normal 12 2 2 8 2 3 3" xfId="26425" xr:uid="{5C355E6A-657A-49CE-8795-D63AC42A6D93}"/>
    <cellStyle name="Normal 12 2 2 8 2 3 4" xfId="30384" xr:uid="{0A47F883-D154-47A4-BE66-CBFEF50AE459}"/>
    <cellStyle name="Normal 12 2 2 8 2 3 5" xfId="42990" xr:uid="{620DA39C-00F5-4A09-8CEE-FA3B022104F5}"/>
    <cellStyle name="Normal 12 2 2 8 2 3 6" xfId="46948" xr:uid="{BAA63279-9ED7-4F26-A17D-6AD0950BD67C}"/>
    <cellStyle name="Normal 12 2 2 8 2 3 7" xfId="50907" xr:uid="{15DF400F-1B69-4EB9-AF2E-517D1F4C1712}"/>
    <cellStyle name="Normal 12 2 2 8 2 4" xfId="11246" xr:uid="{C9F67436-E4B7-44F2-9041-C9ABF821C982}"/>
    <cellStyle name="Normal 12 2 2 8 2 4 2" xfId="26426" xr:uid="{350E624B-747B-4090-8754-B329FB08BAEF}"/>
    <cellStyle name="Normal 12 2 2 8 2 4 3" xfId="30385" xr:uid="{49F6E975-A922-4293-A151-BA4EE2231C10}"/>
    <cellStyle name="Normal 12 2 2 8 2 4 4" xfId="42991" xr:uid="{0FFE823A-EBAA-436F-86FA-0C777B08E0FB}"/>
    <cellStyle name="Normal 12 2 2 8 2 4 5" xfId="46949" xr:uid="{1319775D-8092-493F-9EC7-A99A506B20B1}"/>
    <cellStyle name="Normal 12 2 2 8 2 4 6" xfId="50908" xr:uid="{69C4702D-069A-4F6A-81C0-D58D5B8C59E9}"/>
    <cellStyle name="Normal 12 2 2 8 2 5" xfId="11242" xr:uid="{26A2C0FA-344C-4267-A1F3-6E1430CA60A1}"/>
    <cellStyle name="Normal 12 2 2 8 2 6" xfId="22144" xr:uid="{A0B037A4-2BD3-4F42-88F8-6EE1E1DE6F48}"/>
    <cellStyle name="Normal 12 2 2 8 2 7" xfId="26422" xr:uid="{74B5D703-91F9-44EB-84BB-A772C20A2407}"/>
    <cellStyle name="Normal 12 2 2 8 2 8" xfId="30381" xr:uid="{B9330ACD-7D71-4FCA-A068-BF468D4BDDA0}"/>
    <cellStyle name="Normal 12 2 2 8 2 9" xfId="42987" xr:uid="{51402C63-974E-4436-8C09-A2514F470417}"/>
    <cellStyle name="Normal 12 2 2 8 3" xfId="3478" xr:uid="{F0151DBC-3BDB-4ADF-9334-968F78BDF17F}"/>
    <cellStyle name="Normal 12 2 2 8 3 2" xfId="11248" xr:uid="{80D4B645-249E-4B8B-B28B-0495AD4621FB}"/>
    <cellStyle name="Normal 12 2 2 8 3 2 2" xfId="26428" xr:uid="{C2301E0D-D192-4FC4-9109-F0F6DB7CFE8C}"/>
    <cellStyle name="Normal 12 2 2 8 3 2 3" xfId="30387" xr:uid="{B2E806C9-C0B8-4A81-B39A-13D9D55B6B36}"/>
    <cellStyle name="Normal 12 2 2 8 3 2 4" xfId="42993" xr:uid="{CBF728A3-8C1D-40D3-BD7F-07200F8B4E88}"/>
    <cellStyle name="Normal 12 2 2 8 3 2 5" xfId="46951" xr:uid="{A51883D6-0E5E-4B4F-9D69-E9AAF85952A3}"/>
    <cellStyle name="Normal 12 2 2 8 3 2 6" xfId="50910" xr:uid="{A0AE7819-2119-4944-A498-11EA24584098}"/>
    <cellStyle name="Normal 12 2 2 8 3 3" xfId="11247" xr:uid="{59A200B1-41D2-4601-95A3-0B7E6008FD31}"/>
    <cellStyle name="Normal 12 2 2 8 3 4" xfId="26427" xr:uid="{EBC47D5A-6827-4949-9EC7-3018772419A3}"/>
    <cellStyle name="Normal 12 2 2 8 3 5" xfId="30386" xr:uid="{C605686C-C3F1-4E78-800C-B3904C924123}"/>
    <cellStyle name="Normal 12 2 2 8 3 6" xfId="42992" xr:uid="{B0CFB600-9F81-4511-8FBF-6C2813E90537}"/>
    <cellStyle name="Normal 12 2 2 8 3 7" xfId="46950" xr:uid="{39223568-CE8E-43E8-90EB-5E925234C3C9}"/>
    <cellStyle name="Normal 12 2 2 8 3 8" xfId="50909" xr:uid="{EE55FFEA-044D-4E49-8A85-ED6A0CFB0DE8}"/>
    <cellStyle name="Normal 12 2 2 8 4" xfId="5943" xr:uid="{CA5B65FC-E29C-43DA-A4A8-E2F64039FED8}"/>
    <cellStyle name="Normal 12 2 2 8 4 2" xfId="11249" xr:uid="{0357F5DB-614C-4C04-97EB-6DD2E4B473B0}"/>
    <cellStyle name="Normal 12 2 2 8 4 3" xfId="26429" xr:uid="{862C81D9-9528-470A-8B94-18216E55EF3E}"/>
    <cellStyle name="Normal 12 2 2 8 4 4" xfId="30388" xr:uid="{64B18064-AE7D-49D9-A8DF-5D2DAB94E083}"/>
    <cellStyle name="Normal 12 2 2 8 4 5" xfId="42994" xr:uid="{2290851F-51B9-41DC-AA8F-90D6965E6BAE}"/>
    <cellStyle name="Normal 12 2 2 8 4 6" xfId="46952" xr:uid="{91C4C8F8-25B7-4C00-B59A-6EDD975E93D1}"/>
    <cellStyle name="Normal 12 2 2 8 4 7" xfId="50911" xr:uid="{62822682-7B88-4693-BDCF-9656CDE13AB4}"/>
    <cellStyle name="Normal 12 2 2 8 5" xfId="11250" xr:uid="{D4F896C4-DC10-44B4-9186-5EAA2030357C}"/>
    <cellStyle name="Normal 12 2 2 8 5 2" xfId="26430" xr:uid="{D14CF076-C8AA-4F51-AA29-0B83A24E59BE}"/>
    <cellStyle name="Normal 12 2 2 8 5 3" xfId="30389" xr:uid="{F5A21350-5A15-4299-9CC0-29335B49239C}"/>
    <cellStyle name="Normal 12 2 2 8 5 4" xfId="42995" xr:uid="{39745AD4-C19C-4133-A086-95D942A668C3}"/>
    <cellStyle name="Normal 12 2 2 8 5 5" xfId="46953" xr:uid="{461C8F40-886D-45B6-8023-A1EF59B2ED3D}"/>
    <cellStyle name="Normal 12 2 2 8 5 6" xfId="50912" xr:uid="{7BB4E0BF-E23F-41F7-85B0-2D80D10D0ECF}"/>
    <cellStyle name="Normal 12 2 2 8 6" xfId="11241" xr:uid="{F0BEAF05-F060-4654-B65B-28B476D790F3}"/>
    <cellStyle name="Normal 12 2 2 8 7" xfId="21295" xr:uid="{A91B6534-78DF-446D-A686-BF6111DB4B11}"/>
    <cellStyle name="Normal 12 2 2 8 8" xfId="26421" xr:uid="{5733F13D-693C-4E1C-B520-392968BC3C77}"/>
    <cellStyle name="Normal 12 2 2 8 9" xfId="30380" xr:uid="{3718E4A4-10E0-452D-92D5-3CFEF4E08A0E}"/>
    <cellStyle name="Normal 12 2 2 9" xfId="1092" xr:uid="{D2C5F954-7BDD-4A95-88E6-8EF38711FB08}"/>
    <cellStyle name="Normal 12 2 2 9 10" xfId="46954" xr:uid="{589FE1AC-1838-4A9B-B70F-967311814E02}"/>
    <cellStyle name="Normal 12 2 2 9 11" xfId="50913" xr:uid="{ABF64840-5DD1-414A-BA19-0A1B67C975A7}"/>
    <cellStyle name="Normal 12 2 2 9 2" xfId="3582" xr:uid="{DF5C7C71-65ED-484E-8624-A0C78DACD64E}"/>
    <cellStyle name="Normal 12 2 2 9 2 2" xfId="11253" xr:uid="{EAC0F45E-AB0E-41B4-984C-F9E1092933A8}"/>
    <cellStyle name="Normal 12 2 2 9 2 2 2" xfId="26433" xr:uid="{7F40267B-9F7D-4143-A713-2A0533520643}"/>
    <cellStyle name="Normal 12 2 2 9 2 2 3" xfId="30392" xr:uid="{6585D69D-8365-4758-A70E-424FE4677C18}"/>
    <cellStyle name="Normal 12 2 2 9 2 2 4" xfId="42998" xr:uid="{7C039936-DADD-4773-BFD4-D7C58ECA83EC}"/>
    <cellStyle name="Normal 12 2 2 9 2 2 5" xfId="46956" xr:uid="{FA43D4B7-F4FD-42FB-A45B-BB4D7355782F}"/>
    <cellStyle name="Normal 12 2 2 9 2 2 6" xfId="50915" xr:uid="{07592CD9-CEF7-4EFF-A0A8-552B64999A6A}"/>
    <cellStyle name="Normal 12 2 2 9 2 3" xfId="11252" xr:uid="{C900ECC4-EA37-44C3-A58C-B32199CE737D}"/>
    <cellStyle name="Normal 12 2 2 9 2 4" xfId="26432" xr:uid="{AE8EDA72-C9F5-469C-AB84-702117982CE0}"/>
    <cellStyle name="Normal 12 2 2 9 2 5" xfId="30391" xr:uid="{918DE37A-557D-4409-A594-B73858770231}"/>
    <cellStyle name="Normal 12 2 2 9 2 6" xfId="42997" xr:uid="{EAF07A47-15FD-437C-951C-FEB63E0820AA}"/>
    <cellStyle name="Normal 12 2 2 9 2 7" xfId="46955" xr:uid="{BC255E2B-B10E-455C-A6BE-4830D2123244}"/>
    <cellStyle name="Normal 12 2 2 9 2 8" xfId="50914" xr:uid="{949A6C76-9491-4634-8B42-1991EC908C68}"/>
    <cellStyle name="Normal 12 2 2 9 3" xfId="6047" xr:uid="{6F0B9878-AEC1-45AA-BD29-8F31C32B7A82}"/>
    <cellStyle name="Normal 12 2 2 9 3 2" xfId="11254" xr:uid="{14C1D207-1DB2-4159-85C0-A00F2D86A866}"/>
    <cellStyle name="Normal 12 2 2 9 3 3" xfId="26434" xr:uid="{A432783C-E15E-41F2-8552-2F7B544247DB}"/>
    <cellStyle name="Normal 12 2 2 9 3 4" xfId="30393" xr:uid="{9936ACBA-109F-4F96-A4DD-0D25A9B9C31B}"/>
    <cellStyle name="Normal 12 2 2 9 3 5" xfId="42999" xr:uid="{B39CAF38-BA93-4CC7-836E-7A8C1F0361C6}"/>
    <cellStyle name="Normal 12 2 2 9 3 6" xfId="46957" xr:uid="{64E65230-A4D1-4B93-B271-3DD4972E6F79}"/>
    <cellStyle name="Normal 12 2 2 9 3 7" xfId="50916" xr:uid="{55B301E6-BF5E-4FBD-86BF-E4E26A6D8491}"/>
    <cellStyle name="Normal 12 2 2 9 4" xfId="11255" xr:uid="{31781C5A-EC1E-4DD4-BD18-D3FB6E016868}"/>
    <cellStyle name="Normal 12 2 2 9 4 2" xfId="26435" xr:uid="{FA47F02B-BCA9-42F6-AF2C-B817B249EBD8}"/>
    <cellStyle name="Normal 12 2 2 9 4 3" xfId="30394" xr:uid="{FE99E6DD-920F-43DA-8B0B-9A966F8510B7}"/>
    <cellStyle name="Normal 12 2 2 9 4 4" xfId="43000" xr:uid="{D87A77E3-87CF-4B9C-9821-96D1967E826B}"/>
    <cellStyle name="Normal 12 2 2 9 4 5" xfId="46958" xr:uid="{26D36D44-B15E-4A53-BB1B-BEB4AEC21153}"/>
    <cellStyle name="Normal 12 2 2 9 4 6" xfId="50917" xr:uid="{B28C11C9-D45D-489F-B9B8-DEE27D42B21E}"/>
    <cellStyle name="Normal 12 2 2 9 5" xfId="11251" xr:uid="{F0909008-EF3C-480A-B600-5910352BCD8A}"/>
    <cellStyle name="Normal 12 2 2 9 6" xfId="21399" xr:uid="{BE5657CC-A5B0-4F5B-AE9E-8C07377161A2}"/>
    <cellStyle name="Normal 12 2 2 9 7" xfId="26431" xr:uid="{9344FE2B-A584-4409-B129-43ECE848B54D}"/>
    <cellStyle name="Normal 12 2 2 9 8" xfId="30390" xr:uid="{D4514C0A-B14F-4C32-9057-F5124E8AE309}"/>
    <cellStyle name="Normal 12 2 2 9 9" xfId="42996" xr:uid="{EF06D6EE-DD0F-4F56-81AC-85E8BE1A083F}"/>
    <cellStyle name="Normal 12 2 20" xfId="7707" xr:uid="{FC4D2C63-26B1-4CE2-99CF-18F8D6B6DD63}"/>
    <cellStyle name="Normal 12 2 20 2" xfId="11256" xr:uid="{A47BEDFD-06A0-4B1F-B737-54038B7A6436}"/>
    <cellStyle name="Normal 12 2 20 3" xfId="26436" xr:uid="{11F4364C-6B0B-443F-8254-B46F3C115904}"/>
    <cellStyle name="Normal 12 2 20 4" xfId="30395" xr:uid="{4A409B26-7BD3-42C0-A445-BFFDEB5329E0}"/>
    <cellStyle name="Normal 12 2 20 5" xfId="43001" xr:uid="{E44B2E9F-86D6-4D45-B95D-6859FBDC65F0}"/>
    <cellStyle name="Normal 12 2 20 6" xfId="46959" xr:uid="{D69BDB5A-32C3-4FF5-9A16-BF0C9217F150}"/>
    <cellStyle name="Normal 12 2 20 7" xfId="50918" xr:uid="{3D1E02A0-B60B-4516-82A7-EF0240F7089D}"/>
    <cellStyle name="Normal 12 2 21" xfId="11105" xr:uid="{E0AB85BD-F2D4-4287-9A88-F4D88EC136FA}"/>
    <cellStyle name="Normal 12 2 22" xfId="20498" xr:uid="{F3F873AD-1F3B-4076-B3A2-1456717FF838}"/>
    <cellStyle name="Normal 12 2 23" xfId="26285" xr:uid="{96403D72-0F23-43E5-89E7-82EF0A049B12}"/>
    <cellStyle name="Normal 12 2 24" xfId="30244" xr:uid="{A9D2EB86-B426-4C92-98DD-AB722E1B35B6}"/>
    <cellStyle name="Normal 12 2 25" xfId="42850" xr:uid="{ADC0106F-E8C1-4211-9715-7219BC40E933}"/>
    <cellStyle name="Normal 12 2 26" xfId="46808" xr:uid="{2BF08EE7-A5F5-4E48-B7AF-FFDADC46CA75}"/>
    <cellStyle name="Normal 12 2 27" xfId="50767" xr:uid="{898791D4-20F3-4516-9444-8C08AD0D428F}"/>
    <cellStyle name="Normal 12 2 3" xfId="342" xr:uid="{C01946A8-AE72-4DF7-889D-B44DAB86FA1F}"/>
    <cellStyle name="Normal 12 2 3 10" xfId="30396" xr:uid="{426843BD-8B32-4629-810D-4FF2C98B6F0E}"/>
    <cellStyle name="Normal 12 2 3 11" xfId="43002" xr:uid="{89C64F78-B644-4ADD-85A4-945AB1D94B55}"/>
    <cellStyle name="Normal 12 2 3 12" xfId="46960" xr:uid="{BAA0601B-3332-41D1-A36B-8E0DDA9A59B6}"/>
    <cellStyle name="Normal 12 2 3 13" xfId="50919" xr:uid="{FC9F536F-3827-4290-99E7-9F45462B326F}"/>
    <cellStyle name="Normal 12 2 3 2" xfId="1223" xr:uid="{1C5FBA3C-A46A-4538-A5C5-27C94DBA5D68}"/>
    <cellStyle name="Normal 12 2 3 2 10" xfId="43003" xr:uid="{2AAD75DF-8761-4DD0-8134-E00847D14877}"/>
    <cellStyle name="Normal 12 2 3 2 11" xfId="46961" xr:uid="{72D81565-4485-42FD-8F65-DA4CE892FB2A}"/>
    <cellStyle name="Normal 12 2 3 2 12" xfId="50920" xr:uid="{76B44F1C-DE20-4AA6-9950-2BAFA2C36090}"/>
    <cellStyle name="Normal 12 2 3 2 2" xfId="2019" xr:uid="{BE6ACA19-4B9C-4AD3-8B01-499D5B44B41F}"/>
    <cellStyle name="Normal 12 2 3 2 2 10" xfId="46962" xr:uid="{4F6D0A86-B6CF-45FB-BBFC-1FF0B6EB253C}"/>
    <cellStyle name="Normal 12 2 3 2 2 11" xfId="50921" xr:uid="{95A50769-EE29-4203-BEE1-F1E75F78F0C4}"/>
    <cellStyle name="Normal 12 2 3 2 2 2" xfId="4499" xr:uid="{D058E3E3-3656-46B4-B29B-371D6F6EE538}"/>
    <cellStyle name="Normal 12 2 3 2 2 2 2" xfId="11261" xr:uid="{91AD48B6-9B70-4503-BACD-4A73583092E8}"/>
    <cellStyle name="Normal 12 2 3 2 2 2 2 2" xfId="26441" xr:uid="{B58FBDB5-6821-44D3-8440-E50339C471B1}"/>
    <cellStyle name="Normal 12 2 3 2 2 2 2 3" xfId="30400" xr:uid="{21A869B6-7FBD-4733-9C2A-8A86021547C4}"/>
    <cellStyle name="Normal 12 2 3 2 2 2 2 4" xfId="43006" xr:uid="{6CC69E2A-8A5E-46BC-8109-F8FD1B6955B8}"/>
    <cellStyle name="Normal 12 2 3 2 2 2 2 5" xfId="46964" xr:uid="{C155AC60-32BF-4700-9DD5-143AF7BEBBD4}"/>
    <cellStyle name="Normal 12 2 3 2 2 2 2 6" xfId="50923" xr:uid="{4DA5B9C4-955C-4DD9-A057-1934739699E3}"/>
    <cellStyle name="Normal 12 2 3 2 2 2 3" xfId="11260" xr:uid="{F345A512-7AE2-4E68-ABB7-5657E8B305DD}"/>
    <cellStyle name="Normal 12 2 3 2 2 2 4" xfId="26440" xr:uid="{D1611DB0-A0F1-4C81-84B0-4B847D2BF868}"/>
    <cellStyle name="Normal 12 2 3 2 2 2 5" xfId="30399" xr:uid="{518D97E6-914A-4D23-A42F-EFD7360C99A7}"/>
    <cellStyle name="Normal 12 2 3 2 2 2 6" xfId="43005" xr:uid="{95E68EAA-8ED7-4D0A-A752-3D7B8AF49213}"/>
    <cellStyle name="Normal 12 2 3 2 2 2 7" xfId="46963" xr:uid="{21BD1C3F-A39F-46E0-8E63-1BF76BB50BE5}"/>
    <cellStyle name="Normal 12 2 3 2 2 2 8" xfId="50922" xr:uid="{40D5493D-DFF2-4067-BDCE-943D416FB0E3}"/>
    <cellStyle name="Normal 12 2 3 2 2 3" xfId="6964" xr:uid="{56C9C67B-E613-4C85-9627-AB1A8ED7FBDF}"/>
    <cellStyle name="Normal 12 2 3 2 2 3 2" xfId="11262" xr:uid="{8E3A2934-642B-452A-BC12-B8A32FEDD16C}"/>
    <cellStyle name="Normal 12 2 3 2 2 3 3" xfId="26442" xr:uid="{96F5AFC2-C60C-4589-8BDA-5AE0ED47B8E3}"/>
    <cellStyle name="Normal 12 2 3 2 2 3 4" xfId="30401" xr:uid="{DFE9D0F9-E65F-4704-9C90-69172148E070}"/>
    <cellStyle name="Normal 12 2 3 2 2 3 5" xfId="43007" xr:uid="{530D4A0D-6D13-4FE7-8A47-EF5BD6CD4D5E}"/>
    <cellStyle name="Normal 12 2 3 2 2 3 6" xfId="46965" xr:uid="{FA67ACF3-3F83-47AC-B6F8-F3490230B44A}"/>
    <cellStyle name="Normal 12 2 3 2 2 3 7" xfId="50924" xr:uid="{BFC22054-BA89-4AB2-B8FC-5F10869C3300}"/>
    <cellStyle name="Normal 12 2 3 2 2 4" xfId="11263" xr:uid="{5F8A74C4-367B-4505-A448-2899F86F5FCE}"/>
    <cellStyle name="Normal 12 2 3 2 2 4 2" xfId="26443" xr:uid="{7FA94214-DDE7-44FD-B383-E4157BC6EEC8}"/>
    <cellStyle name="Normal 12 2 3 2 2 4 3" xfId="30402" xr:uid="{52430705-15EA-4BB1-A61F-5FDBDFE2CF49}"/>
    <cellStyle name="Normal 12 2 3 2 2 4 4" xfId="43008" xr:uid="{6DE02251-443B-463F-806E-F9B2420E26F7}"/>
    <cellStyle name="Normal 12 2 3 2 2 4 5" xfId="46966" xr:uid="{9E91B4DE-194B-4970-852B-08E6CDA4DAD4}"/>
    <cellStyle name="Normal 12 2 3 2 2 4 6" xfId="50925" xr:uid="{8FAD2FE6-225D-4066-ABC8-C79F4F7E39B0}"/>
    <cellStyle name="Normal 12 2 3 2 2 5" xfId="11259" xr:uid="{8DEA1A5D-312F-4C8B-9F2A-5981BE3457AF}"/>
    <cellStyle name="Normal 12 2 3 2 2 6" xfId="22316" xr:uid="{E7C11D0D-5E56-4433-BDB7-DD651CEF1A02}"/>
    <cellStyle name="Normal 12 2 3 2 2 7" xfId="26439" xr:uid="{22018135-F87C-43CD-90AB-5ABA05C850CA}"/>
    <cellStyle name="Normal 12 2 3 2 2 8" xfId="30398" xr:uid="{38C42BD5-ACA1-41FD-97E1-773DC746A1B8}"/>
    <cellStyle name="Normal 12 2 3 2 2 9" xfId="43004" xr:uid="{E9BCBC5A-A4EB-4C17-8F40-7DD116A57C1D}"/>
    <cellStyle name="Normal 12 2 3 2 3" xfId="3710" xr:uid="{170B6EC4-8DE4-473D-A7F2-57FCC0123C98}"/>
    <cellStyle name="Normal 12 2 3 2 3 2" xfId="11265" xr:uid="{7D57640D-89DB-41A7-B694-5C1819C67CFD}"/>
    <cellStyle name="Normal 12 2 3 2 3 2 2" xfId="26445" xr:uid="{A1268491-6F83-44A5-8E83-FB7F74E735C1}"/>
    <cellStyle name="Normal 12 2 3 2 3 2 3" xfId="30404" xr:uid="{563BC01E-E902-4388-A390-86BE74CC65C7}"/>
    <cellStyle name="Normal 12 2 3 2 3 2 4" xfId="43010" xr:uid="{E990191A-DFE1-4312-A672-3175697D1E02}"/>
    <cellStyle name="Normal 12 2 3 2 3 2 5" xfId="46968" xr:uid="{8A1B7C25-4B20-4E4B-A408-F6493D1D8E06}"/>
    <cellStyle name="Normal 12 2 3 2 3 2 6" xfId="50927" xr:uid="{49005271-4BB8-4E5C-9F51-AD5772B760E7}"/>
    <cellStyle name="Normal 12 2 3 2 3 3" xfId="11264" xr:uid="{A93C1EB4-8F27-479A-B0C8-5ED9563BAF1E}"/>
    <cellStyle name="Normal 12 2 3 2 3 4" xfId="26444" xr:uid="{E9F96601-A939-4E15-836E-15535292E791}"/>
    <cellStyle name="Normal 12 2 3 2 3 5" xfId="30403" xr:uid="{F8C878CA-E673-4091-92B1-DD3A8960EC3C}"/>
    <cellStyle name="Normal 12 2 3 2 3 6" xfId="43009" xr:uid="{2AFACC38-7D11-4EC4-976E-E61A652593AE}"/>
    <cellStyle name="Normal 12 2 3 2 3 7" xfId="46967" xr:uid="{1A1D9C84-4549-4AA8-A52E-7E76277463BB}"/>
    <cellStyle name="Normal 12 2 3 2 3 8" xfId="50926" xr:uid="{4B5973F6-0A3D-41C2-8EC8-F1B29CDBAC3E}"/>
    <cellStyle name="Normal 12 2 3 2 4" xfId="6175" xr:uid="{80893DDD-89FB-4F66-B8A7-EDEA8FEB8732}"/>
    <cellStyle name="Normal 12 2 3 2 4 2" xfId="11266" xr:uid="{B6D91FF5-26D1-4669-8D5B-30237C466E3C}"/>
    <cellStyle name="Normal 12 2 3 2 4 3" xfId="26446" xr:uid="{7F2FC71C-0577-41EE-8AB8-967CFA7C1475}"/>
    <cellStyle name="Normal 12 2 3 2 4 4" xfId="30405" xr:uid="{200A08B3-7CEC-4BBF-8625-F21BDFC3E12B}"/>
    <cellStyle name="Normal 12 2 3 2 4 5" xfId="43011" xr:uid="{401D99F1-FDB4-4BC8-AA0E-AAF763B0DE6B}"/>
    <cellStyle name="Normal 12 2 3 2 4 6" xfId="46969" xr:uid="{F857EA1B-51CD-45BA-A553-408B4D74A090}"/>
    <cellStyle name="Normal 12 2 3 2 4 7" xfId="50928" xr:uid="{B9550861-C285-4DD1-909B-906F1FCDDF56}"/>
    <cellStyle name="Normal 12 2 3 2 5" xfId="11267" xr:uid="{8B001C8C-D0C3-4866-8CBF-DE9D946317AF}"/>
    <cellStyle name="Normal 12 2 3 2 5 2" xfId="26447" xr:uid="{D972D105-C3C2-4D05-9D81-BDDD879E4E93}"/>
    <cellStyle name="Normal 12 2 3 2 5 3" xfId="30406" xr:uid="{E85FD94A-994A-4704-99E3-BAE3E835405C}"/>
    <cellStyle name="Normal 12 2 3 2 5 4" xfId="43012" xr:uid="{3C7022F5-E169-4C90-9CE3-2F84033A649B}"/>
    <cellStyle name="Normal 12 2 3 2 5 5" xfId="46970" xr:uid="{FFBA475A-9B07-451F-AC9F-81D196208D30}"/>
    <cellStyle name="Normal 12 2 3 2 5 6" xfId="50929" xr:uid="{5DFF70F2-2455-40EA-96EE-4F7D289F886A}"/>
    <cellStyle name="Normal 12 2 3 2 6" xfId="11258" xr:uid="{0217E12F-3241-40D8-A6CB-461403D637E9}"/>
    <cellStyle name="Normal 12 2 3 2 7" xfId="21527" xr:uid="{7F030B93-1C60-44DD-ACC6-C87E08992480}"/>
    <cellStyle name="Normal 12 2 3 2 8" xfId="26438" xr:uid="{F39367EC-584B-4810-B554-CB3E772C384C}"/>
    <cellStyle name="Normal 12 2 3 2 9" xfId="30397" xr:uid="{6A90C243-7F48-4FAF-B38D-846268DC6BFE}"/>
    <cellStyle name="Normal 12 2 3 3" xfId="2020" xr:uid="{882E19D7-08B7-41D3-BA91-14EB39DA59ED}"/>
    <cellStyle name="Normal 12 2 3 3 10" xfId="46971" xr:uid="{19ED0B6A-FF7F-4353-A9E7-CCFB6D3DFCBC}"/>
    <cellStyle name="Normal 12 2 3 3 11" xfId="50930" xr:uid="{645D784A-2D46-449E-993D-90D0E7993609}"/>
    <cellStyle name="Normal 12 2 3 3 2" xfId="4500" xr:uid="{C21EABCE-DE22-4B79-AE6F-924A4E5ED10A}"/>
    <cellStyle name="Normal 12 2 3 3 2 2" xfId="11270" xr:uid="{E5F6FC99-FF15-4AF5-BEA4-307E19A0AFC5}"/>
    <cellStyle name="Normal 12 2 3 3 2 2 2" xfId="26450" xr:uid="{C2FF0B39-6DEC-49B4-B5CF-6917A9161877}"/>
    <cellStyle name="Normal 12 2 3 3 2 2 3" xfId="30409" xr:uid="{5A806D84-0C29-4736-995C-A4544D383AF9}"/>
    <cellStyle name="Normal 12 2 3 3 2 2 4" xfId="43015" xr:uid="{6A2CA72A-70DD-4E1C-9242-AC2135B8E99A}"/>
    <cellStyle name="Normal 12 2 3 3 2 2 5" xfId="46973" xr:uid="{F23DB2D9-729C-47DB-ABFD-787574447DE9}"/>
    <cellStyle name="Normal 12 2 3 3 2 2 6" xfId="50932" xr:uid="{DAED60C5-C62C-45C8-BCC0-23540BD043F6}"/>
    <cellStyle name="Normal 12 2 3 3 2 3" xfId="11269" xr:uid="{14C26ABC-7E82-4535-AF0B-B976AFA0A1CA}"/>
    <cellStyle name="Normal 12 2 3 3 2 4" xfId="26449" xr:uid="{C06875AA-8CCC-4591-9A41-B03A2BBE2B0F}"/>
    <cellStyle name="Normal 12 2 3 3 2 5" xfId="30408" xr:uid="{FAA95852-D9F7-4A17-8202-241863C20A6E}"/>
    <cellStyle name="Normal 12 2 3 3 2 6" xfId="43014" xr:uid="{A8E61776-BB78-4375-9E38-390B353A5291}"/>
    <cellStyle name="Normal 12 2 3 3 2 7" xfId="46972" xr:uid="{14EF725D-58BD-47BB-8040-4C3F44A23FD7}"/>
    <cellStyle name="Normal 12 2 3 3 2 8" xfId="50931" xr:uid="{9EAEFD2D-1B2A-478B-BA8F-A2463AFED8BC}"/>
    <cellStyle name="Normal 12 2 3 3 3" xfId="6965" xr:uid="{A908D30A-2517-4383-8280-7CE101F8CE3F}"/>
    <cellStyle name="Normal 12 2 3 3 3 2" xfId="11271" xr:uid="{8B53DA10-7F8D-4268-8AA4-D3ACEC3960FB}"/>
    <cellStyle name="Normal 12 2 3 3 3 3" xfId="26451" xr:uid="{5CC96D40-D293-458D-9E93-7F2BD58E25E4}"/>
    <cellStyle name="Normal 12 2 3 3 3 4" xfId="30410" xr:uid="{AD08D6E0-F29B-4691-B9B9-003B648B12D5}"/>
    <cellStyle name="Normal 12 2 3 3 3 5" xfId="43016" xr:uid="{EA6120E7-8063-4288-BA32-082EDECC3F3A}"/>
    <cellStyle name="Normal 12 2 3 3 3 6" xfId="46974" xr:uid="{75D7D8E6-566D-4B73-A978-05CE4697C2FB}"/>
    <cellStyle name="Normal 12 2 3 3 3 7" xfId="50933" xr:uid="{CEE89655-BC01-4A43-B2DD-BA3957C07C62}"/>
    <cellStyle name="Normal 12 2 3 3 4" xfId="11272" xr:uid="{4E4774B5-AA51-4102-9130-40E1590E4E02}"/>
    <cellStyle name="Normal 12 2 3 3 4 2" xfId="26452" xr:uid="{236F5EF4-D53A-4E1E-A9AA-63AD4790A019}"/>
    <cellStyle name="Normal 12 2 3 3 4 3" xfId="30411" xr:uid="{DE19237D-6E5D-4D6B-AA99-DD0CE7674838}"/>
    <cellStyle name="Normal 12 2 3 3 4 4" xfId="43017" xr:uid="{7E1A74B0-51B9-433E-BEA9-CA4E3BBF2BF5}"/>
    <cellStyle name="Normal 12 2 3 3 4 5" xfId="46975" xr:uid="{DEC6F01E-68DA-45F8-A343-9E3D0D0D96B2}"/>
    <cellStyle name="Normal 12 2 3 3 4 6" xfId="50934" xr:uid="{E20B87FB-516F-4CB8-9E51-AA0D280D3386}"/>
    <cellStyle name="Normal 12 2 3 3 5" xfId="11268" xr:uid="{25CC195F-09A4-4870-A173-166F0B049EEF}"/>
    <cellStyle name="Normal 12 2 3 3 6" xfId="22317" xr:uid="{2BD992CC-34B4-4ED5-AA83-22ECA6DB55C9}"/>
    <cellStyle name="Normal 12 2 3 3 7" xfId="26448" xr:uid="{7366D8B7-A89B-4381-A2F6-79EAB28CBA93}"/>
    <cellStyle name="Normal 12 2 3 3 8" xfId="30407" xr:uid="{CA63C5AC-F464-4473-AE91-902AE923CB5B}"/>
    <cellStyle name="Normal 12 2 3 3 9" xfId="43013" xr:uid="{094CAD53-87AE-4CD7-A92D-6FE54CA779F9}"/>
    <cellStyle name="Normal 12 2 3 4" xfId="2844" xr:uid="{0EFD738E-334D-46E6-91B4-1B0112F885B0}"/>
    <cellStyle name="Normal 12 2 3 4 2" xfId="11274" xr:uid="{AA88C82C-9F10-4FE6-8685-C92067735CDD}"/>
    <cellStyle name="Normal 12 2 3 4 2 2" xfId="26454" xr:uid="{BF7E3B6E-5461-45F4-AEAC-42F780FEBF11}"/>
    <cellStyle name="Normal 12 2 3 4 2 3" xfId="30413" xr:uid="{ADA62934-8FAE-47CA-962C-6BBEEE3DB91A}"/>
    <cellStyle name="Normal 12 2 3 4 2 4" xfId="43019" xr:uid="{B6F69F1B-2801-46E5-A0EC-332D82306EF5}"/>
    <cellStyle name="Normal 12 2 3 4 2 5" xfId="46977" xr:uid="{058C8AC7-4A38-4085-9B36-5EA4492F309F}"/>
    <cellStyle name="Normal 12 2 3 4 2 6" xfId="50936" xr:uid="{B7C698B1-747C-4827-819B-991974560D5C}"/>
    <cellStyle name="Normal 12 2 3 4 3" xfId="11273" xr:uid="{5C08A6FC-54F2-4059-9583-4CDD754BBA8C}"/>
    <cellStyle name="Normal 12 2 3 4 4" xfId="26453" xr:uid="{0BEA6A88-C8B1-4EA7-9E13-A57A30C3D9F0}"/>
    <cellStyle name="Normal 12 2 3 4 5" xfId="30412" xr:uid="{BE34983F-1F58-4BF3-91BC-4C1DF74992C4}"/>
    <cellStyle name="Normal 12 2 3 4 6" xfId="43018" xr:uid="{87F23386-89F0-481D-A9F2-45FE93C5A628}"/>
    <cellStyle name="Normal 12 2 3 4 7" xfId="46976" xr:uid="{8717D2BE-E2B9-4A3F-BBA3-550951F38745}"/>
    <cellStyle name="Normal 12 2 3 4 8" xfId="50935" xr:uid="{715DFAC7-C745-4E9B-B704-FBB41FBAA631}"/>
    <cellStyle name="Normal 12 2 3 5" xfId="5309" xr:uid="{749ACC65-920B-4272-9BB5-9A83F175E765}"/>
    <cellStyle name="Normal 12 2 3 5 2" xfId="11275" xr:uid="{4A73DF98-F958-4396-8699-D184A4D2B8F5}"/>
    <cellStyle name="Normal 12 2 3 5 3" xfId="26455" xr:uid="{6B64B297-C707-48AD-B4DC-D071C62632A0}"/>
    <cellStyle name="Normal 12 2 3 5 4" xfId="30414" xr:uid="{AD36FC87-5128-4F1A-880E-F955812DC496}"/>
    <cellStyle name="Normal 12 2 3 5 5" xfId="43020" xr:uid="{8881EEC7-AB89-42F3-8900-DE38AC70A155}"/>
    <cellStyle name="Normal 12 2 3 5 6" xfId="46978" xr:uid="{B99719E4-9609-4FAE-B32E-D05CEEF4BD01}"/>
    <cellStyle name="Normal 12 2 3 5 7" xfId="50937" xr:uid="{B17BC7C0-3408-4793-B476-E40949DF42A4}"/>
    <cellStyle name="Normal 12 2 3 6" xfId="11276" xr:uid="{CC86CD91-E82A-462C-A226-B44E6C1BA69B}"/>
    <cellStyle name="Normal 12 2 3 6 2" xfId="26456" xr:uid="{626FA5D3-D1F4-478F-AAFF-B398C7BF077E}"/>
    <cellStyle name="Normal 12 2 3 6 3" xfId="30415" xr:uid="{6FB44D91-B4A5-4C73-A9BD-95F7F9048224}"/>
    <cellStyle name="Normal 12 2 3 6 4" xfId="43021" xr:uid="{CA80A468-39A0-4657-BE94-87AC3A599BC7}"/>
    <cellStyle name="Normal 12 2 3 6 5" xfId="46979" xr:uid="{5E2BBC38-FD36-444B-9613-1EFF1AD92E87}"/>
    <cellStyle name="Normal 12 2 3 6 6" xfId="50938" xr:uid="{4F49A906-E72F-4548-B227-812E245077E1}"/>
    <cellStyle name="Normal 12 2 3 7" xfId="11257" xr:uid="{A13E126C-5AC1-4B46-BAE7-F50E6527E037}"/>
    <cellStyle name="Normal 12 2 3 8" xfId="20661" xr:uid="{25D89C97-2DA0-4A18-BA8A-BB8AD7F31FBE}"/>
    <cellStyle name="Normal 12 2 3 9" xfId="26437" xr:uid="{4210587F-4DCB-4F3C-8F72-98DFE9AE683F}"/>
    <cellStyle name="Normal 12 2 4" xfId="470" xr:uid="{289E33DB-CF58-4EC6-BF23-17DEDDBCEEE1}"/>
    <cellStyle name="Normal 12 2 4 10" xfId="30416" xr:uid="{411DDA4F-0272-4C51-86EE-82460E946622}"/>
    <cellStyle name="Normal 12 2 4 11" xfId="43022" xr:uid="{AF68CE43-563A-4824-A115-0CF2447A8EA6}"/>
    <cellStyle name="Normal 12 2 4 12" xfId="46980" xr:uid="{66681804-28D0-4805-A9DB-5AE073038D9D}"/>
    <cellStyle name="Normal 12 2 4 13" xfId="50939" xr:uid="{60ABB1C3-F251-49B6-A18D-9E51E4E8A5F8}"/>
    <cellStyle name="Normal 12 2 4 2" xfId="1333" xr:uid="{58D3A4EB-C8B7-4EE5-82AE-504220F5EA96}"/>
    <cellStyle name="Normal 12 2 4 2 10" xfId="46981" xr:uid="{7DA89011-EFCC-4E3F-B3CF-F34C77022C39}"/>
    <cellStyle name="Normal 12 2 4 2 11" xfId="50940" xr:uid="{C48F5ED1-60E6-496B-9480-79C80B7187A6}"/>
    <cellStyle name="Normal 12 2 4 2 2" xfId="3820" xr:uid="{7443D13B-4956-4548-8897-8155BAD07AA5}"/>
    <cellStyle name="Normal 12 2 4 2 2 2" xfId="11280" xr:uid="{FABBCA14-78B3-4D05-BF01-6F57FB0BB269}"/>
    <cellStyle name="Normal 12 2 4 2 2 2 2" xfId="26460" xr:uid="{5CDAA416-5701-4E9C-ACBB-04ACBBEA96B4}"/>
    <cellStyle name="Normal 12 2 4 2 2 2 3" xfId="30419" xr:uid="{E4BAE3D5-4E98-4D05-A541-4D3E8BB030F5}"/>
    <cellStyle name="Normal 12 2 4 2 2 2 4" xfId="43025" xr:uid="{BB8004AC-7BF7-41A1-A68B-59185E827AF6}"/>
    <cellStyle name="Normal 12 2 4 2 2 2 5" xfId="46983" xr:uid="{6F4F9EAA-CDE1-45BB-A31D-C7F65DFF4E73}"/>
    <cellStyle name="Normal 12 2 4 2 2 2 6" xfId="50942" xr:uid="{95E4504F-B9FB-44C5-8E3D-B034F68347C9}"/>
    <cellStyle name="Normal 12 2 4 2 2 3" xfId="11279" xr:uid="{6FFAFD4E-E5F4-446A-892A-13C5577E8A47}"/>
    <cellStyle name="Normal 12 2 4 2 2 4" xfId="26459" xr:uid="{D1670FD0-7B84-4C14-B1B8-C7E2441E1258}"/>
    <cellStyle name="Normal 12 2 4 2 2 5" xfId="30418" xr:uid="{48434CAB-EC49-4B23-AC99-53963E0575EF}"/>
    <cellStyle name="Normal 12 2 4 2 2 6" xfId="43024" xr:uid="{DA4E0850-2D94-416C-A87E-A0B964236916}"/>
    <cellStyle name="Normal 12 2 4 2 2 7" xfId="46982" xr:uid="{9A78C829-37EE-4737-BD80-A5A7749D509F}"/>
    <cellStyle name="Normal 12 2 4 2 2 8" xfId="50941" xr:uid="{933FA613-D389-4B5A-87C7-54E87DF40221}"/>
    <cellStyle name="Normal 12 2 4 2 3" xfId="6285" xr:uid="{E5D0FEA6-F1A2-4EA8-AF50-340BF1F43E9E}"/>
    <cellStyle name="Normal 12 2 4 2 3 2" xfId="11281" xr:uid="{5E796174-57F4-4035-B28A-0CF4DD5AEC42}"/>
    <cellStyle name="Normal 12 2 4 2 3 3" xfId="26461" xr:uid="{E89704A7-F881-4984-8CC5-E89DDB320A58}"/>
    <cellStyle name="Normal 12 2 4 2 3 4" xfId="30420" xr:uid="{B0F2F3F3-5E77-4735-882D-8C741B235D4E}"/>
    <cellStyle name="Normal 12 2 4 2 3 5" xfId="43026" xr:uid="{00FC05A4-84B0-4969-9504-2F53376400B8}"/>
    <cellStyle name="Normal 12 2 4 2 3 6" xfId="46984" xr:uid="{891A0B6C-439F-4BD8-9F7D-CC94968BD739}"/>
    <cellStyle name="Normal 12 2 4 2 3 7" xfId="50943" xr:uid="{FA033FCE-E36A-4EE6-8C05-97EEA1C7AB1C}"/>
    <cellStyle name="Normal 12 2 4 2 4" xfId="11282" xr:uid="{C38185B1-B239-4035-A1C8-987BDA0ABD61}"/>
    <cellStyle name="Normal 12 2 4 2 4 2" xfId="26462" xr:uid="{5F696505-179F-4C7D-B338-182E9E24D89B}"/>
    <cellStyle name="Normal 12 2 4 2 4 3" xfId="30421" xr:uid="{F3E99758-6943-4EC1-8413-14F5DEDE227C}"/>
    <cellStyle name="Normal 12 2 4 2 4 4" xfId="43027" xr:uid="{3448494B-ADF5-4E85-9152-6CA7C03D912C}"/>
    <cellStyle name="Normal 12 2 4 2 4 5" xfId="46985" xr:uid="{94B75167-676D-41ED-BEE9-4DB6CD0AE0F4}"/>
    <cellStyle name="Normal 12 2 4 2 4 6" xfId="50944" xr:uid="{2ED2AEF0-D59F-4426-AC19-54B5D911DA6C}"/>
    <cellStyle name="Normal 12 2 4 2 5" xfId="11278" xr:uid="{866D7F39-1CFA-42BB-9F5B-F4D27424566A}"/>
    <cellStyle name="Normal 12 2 4 2 6" xfId="21637" xr:uid="{B383DE4B-9D9F-488E-A7A7-D7BBB814A282}"/>
    <cellStyle name="Normal 12 2 4 2 7" xfId="26458" xr:uid="{08199DFD-598C-4908-BBB7-127D445D250F}"/>
    <cellStyle name="Normal 12 2 4 2 8" xfId="30417" xr:uid="{5E81360E-A982-4FE9-8ADA-21682A40DACD}"/>
    <cellStyle name="Normal 12 2 4 2 9" xfId="43023" xr:uid="{02E28104-9C7C-4110-B514-D5D25452B545}"/>
    <cellStyle name="Normal 12 2 4 3" xfId="2021" xr:uid="{4FB3DC2E-FA89-4CA6-B1A8-63DF22B9FBD6}"/>
    <cellStyle name="Normal 12 2 4 3 10" xfId="46986" xr:uid="{25289353-42F8-44DE-943D-49A309D168B8}"/>
    <cellStyle name="Normal 12 2 4 3 11" xfId="50945" xr:uid="{03437A6A-B23C-4B84-87F9-74679A4EAAC8}"/>
    <cellStyle name="Normal 12 2 4 3 2" xfId="4501" xr:uid="{F928A14B-E662-4327-8D20-5C47E3B8309B}"/>
    <cellStyle name="Normal 12 2 4 3 2 2" xfId="11285" xr:uid="{3BC500D1-DEFE-482C-AD25-4550623EBC3E}"/>
    <cellStyle name="Normal 12 2 4 3 2 2 2" xfId="26465" xr:uid="{45F39946-AD0C-4024-8103-5DA381968261}"/>
    <cellStyle name="Normal 12 2 4 3 2 2 3" xfId="30424" xr:uid="{9222570F-95DA-4CCA-9A11-6C488076B436}"/>
    <cellStyle name="Normal 12 2 4 3 2 2 4" xfId="43030" xr:uid="{667A5D94-722D-4D13-AB6B-9E3AC83B3425}"/>
    <cellStyle name="Normal 12 2 4 3 2 2 5" xfId="46988" xr:uid="{6420B637-9330-4188-A8DB-5FDA73AB5E09}"/>
    <cellStyle name="Normal 12 2 4 3 2 2 6" xfId="50947" xr:uid="{4FFAE47E-CC73-4572-8BE4-692310AF44E0}"/>
    <cellStyle name="Normal 12 2 4 3 2 3" xfId="11284" xr:uid="{23D5DA11-E275-49F0-8EDC-205F5FBDC726}"/>
    <cellStyle name="Normal 12 2 4 3 2 4" xfId="26464" xr:uid="{538EC2C8-CA3A-4E30-AF84-4A848228A6EC}"/>
    <cellStyle name="Normal 12 2 4 3 2 5" xfId="30423" xr:uid="{97BAE474-AF1E-4A87-BE71-77619683E40D}"/>
    <cellStyle name="Normal 12 2 4 3 2 6" xfId="43029" xr:uid="{38CB4F6B-CDE9-43B5-A2BF-E3BFEF4DB17A}"/>
    <cellStyle name="Normal 12 2 4 3 2 7" xfId="46987" xr:uid="{8F7CA773-B240-43B1-8478-A17B43FB4FFF}"/>
    <cellStyle name="Normal 12 2 4 3 2 8" xfId="50946" xr:uid="{DB0EB446-E19F-4B76-8A88-3875BB10069B}"/>
    <cellStyle name="Normal 12 2 4 3 3" xfId="6966" xr:uid="{1F966EBC-315F-4F59-83E3-F9089DE4B418}"/>
    <cellStyle name="Normal 12 2 4 3 3 2" xfId="11286" xr:uid="{91600A64-3BB2-4A4A-9050-05F258060B52}"/>
    <cellStyle name="Normal 12 2 4 3 3 3" xfId="26466" xr:uid="{1AAA9529-4E26-4914-A43C-530C511310D6}"/>
    <cellStyle name="Normal 12 2 4 3 3 4" xfId="30425" xr:uid="{5D387B85-C5AB-4EFB-BF68-A57400EB4806}"/>
    <cellStyle name="Normal 12 2 4 3 3 5" xfId="43031" xr:uid="{6DDB41AC-3DAC-4970-9E28-3C72B509A17D}"/>
    <cellStyle name="Normal 12 2 4 3 3 6" xfId="46989" xr:uid="{9F021EB0-C617-4619-AD0C-E7DE3FD6AB52}"/>
    <cellStyle name="Normal 12 2 4 3 3 7" xfId="50948" xr:uid="{6512BB11-4867-4044-9DE3-D9B379752C45}"/>
    <cellStyle name="Normal 12 2 4 3 4" xfId="11287" xr:uid="{5F5F9034-3D2B-4E42-8BAD-7EE99CF4D8C8}"/>
    <cellStyle name="Normal 12 2 4 3 4 2" xfId="26467" xr:uid="{BE71818D-8708-46D2-B340-A7B0429180E8}"/>
    <cellStyle name="Normal 12 2 4 3 4 3" xfId="30426" xr:uid="{F57EC0AB-65F6-41B7-B75E-D8809AB0FF74}"/>
    <cellStyle name="Normal 12 2 4 3 4 4" xfId="43032" xr:uid="{5EAA7E78-86D4-432A-BA63-229E12DABFC7}"/>
    <cellStyle name="Normal 12 2 4 3 4 5" xfId="46990" xr:uid="{AE541DE1-7FE7-45F2-97A9-B4A3A1755B8E}"/>
    <cellStyle name="Normal 12 2 4 3 4 6" xfId="50949" xr:uid="{F5975ED6-B360-4052-91BE-58FBF2CE2399}"/>
    <cellStyle name="Normal 12 2 4 3 5" xfId="11283" xr:uid="{8DD926EF-654B-454D-BF98-9C918E4F227F}"/>
    <cellStyle name="Normal 12 2 4 3 6" xfId="22318" xr:uid="{248A288A-7902-4349-A316-5D39089C3AB6}"/>
    <cellStyle name="Normal 12 2 4 3 7" xfId="26463" xr:uid="{CC870039-B483-4971-AECC-B50104492678}"/>
    <cellStyle name="Normal 12 2 4 3 8" xfId="30422" xr:uid="{FDF0BCA1-CA77-4E98-9913-852C9D371571}"/>
    <cellStyle name="Normal 12 2 4 3 9" xfId="43028" xr:uid="{53B652CD-292F-43DD-93D0-81776C8EDAA2}"/>
    <cellStyle name="Normal 12 2 4 4" xfId="2971" xr:uid="{58540836-289D-49B7-B802-32B6C6058082}"/>
    <cellStyle name="Normal 12 2 4 4 2" xfId="11289" xr:uid="{929728B3-3590-43CE-9EC8-8BE2D7E0467C}"/>
    <cellStyle name="Normal 12 2 4 4 2 2" xfId="26469" xr:uid="{CD9A78E6-6FE1-4105-9491-E34964D03338}"/>
    <cellStyle name="Normal 12 2 4 4 2 3" xfId="30428" xr:uid="{82346F89-0CCC-4EC2-A017-CDB477A171A0}"/>
    <cellStyle name="Normal 12 2 4 4 2 4" xfId="43034" xr:uid="{A6BEE555-7F58-48D4-A59C-B955D38E8269}"/>
    <cellStyle name="Normal 12 2 4 4 2 5" xfId="46992" xr:uid="{AD6A6685-4D95-4D71-A292-27962737C329}"/>
    <cellStyle name="Normal 12 2 4 4 2 6" xfId="50951" xr:uid="{F808C8D8-F965-4611-9DDA-F8EB14D9895D}"/>
    <cellStyle name="Normal 12 2 4 4 3" xfId="11288" xr:uid="{7FE7849A-88B9-4698-AF6C-97A98EC548D5}"/>
    <cellStyle name="Normal 12 2 4 4 4" xfId="26468" xr:uid="{EC7E293A-9F70-4AD1-A79C-623FE0558111}"/>
    <cellStyle name="Normal 12 2 4 4 5" xfId="30427" xr:uid="{67C299B5-B8EB-4AF4-A613-A6FE24448722}"/>
    <cellStyle name="Normal 12 2 4 4 6" xfId="43033" xr:uid="{248D4D46-2BA8-4FB6-80AD-33C19BEB1BB1}"/>
    <cellStyle name="Normal 12 2 4 4 7" xfId="46991" xr:uid="{E76CEB70-04C0-4410-B3B8-F6C38714BA7B}"/>
    <cellStyle name="Normal 12 2 4 4 8" xfId="50950" xr:uid="{645A4D60-1B2C-4E56-A272-53E2E2DF8A25}"/>
    <cellStyle name="Normal 12 2 4 5" xfId="5436" xr:uid="{983375DD-5462-42C0-802F-1BD72832D5CC}"/>
    <cellStyle name="Normal 12 2 4 5 2" xfId="11290" xr:uid="{0F81E331-A889-4BFD-AAA3-0758C2EC90E4}"/>
    <cellStyle name="Normal 12 2 4 5 3" xfId="26470" xr:uid="{73D14F53-9C11-4431-92F7-D873F3728B59}"/>
    <cellStyle name="Normal 12 2 4 5 4" xfId="30429" xr:uid="{ED79DC34-E495-4C7E-A157-96D4F218502F}"/>
    <cellStyle name="Normal 12 2 4 5 5" xfId="43035" xr:uid="{6A029061-74FF-4DCA-871A-DFF69592E366}"/>
    <cellStyle name="Normal 12 2 4 5 6" xfId="46993" xr:uid="{CD112194-C92E-4A92-AC5E-C7DFC446477A}"/>
    <cellStyle name="Normal 12 2 4 5 7" xfId="50952" xr:uid="{5C20C0D7-659A-47C4-8D5B-3D3EDFB4E3A9}"/>
    <cellStyle name="Normal 12 2 4 6" xfId="11291" xr:uid="{6B90EB31-B788-47A4-96EF-FEBD387764AD}"/>
    <cellStyle name="Normal 12 2 4 6 2" xfId="26471" xr:uid="{038192C9-48BB-459C-9BE9-1DB5F5F36309}"/>
    <cellStyle name="Normal 12 2 4 6 3" xfId="30430" xr:uid="{6CAC61A2-F33A-4A0F-940D-F40BDAB0A43B}"/>
    <cellStyle name="Normal 12 2 4 6 4" xfId="43036" xr:uid="{E0B8FE09-6E86-427A-9638-66B77BC561ED}"/>
    <cellStyle name="Normal 12 2 4 6 5" xfId="46994" xr:uid="{BB7FCCF3-502B-4F14-9AC9-CC67D437D980}"/>
    <cellStyle name="Normal 12 2 4 6 6" xfId="50953" xr:uid="{102D3ACA-9E87-48BB-A27F-E74953605EB9}"/>
    <cellStyle name="Normal 12 2 4 7" xfId="11277" xr:uid="{E44DD2D4-E8E4-47FF-80AD-E00E319589CF}"/>
    <cellStyle name="Normal 12 2 4 8" xfId="20788" xr:uid="{5C87FCCD-4839-45EE-8C9B-305563685A10}"/>
    <cellStyle name="Normal 12 2 4 9" xfId="26457" xr:uid="{FE6189BE-483F-4F01-986E-01774AB29F55}"/>
    <cellStyle name="Normal 12 2 5" xfId="573" xr:uid="{560BC86A-B130-4318-B640-259F9CF9A80F}"/>
    <cellStyle name="Normal 12 2 5 10" xfId="30431" xr:uid="{F0956965-379C-4CB8-86E3-9883B2F690E4}"/>
    <cellStyle name="Normal 12 2 5 11" xfId="43037" xr:uid="{9DBEC1AA-3AC7-47A0-A7F0-DD74DEE960A5}"/>
    <cellStyle name="Normal 12 2 5 12" xfId="46995" xr:uid="{52BF465B-EE41-45C8-AB58-11A7F5178834}"/>
    <cellStyle name="Normal 12 2 5 13" xfId="50954" xr:uid="{84C3E1C8-5636-4CCA-BE03-7CADE27BB816}"/>
    <cellStyle name="Normal 12 2 5 2" xfId="1435" xr:uid="{79F01308-FBE7-4300-8B80-D3EC6461F30F}"/>
    <cellStyle name="Normal 12 2 5 2 10" xfId="46996" xr:uid="{3A5F1295-1071-4F1C-865A-6C88F8281F1B}"/>
    <cellStyle name="Normal 12 2 5 2 11" xfId="50955" xr:uid="{A51619B8-D796-4B6A-960B-E86AD95333CA}"/>
    <cellStyle name="Normal 12 2 5 2 2" xfId="3922" xr:uid="{92998869-45B2-45E9-8740-1F87BEE1C010}"/>
    <cellStyle name="Normal 12 2 5 2 2 2" xfId="11295" xr:uid="{8AE196A4-446E-42E3-88C5-EE28F2F3A881}"/>
    <cellStyle name="Normal 12 2 5 2 2 2 2" xfId="26475" xr:uid="{4FC70342-B561-4903-A156-C00B3BEC2FCA}"/>
    <cellStyle name="Normal 12 2 5 2 2 2 3" xfId="30434" xr:uid="{9C0D3C8A-6A6E-49BB-A945-13B9269AB454}"/>
    <cellStyle name="Normal 12 2 5 2 2 2 4" xfId="43040" xr:uid="{295CD3BE-EC04-4CBA-877F-CC0EF0F239B4}"/>
    <cellStyle name="Normal 12 2 5 2 2 2 5" xfId="46998" xr:uid="{B63800BB-CE1B-49CD-A5BB-9525DB581BB7}"/>
    <cellStyle name="Normal 12 2 5 2 2 2 6" xfId="50957" xr:uid="{348CC80B-524D-455C-88F3-B5DA106AF3AB}"/>
    <cellStyle name="Normal 12 2 5 2 2 3" xfId="11294" xr:uid="{053B5B88-8C34-4FB3-AB77-CD2D0BCCB727}"/>
    <cellStyle name="Normal 12 2 5 2 2 4" xfId="26474" xr:uid="{0F133346-034B-49C7-8F65-C3B57FD1A06F}"/>
    <cellStyle name="Normal 12 2 5 2 2 5" xfId="30433" xr:uid="{E3FA3ECE-BE13-4B71-A7DE-58CC8A1D46E4}"/>
    <cellStyle name="Normal 12 2 5 2 2 6" xfId="43039" xr:uid="{98AD09B6-2369-44F8-B115-9C696C5D2FB0}"/>
    <cellStyle name="Normal 12 2 5 2 2 7" xfId="46997" xr:uid="{0531869E-EC37-4302-AAD4-9F3F1D47A49C}"/>
    <cellStyle name="Normal 12 2 5 2 2 8" xfId="50956" xr:uid="{F9B2F49E-7E71-4D6C-ACEE-8978D48E87F6}"/>
    <cellStyle name="Normal 12 2 5 2 3" xfId="6387" xr:uid="{A110DA3F-C712-4973-96BD-B21BDC739C3B}"/>
    <cellStyle name="Normal 12 2 5 2 3 2" xfId="11296" xr:uid="{B53F48D5-18EB-4F3C-9238-38A279A1B72C}"/>
    <cellStyle name="Normal 12 2 5 2 3 3" xfId="26476" xr:uid="{75414D50-34AE-4FA8-A8E5-00EA90969233}"/>
    <cellStyle name="Normal 12 2 5 2 3 4" xfId="30435" xr:uid="{1C5FE861-C805-4CB1-8CF7-8B027A0D5747}"/>
    <cellStyle name="Normal 12 2 5 2 3 5" xfId="43041" xr:uid="{CC9E1A0A-03FE-4C9C-B14B-5AADCE73C610}"/>
    <cellStyle name="Normal 12 2 5 2 3 6" xfId="46999" xr:uid="{FF44D5C4-BE08-4332-931B-B1EEDC718D9E}"/>
    <cellStyle name="Normal 12 2 5 2 3 7" xfId="50958" xr:uid="{C71C2F95-FAA8-4E2F-BD63-FDB1ECA25378}"/>
    <cellStyle name="Normal 12 2 5 2 4" xfId="11297" xr:uid="{BB6F7D7D-1692-4CBE-B0C3-AD73DA880098}"/>
    <cellStyle name="Normal 12 2 5 2 4 2" xfId="26477" xr:uid="{54CB1B38-08F7-4156-A429-DCB864FAC313}"/>
    <cellStyle name="Normal 12 2 5 2 4 3" xfId="30436" xr:uid="{9AC7BE62-2F64-41A7-91CE-51E08E3BA5D5}"/>
    <cellStyle name="Normal 12 2 5 2 4 4" xfId="43042" xr:uid="{B7DCF3C1-DE71-427A-A09F-106FDEB949A4}"/>
    <cellStyle name="Normal 12 2 5 2 4 5" xfId="47000" xr:uid="{0309A5E7-7E30-45EC-A6FA-E4D4ECF74377}"/>
    <cellStyle name="Normal 12 2 5 2 4 6" xfId="50959" xr:uid="{6F567305-82D1-46E4-B3D3-64075D182902}"/>
    <cellStyle name="Normal 12 2 5 2 5" xfId="11293" xr:uid="{969F290D-0D4D-4208-A3CB-4833FDA1220D}"/>
    <cellStyle name="Normal 12 2 5 2 6" xfId="21739" xr:uid="{38A24FC8-8195-42A0-9630-A4AC7CFDA824}"/>
    <cellStyle name="Normal 12 2 5 2 7" xfId="26473" xr:uid="{DDED709C-A40B-4CA1-A98D-39532AB89341}"/>
    <cellStyle name="Normal 12 2 5 2 8" xfId="30432" xr:uid="{65141BF2-FCB5-46C6-BE67-472B74639855}"/>
    <cellStyle name="Normal 12 2 5 2 9" xfId="43038" xr:uid="{399B6160-3EEC-4FB0-9606-9D1F9117378E}"/>
    <cellStyle name="Normal 12 2 5 3" xfId="2022" xr:uid="{5F233B9E-C5EB-444E-BB5C-22F1C9C394BC}"/>
    <cellStyle name="Normal 12 2 5 3 10" xfId="47001" xr:uid="{616F3052-51F3-4057-AB6A-2016BA0F4A19}"/>
    <cellStyle name="Normal 12 2 5 3 11" xfId="50960" xr:uid="{5E381B1D-8E4F-4E32-9BF2-997215CE074F}"/>
    <cellStyle name="Normal 12 2 5 3 2" xfId="4502" xr:uid="{CAB3FD18-DACD-4541-A9EE-697BDCA2EEDE}"/>
    <cellStyle name="Normal 12 2 5 3 2 2" xfId="11300" xr:uid="{4086C53F-86F0-40C4-BB58-A469F77F8F33}"/>
    <cellStyle name="Normal 12 2 5 3 2 2 2" xfId="26480" xr:uid="{63F27F82-E294-4151-8A31-8BDC041E7AF6}"/>
    <cellStyle name="Normal 12 2 5 3 2 2 3" xfId="30439" xr:uid="{43648F04-56C5-4C1C-B7C8-8E6CC03E36E0}"/>
    <cellStyle name="Normal 12 2 5 3 2 2 4" xfId="43045" xr:uid="{636DAADC-EBFA-41CA-8501-D159B669115D}"/>
    <cellStyle name="Normal 12 2 5 3 2 2 5" xfId="47003" xr:uid="{63FAE548-2B8D-479F-ADB2-5E9B705EFC5E}"/>
    <cellStyle name="Normal 12 2 5 3 2 2 6" xfId="50962" xr:uid="{C40D8949-1B62-46B5-9D48-5CED9AEC0137}"/>
    <cellStyle name="Normal 12 2 5 3 2 3" xfId="11299" xr:uid="{60EE8CE2-8AD4-4568-B87A-92F8584DBDC3}"/>
    <cellStyle name="Normal 12 2 5 3 2 4" xfId="26479" xr:uid="{44A40F5D-1A75-412D-8088-8C93D2F527B1}"/>
    <cellStyle name="Normal 12 2 5 3 2 5" xfId="30438" xr:uid="{37998CF4-F7CF-4782-B828-F819A1DF2D92}"/>
    <cellStyle name="Normal 12 2 5 3 2 6" xfId="43044" xr:uid="{892BA9D8-FA60-4E17-98A5-7D069EE05767}"/>
    <cellStyle name="Normal 12 2 5 3 2 7" xfId="47002" xr:uid="{FE1B7899-EBF5-4FFA-8DC7-42FD9CBE847C}"/>
    <cellStyle name="Normal 12 2 5 3 2 8" xfId="50961" xr:uid="{2EA732E2-ED83-4522-A321-814CD593C15D}"/>
    <cellStyle name="Normal 12 2 5 3 3" xfId="6967" xr:uid="{E39351DA-2443-4446-A559-0635E5A35EF8}"/>
    <cellStyle name="Normal 12 2 5 3 3 2" xfId="11301" xr:uid="{F22871EB-6121-49B1-9AEA-333387A176E6}"/>
    <cellStyle name="Normal 12 2 5 3 3 3" xfId="26481" xr:uid="{8032AABF-A34B-4A72-9403-FC0813F063C2}"/>
    <cellStyle name="Normal 12 2 5 3 3 4" xfId="30440" xr:uid="{F3796988-CB67-4F57-BEFE-B1CF3F4A7A12}"/>
    <cellStyle name="Normal 12 2 5 3 3 5" xfId="43046" xr:uid="{CF3DDB1B-DD14-4A81-B40F-45BB6C802262}"/>
    <cellStyle name="Normal 12 2 5 3 3 6" xfId="47004" xr:uid="{01C99BF4-65B4-4D1B-B275-429B7CF784D5}"/>
    <cellStyle name="Normal 12 2 5 3 3 7" xfId="50963" xr:uid="{12F1CF90-B5F5-43F3-86B0-BDA478C718A3}"/>
    <cellStyle name="Normal 12 2 5 3 4" xfId="11302" xr:uid="{0AE7AF33-A766-4196-98FF-5C02DD402C99}"/>
    <cellStyle name="Normal 12 2 5 3 4 2" xfId="26482" xr:uid="{BB5D4B0A-5491-42C8-AF5F-F2379C08B52B}"/>
    <cellStyle name="Normal 12 2 5 3 4 3" xfId="30441" xr:uid="{66B27445-B99E-4CAD-85E4-587FB79BF48A}"/>
    <cellStyle name="Normal 12 2 5 3 4 4" xfId="43047" xr:uid="{6F9A14D1-A0A5-47AA-A862-3BA932D2459D}"/>
    <cellStyle name="Normal 12 2 5 3 4 5" xfId="47005" xr:uid="{876AB40F-88AA-4B75-B029-E0EAE01E8DBF}"/>
    <cellStyle name="Normal 12 2 5 3 4 6" xfId="50964" xr:uid="{F0A3982F-4645-44C8-B761-F3A41BCC1D94}"/>
    <cellStyle name="Normal 12 2 5 3 5" xfId="11298" xr:uid="{95F43071-4FD0-480B-B922-8775EACEA52C}"/>
    <cellStyle name="Normal 12 2 5 3 6" xfId="22319" xr:uid="{9ECD6B2F-43B7-494D-AD5F-8D65D7828B37}"/>
    <cellStyle name="Normal 12 2 5 3 7" xfId="26478" xr:uid="{7CE0FB64-7092-4C71-AFBC-C1F5FB488CDD}"/>
    <cellStyle name="Normal 12 2 5 3 8" xfId="30437" xr:uid="{6B9CFF10-A0D6-49C4-9EE6-7C0B98436089}"/>
    <cellStyle name="Normal 12 2 5 3 9" xfId="43043" xr:uid="{395854F4-763C-4D6E-A112-8120266698AA}"/>
    <cellStyle name="Normal 12 2 5 4" xfId="3073" xr:uid="{AE965EC3-68F7-4C53-8EDB-C36AB2707652}"/>
    <cellStyle name="Normal 12 2 5 4 2" xfId="11304" xr:uid="{97BACA17-74D2-4FE1-BB8B-C46EE5D646E0}"/>
    <cellStyle name="Normal 12 2 5 4 2 2" xfId="26484" xr:uid="{1C33B456-DFA4-46D1-8AE8-ED21D61EE795}"/>
    <cellStyle name="Normal 12 2 5 4 2 3" xfId="30443" xr:uid="{797DA57F-CA8D-4F5A-BF6C-DDA64377D382}"/>
    <cellStyle name="Normal 12 2 5 4 2 4" xfId="43049" xr:uid="{1F6CCEC4-E0DB-44CC-9ECD-104168C8744A}"/>
    <cellStyle name="Normal 12 2 5 4 2 5" xfId="47007" xr:uid="{F0FFAD7F-0F97-455C-81D0-67EB42F33F5B}"/>
    <cellStyle name="Normal 12 2 5 4 2 6" xfId="50966" xr:uid="{0090476B-492A-485C-A9F3-F7E8D3F3C5B1}"/>
    <cellStyle name="Normal 12 2 5 4 3" xfId="11303" xr:uid="{891D8566-3B85-4044-ADD4-6794DB6510C1}"/>
    <cellStyle name="Normal 12 2 5 4 4" xfId="26483" xr:uid="{22B95561-5C39-43FE-B177-DE83E04621ED}"/>
    <cellStyle name="Normal 12 2 5 4 5" xfId="30442" xr:uid="{12CBEE4B-D2A7-43E0-947C-978C50B1B818}"/>
    <cellStyle name="Normal 12 2 5 4 6" xfId="43048" xr:uid="{D93ACB7D-B848-4B17-9145-52DCFE523C5B}"/>
    <cellStyle name="Normal 12 2 5 4 7" xfId="47006" xr:uid="{23DB149C-27FB-45CB-95E1-428FF24A7146}"/>
    <cellStyle name="Normal 12 2 5 4 8" xfId="50965" xr:uid="{84260133-246A-4ADE-AD02-B97A07C04AB2}"/>
    <cellStyle name="Normal 12 2 5 5" xfId="5538" xr:uid="{A2D98552-CBD7-422C-B216-12CFF01043CB}"/>
    <cellStyle name="Normal 12 2 5 5 2" xfId="11305" xr:uid="{6A8DD68B-5E0E-4AE4-A90E-4901AC121EAE}"/>
    <cellStyle name="Normal 12 2 5 5 3" xfId="26485" xr:uid="{8239FD87-A3DE-45DF-B644-112E211DA1CE}"/>
    <cellStyle name="Normal 12 2 5 5 4" xfId="30444" xr:uid="{FB9552D8-F94B-41EB-AD18-A26D66B6FF28}"/>
    <cellStyle name="Normal 12 2 5 5 5" xfId="43050" xr:uid="{86F2F657-BFC1-4DD9-8FF1-83BB27C65F35}"/>
    <cellStyle name="Normal 12 2 5 5 6" xfId="47008" xr:uid="{18A16A11-19AE-4783-BEFF-5510A8BD821F}"/>
    <cellStyle name="Normal 12 2 5 5 7" xfId="50967" xr:uid="{7FF4132A-C647-4E06-9EAD-D34A4B403D80}"/>
    <cellStyle name="Normal 12 2 5 6" xfId="11306" xr:uid="{444C1114-3472-4D91-B681-9E06973E2D22}"/>
    <cellStyle name="Normal 12 2 5 6 2" xfId="26486" xr:uid="{A8A672AE-0A76-47B0-B148-DBDA9761F4E7}"/>
    <cellStyle name="Normal 12 2 5 6 3" xfId="30445" xr:uid="{950FCB98-40B2-48BF-9136-F04B87F1D660}"/>
    <cellStyle name="Normal 12 2 5 6 4" xfId="43051" xr:uid="{7F5EA945-D4F1-45F0-AE76-E380A7D0C084}"/>
    <cellStyle name="Normal 12 2 5 6 5" xfId="47009" xr:uid="{C12FD7F9-F85A-486D-A27B-1FF12F3BB909}"/>
    <cellStyle name="Normal 12 2 5 6 6" xfId="50968" xr:uid="{9EFCCAFC-496A-42F9-BD85-6681362D1BCF}"/>
    <cellStyle name="Normal 12 2 5 7" xfId="11292" xr:uid="{C72B5096-7A6A-43B1-9DCA-13612CFA029F}"/>
    <cellStyle name="Normal 12 2 5 8" xfId="20890" xr:uid="{FCEE632C-772F-4F90-8BD1-11D87C7ED4D1}"/>
    <cellStyle name="Normal 12 2 5 9" xfId="26472" xr:uid="{1760A5D4-766A-4838-8641-0E320A3A9650}"/>
    <cellStyle name="Normal 12 2 6" xfId="680" xr:uid="{BBC6AD35-65F6-4DD3-9163-595D6DE7A192}"/>
    <cellStyle name="Normal 12 2 6 10" xfId="43052" xr:uid="{52EACB16-F6A0-4FA8-B3C2-369F14B46C9F}"/>
    <cellStyle name="Normal 12 2 6 11" xfId="47010" xr:uid="{46A77541-2BEB-4750-8790-57058D9A0CFF}"/>
    <cellStyle name="Normal 12 2 6 12" xfId="50969" xr:uid="{C0B02353-EC1E-4C3E-8B73-B60575B6C7DA}"/>
    <cellStyle name="Normal 12 2 6 2" xfId="1541" xr:uid="{53C610F9-EB81-4096-9F7F-9E008677FBB5}"/>
    <cellStyle name="Normal 12 2 6 2 10" xfId="47011" xr:uid="{12FCBB19-A10C-44F6-AF67-7C27468B6DC9}"/>
    <cellStyle name="Normal 12 2 6 2 11" xfId="50970" xr:uid="{DD771897-2658-4224-95BA-020047357355}"/>
    <cellStyle name="Normal 12 2 6 2 2" xfId="4028" xr:uid="{D20A195F-4894-451D-82D1-744823F3B96A}"/>
    <cellStyle name="Normal 12 2 6 2 2 2" xfId="11310" xr:uid="{5D2E9C5F-322F-4AF5-9D0A-7856BF9E0843}"/>
    <cellStyle name="Normal 12 2 6 2 2 2 2" xfId="26490" xr:uid="{AF48BEE9-8CB8-4335-916D-5DC1D47C2C9E}"/>
    <cellStyle name="Normal 12 2 6 2 2 2 3" xfId="30449" xr:uid="{08857204-9EA1-4A4F-A7FE-5FD8460FE1B4}"/>
    <cellStyle name="Normal 12 2 6 2 2 2 4" xfId="43055" xr:uid="{FBCB3719-825C-424F-BFBB-5D632E9FCC80}"/>
    <cellStyle name="Normal 12 2 6 2 2 2 5" xfId="47013" xr:uid="{32F6A491-DC34-4E03-9C50-5F11C03C042B}"/>
    <cellStyle name="Normal 12 2 6 2 2 2 6" xfId="50972" xr:uid="{68ABD507-6F4B-4B95-824A-80A28B83C3AB}"/>
    <cellStyle name="Normal 12 2 6 2 2 3" xfId="11309" xr:uid="{3CB259E8-0BB5-465E-B12A-FF2E90E1A823}"/>
    <cellStyle name="Normal 12 2 6 2 2 4" xfId="26489" xr:uid="{8C714AD7-07C7-40B7-A300-046DD183EC3A}"/>
    <cellStyle name="Normal 12 2 6 2 2 5" xfId="30448" xr:uid="{B82FADC4-C786-44E1-996D-7AEE8A99E644}"/>
    <cellStyle name="Normal 12 2 6 2 2 6" xfId="43054" xr:uid="{C38A0943-823B-406F-A836-B765F1F978C9}"/>
    <cellStyle name="Normal 12 2 6 2 2 7" xfId="47012" xr:uid="{EC093731-C753-4019-83D7-DC00818B754E}"/>
    <cellStyle name="Normal 12 2 6 2 2 8" xfId="50971" xr:uid="{7CB9FE1C-0103-489A-A835-C6B02EE5BB00}"/>
    <cellStyle name="Normal 12 2 6 2 3" xfId="6493" xr:uid="{1E228A48-C210-4743-BF49-3ECFE85E83B6}"/>
    <cellStyle name="Normal 12 2 6 2 3 2" xfId="11311" xr:uid="{B620088C-6C1F-4DA1-887C-2874E9120AEC}"/>
    <cellStyle name="Normal 12 2 6 2 3 3" xfId="26491" xr:uid="{D13614D9-20C0-453C-8107-1397EAE61897}"/>
    <cellStyle name="Normal 12 2 6 2 3 4" xfId="30450" xr:uid="{B35333B7-E9C0-41C8-ADC5-CB529C913B66}"/>
    <cellStyle name="Normal 12 2 6 2 3 5" xfId="43056" xr:uid="{14892C35-EB79-46C1-974F-BE3502671ADD}"/>
    <cellStyle name="Normal 12 2 6 2 3 6" xfId="47014" xr:uid="{05E473CF-512C-475C-AFA0-5F0A71C9FAFF}"/>
    <cellStyle name="Normal 12 2 6 2 3 7" xfId="50973" xr:uid="{BDC558DE-8060-48E4-8E19-024CF4541694}"/>
    <cellStyle name="Normal 12 2 6 2 4" xfId="11312" xr:uid="{7CFC66B7-CA7F-42F4-9DBA-8E4044AC70BD}"/>
    <cellStyle name="Normal 12 2 6 2 4 2" xfId="26492" xr:uid="{974FDB2E-F8AC-4DE2-9B48-CA49C0B4DC3C}"/>
    <cellStyle name="Normal 12 2 6 2 4 3" xfId="30451" xr:uid="{D54229EC-B1A2-4B8F-AE98-CC976BC5D1E3}"/>
    <cellStyle name="Normal 12 2 6 2 4 4" xfId="43057" xr:uid="{13A0DD50-73DB-4D7E-BB7B-5485BACB75AE}"/>
    <cellStyle name="Normal 12 2 6 2 4 5" xfId="47015" xr:uid="{8AE2D556-E828-48A8-9D35-FC3A33BD804E}"/>
    <cellStyle name="Normal 12 2 6 2 4 6" xfId="50974" xr:uid="{22F4F275-FF61-4477-AC76-C6415A1C5503}"/>
    <cellStyle name="Normal 12 2 6 2 5" xfId="11308" xr:uid="{3136D423-E52B-49F1-ADD4-6FB6A63AE961}"/>
    <cellStyle name="Normal 12 2 6 2 6" xfId="21845" xr:uid="{1229B8C8-08C8-4B23-820A-C841E5D1FFA9}"/>
    <cellStyle name="Normal 12 2 6 2 7" xfId="26488" xr:uid="{71C53FB2-B7D6-4297-9B5F-C156241DE1D4}"/>
    <cellStyle name="Normal 12 2 6 2 8" xfId="30447" xr:uid="{D24D7C7A-5C14-4560-ADDD-0078ACADAB64}"/>
    <cellStyle name="Normal 12 2 6 2 9" xfId="43053" xr:uid="{F9C8BE2A-FF00-41C9-A9B7-0A02A8DACC2E}"/>
    <cellStyle name="Normal 12 2 6 3" xfId="3179" xr:uid="{F6DD35CF-2BE7-4739-A686-2131972F4CF5}"/>
    <cellStyle name="Normal 12 2 6 3 2" xfId="11314" xr:uid="{6D646081-CFC9-49B2-BA22-3B128C6CF27E}"/>
    <cellStyle name="Normal 12 2 6 3 2 2" xfId="26494" xr:uid="{037FDA56-34B8-4287-9831-C7D91900EFDB}"/>
    <cellStyle name="Normal 12 2 6 3 2 3" xfId="30453" xr:uid="{F9FCD9CC-86AF-40A6-82B0-07DCAD81C25B}"/>
    <cellStyle name="Normal 12 2 6 3 2 4" xfId="43059" xr:uid="{E66DD1A6-9D78-4873-9E08-672F9BF4BEE2}"/>
    <cellStyle name="Normal 12 2 6 3 2 5" xfId="47017" xr:uid="{1D38D449-A26C-46AF-A9A5-74C9CA2C05DE}"/>
    <cellStyle name="Normal 12 2 6 3 2 6" xfId="50976" xr:uid="{7F454417-6836-47F1-94F8-1315207D5CAC}"/>
    <cellStyle name="Normal 12 2 6 3 3" xfId="11313" xr:uid="{8D34D4FA-30F2-4A05-8E57-6586F61E0A07}"/>
    <cellStyle name="Normal 12 2 6 3 4" xfId="26493" xr:uid="{697E17E9-2110-47BE-B5C8-BA1D66F8C271}"/>
    <cellStyle name="Normal 12 2 6 3 5" xfId="30452" xr:uid="{87EE266B-8440-4142-909B-CADC17C8529A}"/>
    <cellStyle name="Normal 12 2 6 3 6" xfId="43058" xr:uid="{0C82F9AE-90B2-4508-84BF-4ADA9A796588}"/>
    <cellStyle name="Normal 12 2 6 3 7" xfId="47016" xr:uid="{735074AF-26E2-448F-B3AA-7F6C954B05FD}"/>
    <cellStyle name="Normal 12 2 6 3 8" xfId="50975" xr:uid="{435A38E8-5A1D-4482-8EA4-CEC09322D06D}"/>
    <cellStyle name="Normal 12 2 6 4" xfId="5644" xr:uid="{03E143BE-31BE-4A6C-A9D5-5D25873556B1}"/>
    <cellStyle name="Normal 12 2 6 4 2" xfId="11315" xr:uid="{09AE0074-48F1-4122-B39C-8CFF939032B2}"/>
    <cellStyle name="Normal 12 2 6 4 3" xfId="26495" xr:uid="{0A9B5A4E-2DD6-4576-92DE-87950F502DA5}"/>
    <cellStyle name="Normal 12 2 6 4 4" xfId="30454" xr:uid="{D3F69ADD-7323-48C1-A1F1-1F03DC977C5B}"/>
    <cellStyle name="Normal 12 2 6 4 5" xfId="43060" xr:uid="{CD861A52-365B-4E4B-B1B7-DB538762A6ED}"/>
    <cellStyle name="Normal 12 2 6 4 6" xfId="47018" xr:uid="{781F564B-67D0-48CD-9AD5-BDBE9A6078DD}"/>
    <cellStyle name="Normal 12 2 6 4 7" xfId="50977" xr:uid="{9BAFA088-B4EC-4C31-A155-93C32D74CBE2}"/>
    <cellStyle name="Normal 12 2 6 5" xfId="11316" xr:uid="{0C368C8D-2582-41D5-ADDC-C6EA9D51E5EA}"/>
    <cellStyle name="Normal 12 2 6 5 2" xfId="26496" xr:uid="{CBEF74B0-5ED0-4AAD-8B36-9063DD09EF75}"/>
    <cellStyle name="Normal 12 2 6 5 3" xfId="30455" xr:uid="{4582C7C8-745D-40EB-B503-C91EC754C8E0}"/>
    <cellStyle name="Normal 12 2 6 5 4" xfId="43061" xr:uid="{DDBD15DF-2033-404D-B0D6-F303A713D61E}"/>
    <cellStyle name="Normal 12 2 6 5 5" xfId="47019" xr:uid="{AA55F983-CA94-4E37-A137-5F222142978C}"/>
    <cellStyle name="Normal 12 2 6 5 6" xfId="50978" xr:uid="{B19C87C8-CF1E-4CD2-BD19-8A7ECF69FE75}"/>
    <cellStyle name="Normal 12 2 6 6" xfId="11307" xr:uid="{1DD8B210-8C42-488F-8A5D-F626ED81DCFE}"/>
    <cellStyle name="Normal 12 2 6 7" xfId="20996" xr:uid="{16EE4FFB-B932-4DAF-846E-0575B23FC6E8}"/>
    <cellStyle name="Normal 12 2 6 8" xfId="26487" xr:uid="{973B6B3C-99B2-4795-AA00-050CB82F9CA0}"/>
    <cellStyle name="Normal 12 2 6 9" xfId="30446" xr:uid="{1CA024E9-0B29-4932-B3E9-8FB87343AF7B}"/>
    <cellStyle name="Normal 12 2 7" xfId="775" xr:uid="{DECD176E-D5DB-42F3-A407-A65583F86D42}"/>
    <cellStyle name="Normal 12 2 7 10" xfId="43062" xr:uid="{434A1F89-2FEF-4F09-900F-AFC455A4333E}"/>
    <cellStyle name="Normal 12 2 7 11" xfId="47020" xr:uid="{042C68EF-B6F2-4D61-BAEC-DD7F233BCF78}"/>
    <cellStyle name="Normal 12 2 7 12" xfId="50979" xr:uid="{11446871-1B1F-4FC8-8591-55C88AA64F68}"/>
    <cellStyle name="Normal 12 2 7 2" xfId="1635" xr:uid="{4DA05B76-A30D-4716-98C9-1A0960004B4F}"/>
    <cellStyle name="Normal 12 2 7 2 10" xfId="47021" xr:uid="{0867CBB2-E92D-493E-B0F8-F76E45562571}"/>
    <cellStyle name="Normal 12 2 7 2 11" xfId="50980" xr:uid="{1ACDAA81-FC9A-4536-B7D7-C5711F2113EB}"/>
    <cellStyle name="Normal 12 2 7 2 2" xfId="4122" xr:uid="{9973F370-B7C9-416B-B777-22B29A9623D4}"/>
    <cellStyle name="Normal 12 2 7 2 2 2" xfId="11320" xr:uid="{0D71F609-2D7C-4FB5-AF39-A1CD495880B0}"/>
    <cellStyle name="Normal 12 2 7 2 2 2 2" xfId="26500" xr:uid="{7D3839A5-C7EB-42A6-BC30-BD246BF8B4B5}"/>
    <cellStyle name="Normal 12 2 7 2 2 2 3" xfId="30459" xr:uid="{E33AE80E-AA8F-44FD-AC63-7ED22324BE71}"/>
    <cellStyle name="Normal 12 2 7 2 2 2 4" xfId="43065" xr:uid="{D380183D-561B-4031-A415-379828377EA7}"/>
    <cellStyle name="Normal 12 2 7 2 2 2 5" xfId="47023" xr:uid="{6CED163E-1895-4A15-8EC8-CD5A0AF99D3A}"/>
    <cellStyle name="Normal 12 2 7 2 2 2 6" xfId="50982" xr:uid="{2443ED6D-F9F5-496A-A654-99465ABEFF46}"/>
    <cellStyle name="Normal 12 2 7 2 2 3" xfId="11319" xr:uid="{D80C1587-0AF2-4154-9A7D-96E367A276E4}"/>
    <cellStyle name="Normal 12 2 7 2 2 4" xfId="26499" xr:uid="{7ACD3E3A-F0EB-43C3-8D34-075EF5FAA9AA}"/>
    <cellStyle name="Normal 12 2 7 2 2 5" xfId="30458" xr:uid="{E694A2EA-5039-411B-899C-4656291DF487}"/>
    <cellStyle name="Normal 12 2 7 2 2 6" xfId="43064" xr:uid="{3FF7B5EF-514E-4A87-B84D-C8FA35E77028}"/>
    <cellStyle name="Normal 12 2 7 2 2 7" xfId="47022" xr:uid="{C82EE450-89EA-4318-BF01-F2F9F4191296}"/>
    <cellStyle name="Normal 12 2 7 2 2 8" xfId="50981" xr:uid="{F58E4661-A99A-493F-8A70-510F0F196DD2}"/>
    <cellStyle name="Normal 12 2 7 2 3" xfId="6587" xr:uid="{A0217DCC-4B83-488F-A2EA-9D62F0FB316D}"/>
    <cellStyle name="Normal 12 2 7 2 3 2" xfId="11321" xr:uid="{584E960C-1A99-4FF7-8897-1D503562595E}"/>
    <cellStyle name="Normal 12 2 7 2 3 3" xfId="26501" xr:uid="{0D72EB09-8E04-419E-A44D-3419FF508D88}"/>
    <cellStyle name="Normal 12 2 7 2 3 4" xfId="30460" xr:uid="{C696DD2C-90BB-4183-8127-53E20A4DA93C}"/>
    <cellStyle name="Normal 12 2 7 2 3 5" xfId="43066" xr:uid="{23BB3F2C-F780-420D-B36B-EEE28497D16A}"/>
    <cellStyle name="Normal 12 2 7 2 3 6" xfId="47024" xr:uid="{0211E80C-B3DA-48AC-AC2B-E3B43EA8719B}"/>
    <cellStyle name="Normal 12 2 7 2 3 7" xfId="50983" xr:uid="{21919E91-7911-494B-B409-81AEE2A542EC}"/>
    <cellStyle name="Normal 12 2 7 2 4" xfId="11322" xr:uid="{9D3DC05D-EFAF-479D-93D4-9B81F8EF2E66}"/>
    <cellStyle name="Normal 12 2 7 2 4 2" xfId="26502" xr:uid="{3A908F5F-345D-4345-A676-BEC52E9C4E95}"/>
    <cellStyle name="Normal 12 2 7 2 4 3" xfId="30461" xr:uid="{6469DEA8-C328-4D21-9AD0-714801DC4F31}"/>
    <cellStyle name="Normal 12 2 7 2 4 4" xfId="43067" xr:uid="{2FCA5240-D14E-44C5-9FD7-EA284A44ACB4}"/>
    <cellStyle name="Normal 12 2 7 2 4 5" xfId="47025" xr:uid="{0A74FA9D-C15F-475A-9472-EBF92B737777}"/>
    <cellStyle name="Normal 12 2 7 2 4 6" xfId="50984" xr:uid="{9D49020A-901B-40F8-B38A-8D9F68364996}"/>
    <cellStyle name="Normal 12 2 7 2 5" xfId="11318" xr:uid="{7315CA7F-6FF4-45F0-B355-D137F19E298C}"/>
    <cellStyle name="Normal 12 2 7 2 6" xfId="21939" xr:uid="{61A50E13-9C80-4DA8-82EB-97AFA0EB3A2C}"/>
    <cellStyle name="Normal 12 2 7 2 7" xfId="26498" xr:uid="{DDA9754C-19D8-4A5B-AAAF-3ACE9486FBB1}"/>
    <cellStyle name="Normal 12 2 7 2 8" xfId="30457" xr:uid="{322BAEC8-4F1D-4BB3-9CCD-8714D702FEC3}"/>
    <cellStyle name="Normal 12 2 7 2 9" xfId="43063" xr:uid="{B7D24372-0398-4603-A213-ECD697415778}"/>
    <cellStyle name="Normal 12 2 7 3" xfId="3273" xr:uid="{91F4E597-1439-4CCF-B4BE-56A1850E2BDD}"/>
    <cellStyle name="Normal 12 2 7 3 2" xfId="11324" xr:uid="{D423EEBC-DBF1-40B2-ABEB-70ACE4F0CD37}"/>
    <cellStyle name="Normal 12 2 7 3 2 2" xfId="26504" xr:uid="{BAF3D63F-89DC-473D-ADE4-D9D708E47256}"/>
    <cellStyle name="Normal 12 2 7 3 2 3" xfId="30463" xr:uid="{1E3A8451-15EC-4A1B-BF1D-01074814B6F1}"/>
    <cellStyle name="Normal 12 2 7 3 2 4" xfId="43069" xr:uid="{91358C6D-981C-4188-A35D-5C0751F5C0D8}"/>
    <cellStyle name="Normal 12 2 7 3 2 5" xfId="47027" xr:uid="{3670DCE8-648A-47D6-8B73-234439037DB9}"/>
    <cellStyle name="Normal 12 2 7 3 2 6" xfId="50986" xr:uid="{690EA102-B925-4AD7-967E-26604FF654FF}"/>
    <cellStyle name="Normal 12 2 7 3 3" xfId="11323" xr:uid="{39FD5340-9DBB-40C9-879D-896E1F40A1D4}"/>
    <cellStyle name="Normal 12 2 7 3 4" xfId="26503" xr:uid="{B295C3EF-31ED-4E0B-AD5C-BB96834E2AA5}"/>
    <cellStyle name="Normal 12 2 7 3 5" xfId="30462" xr:uid="{068C00AF-14E7-4616-AFC3-CBC700F62501}"/>
    <cellStyle name="Normal 12 2 7 3 6" xfId="43068" xr:uid="{C6F6854D-EB9A-4DF4-B1A9-7A95C37B438D}"/>
    <cellStyle name="Normal 12 2 7 3 7" xfId="47026" xr:uid="{40DD3A3B-BB64-435E-BAC1-21BC9CE8475A}"/>
    <cellStyle name="Normal 12 2 7 3 8" xfId="50985" xr:uid="{CD75EEDA-8356-414C-9F12-29384A7A3AA4}"/>
    <cellStyle name="Normal 12 2 7 4" xfId="5738" xr:uid="{30896286-42E7-4609-972D-158E462EB4D3}"/>
    <cellStyle name="Normal 12 2 7 4 2" xfId="11325" xr:uid="{4BCC62B9-CD6F-4C20-B044-86DDAF57CAF2}"/>
    <cellStyle name="Normal 12 2 7 4 3" xfId="26505" xr:uid="{FB7FA193-DC5E-465F-9763-C4B7E9EA0A4C}"/>
    <cellStyle name="Normal 12 2 7 4 4" xfId="30464" xr:uid="{6A3EAB45-B411-4DF4-BD59-EF3D269F79DC}"/>
    <cellStyle name="Normal 12 2 7 4 5" xfId="43070" xr:uid="{75F7D472-C3B3-4201-A699-D92D27DFBD66}"/>
    <cellStyle name="Normal 12 2 7 4 6" xfId="47028" xr:uid="{94C114BB-D3F2-4E6B-B09D-ECFD4C538178}"/>
    <cellStyle name="Normal 12 2 7 4 7" xfId="50987" xr:uid="{45634148-F8B8-435D-8F3A-B20B635561D9}"/>
    <cellStyle name="Normal 12 2 7 5" xfId="11326" xr:uid="{BAC059DF-F094-4271-9A09-EC7A08FE9759}"/>
    <cellStyle name="Normal 12 2 7 5 2" xfId="26506" xr:uid="{9A957895-D6C6-4A2B-BBCF-0309EEF69210}"/>
    <cellStyle name="Normal 12 2 7 5 3" xfId="30465" xr:uid="{3A844E72-1ADF-4337-9903-7E2DB58D21AD}"/>
    <cellStyle name="Normal 12 2 7 5 4" xfId="43071" xr:uid="{37C6DF10-84C4-4AE9-A965-B83178C84B72}"/>
    <cellStyle name="Normal 12 2 7 5 5" xfId="47029" xr:uid="{78626378-6572-48ED-8443-6EC70C2BE3D7}"/>
    <cellStyle name="Normal 12 2 7 5 6" xfId="50988" xr:uid="{9AB9EB4F-8F11-4F99-A629-D4ABDE3D3F76}"/>
    <cellStyle name="Normal 12 2 7 6" xfId="11317" xr:uid="{84E71680-5CD7-4203-863D-B086EAB4B1E1}"/>
    <cellStyle name="Normal 12 2 7 7" xfId="21090" xr:uid="{833FFC87-47B1-48B2-824D-F69DAEE217BB}"/>
    <cellStyle name="Normal 12 2 7 8" xfId="26497" xr:uid="{5CDD779B-B016-4E90-85D7-762EB75EFCD8}"/>
    <cellStyle name="Normal 12 2 7 9" xfId="30456" xr:uid="{A8AA5003-A5C8-4CE7-A069-8A664A8A3931}"/>
    <cellStyle name="Normal 12 2 8" xfId="857" xr:uid="{62D7BF28-455A-492F-BA51-BE32DBCBC9A9}"/>
    <cellStyle name="Normal 12 2 8 10" xfId="43072" xr:uid="{CDD7B3A8-D6D2-4B6E-BF00-7A5E7E3C8DFE}"/>
    <cellStyle name="Normal 12 2 8 11" xfId="47030" xr:uid="{6E1C5EFD-0EDB-4724-B971-1F5CD0AF191A}"/>
    <cellStyle name="Normal 12 2 8 12" xfId="50989" xr:uid="{429140E1-B9A9-481F-83C3-1D91BEAED70C}"/>
    <cellStyle name="Normal 12 2 8 2" xfId="1716" xr:uid="{B0748D30-27E8-40FF-9BE4-A2F9EAA8B462}"/>
    <cellStyle name="Normal 12 2 8 2 10" xfId="47031" xr:uid="{B61F7C1A-C66A-4F19-8CC4-ADE1068A1009}"/>
    <cellStyle name="Normal 12 2 8 2 11" xfId="50990" xr:uid="{AC5F4EB6-A54A-4CD6-A123-C397779CCB4A}"/>
    <cellStyle name="Normal 12 2 8 2 2" xfId="4203" xr:uid="{F59DC69F-DB96-48BE-8F63-1811481E7557}"/>
    <cellStyle name="Normal 12 2 8 2 2 2" xfId="11330" xr:uid="{E3ABAD2A-BFA4-4847-B9D5-132D39F84724}"/>
    <cellStyle name="Normal 12 2 8 2 2 2 2" xfId="26510" xr:uid="{7C06AD62-AE2B-4799-8F7A-685781FC2A30}"/>
    <cellStyle name="Normal 12 2 8 2 2 2 3" xfId="30469" xr:uid="{B375ADF5-FDE8-490A-9B1A-0396C7F7A931}"/>
    <cellStyle name="Normal 12 2 8 2 2 2 4" xfId="43075" xr:uid="{57165C63-C359-4284-BE90-9AEA875C0C8E}"/>
    <cellStyle name="Normal 12 2 8 2 2 2 5" xfId="47033" xr:uid="{6970ADCB-F715-4876-8878-A8660012661C}"/>
    <cellStyle name="Normal 12 2 8 2 2 2 6" xfId="50992" xr:uid="{01060CEC-43FC-437B-B327-ABCACF071424}"/>
    <cellStyle name="Normal 12 2 8 2 2 3" xfId="11329" xr:uid="{85624CC4-96C4-469D-AF48-C6AEFBEB13A3}"/>
    <cellStyle name="Normal 12 2 8 2 2 4" xfId="26509" xr:uid="{68EA5726-94F7-48B0-80D0-056E9C272757}"/>
    <cellStyle name="Normal 12 2 8 2 2 5" xfId="30468" xr:uid="{C15F34E3-C0A3-414E-8382-8FB19F70C10D}"/>
    <cellStyle name="Normal 12 2 8 2 2 6" xfId="43074" xr:uid="{A6DC67D2-ED1A-4621-B9CF-6528CD4E68A4}"/>
    <cellStyle name="Normal 12 2 8 2 2 7" xfId="47032" xr:uid="{FF7B1C12-BDED-4C57-890F-D6E7964B4114}"/>
    <cellStyle name="Normal 12 2 8 2 2 8" xfId="50991" xr:uid="{07B43544-5378-42D7-BCC8-FC8AC7AB6C36}"/>
    <cellStyle name="Normal 12 2 8 2 3" xfId="6668" xr:uid="{0B8DCDDA-89BC-44B8-96E5-57E79EFF73F1}"/>
    <cellStyle name="Normal 12 2 8 2 3 2" xfId="11331" xr:uid="{DA07E205-6998-4CAD-8906-035A36442FFF}"/>
    <cellStyle name="Normal 12 2 8 2 3 3" xfId="26511" xr:uid="{6370415A-670A-48D7-9B78-C73BA813C8AD}"/>
    <cellStyle name="Normal 12 2 8 2 3 4" xfId="30470" xr:uid="{DA12CA70-0A2A-4571-9AA4-87BD50473F02}"/>
    <cellStyle name="Normal 12 2 8 2 3 5" xfId="43076" xr:uid="{6C31ED91-88C1-47E0-8B0B-456E649932D2}"/>
    <cellStyle name="Normal 12 2 8 2 3 6" xfId="47034" xr:uid="{5D41642B-49D4-45C0-BC67-ECD03E090754}"/>
    <cellStyle name="Normal 12 2 8 2 3 7" xfId="50993" xr:uid="{F17826FF-E257-4A46-A346-4B14C9537D52}"/>
    <cellStyle name="Normal 12 2 8 2 4" xfId="11332" xr:uid="{9AB6C9D1-B162-47EB-AFDD-B458860BDCAD}"/>
    <cellStyle name="Normal 12 2 8 2 4 2" xfId="26512" xr:uid="{62EFE26C-2E5A-44BB-97B9-8CD2831FD40C}"/>
    <cellStyle name="Normal 12 2 8 2 4 3" xfId="30471" xr:uid="{A2B6D66E-BA53-4CE9-8978-C99344399AE3}"/>
    <cellStyle name="Normal 12 2 8 2 4 4" xfId="43077" xr:uid="{6B67872B-C3DB-4256-9A40-7170D600EA62}"/>
    <cellStyle name="Normal 12 2 8 2 4 5" xfId="47035" xr:uid="{DDA05508-9F44-4D77-949F-75F2E3BDF90B}"/>
    <cellStyle name="Normal 12 2 8 2 4 6" xfId="50994" xr:uid="{8CC5E440-206E-4A4E-B066-427033D75029}"/>
    <cellStyle name="Normal 12 2 8 2 5" xfId="11328" xr:uid="{74141737-EA20-4794-A6E1-0A517F5BF4EF}"/>
    <cellStyle name="Normal 12 2 8 2 6" xfId="22020" xr:uid="{7B18283D-D419-4E73-8CA4-02EB63EAC18A}"/>
    <cellStyle name="Normal 12 2 8 2 7" xfId="26508" xr:uid="{8F3299A5-8869-452D-8C19-7BD0F91BB09E}"/>
    <cellStyle name="Normal 12 2 8 2 8" xfId="30467" xr:uid="{ABA9A6A4-8F5E-49BC-B8F4-3A4860C3CFA6}"/>
    <cellStyle name="Normal 12 2 8 2 9" xfId="43073" xr:uid="{E2FF2884-8634-4B82-A4CD-7AFC6C7762A8}"/>
    <cellStyle name="Normal 12 2 8 3" xfId="3354" xr:uid="{E74E8631-E0E9-4297-AA25-DDBD758A8D73}"/>
    <cellStyle name="Normal 12 2 8 3 2" xfId="11334" xr:uid="{2E77C8BD-8FD8-40EA-91C4-F9B4D713F5AE}"/>
    <cellStyle name="Normal 12 2 8 3 2 2" xfId="26514" xr:uid="{56B3E0B0-A183-497B-A037-109C70F44AA3}"/>
    <cellStyle name="Normal 12 2 8 3 2 3" xfId="30473" xr:uid="{A6576AEB-2862-4050-99B7-53CF7CDCA2FF}"/>
    <cellStyle name="Normal 12 2 8 3 2 4" xfId="43079" xr:uid="{007F2D41-FA30-461C-B3CA-0BDB0FA31426}"/>
    <cellStyle name="Normal 12 2 8 3 2 5" xfId="47037" xr:uid="{F07F4C27-A146-4110-881E-7E3570516435}"/>
    <cellStyle name="Normal 12 2 8 3 2 6" xfId="50996" xr:uid="{C5ABE204-76B3-457E-A6C2-0BE8535D2182}"/>
    <cellStyle name="Normal 12 2 8 3 3" xfId="11333" xr:uid="{981CD271-CCBB-41D2-88D1-12C7A548D806}"/>
    <cellStyle name="Normal 12 2 8 3 4" xfId="26513" xr:uid="{5D6093C3-CD9E-4A9A-8A9A-BE2AB8126ABF}"/>
    <cellStyle name="Normal 12 2 8 3 5" xfId="30472" xr:uid="{80AD3135-E844-49E9-B0D9-AAEEF21FBC89}"/>
    <cellStyle name="Normal 12 2 8 3 6" xfId="43078" xr:uid="{2066E2B8-88EA-49FD-9BA1-02B705ACD102}"/>
    <cellStyle name="Normal 12 2 8 3 7" xfId="47036" xr:uid="{C29C3D83-7FBE-442D-9629-D5E821D2030E}"/>
    <cellStyle name="Normal 12 2 8 3 8" xfId="50995" xr:uid="{BD3EEEF3-1BD5-483E-86CD-75473EA3F0C5}"/>
    <cellStyle name="Normal 12 2 8 4" xfId="5819" xr:uid="{3C8BD845-4BEC-4712-8B5B-D599EB3480D9}"/>
    <cellStyle name="Normal 12 2 8 4 2" xfId="11335" xr:uid="{78EC7D2C-7EB9-427A-87C1-51CF28CDB5D1}"/>
    <cellStyle name="Normal 12 2 8 4 3" xfId="26515" xr:uid="{5FE3C34A-E773-4856-A5B3-37DD188BE9D3}"/>
    <cellStyle name="Normal 12 2 8 4 4" xfId="30474" xr:uid="{7DABDC57-28C3-413B-82B0-7F110204AB83}"/>
    <cellStyle name="Normal 12 2 8 4 5" xfId="43080" xr:uid="{9EF4CA0A-BC54-4D2A-ACD0-A28094B849C7}"/>
    <cellStyle name="Normal 12 2 8 4 6" xfId="47038" xr:uid="{1006ED00-1F62-4B88-A888-A0F80471B743}"/>
    <cellStyle name="Normal 12 2 8 4 7" xfId="50997" xr:uid="{2D150E28-9103-4D6C-8687-1A33CAC54EF4}"/>
    <cellStyle name="Normal 12 2 8 5" xfId="11336" xr:uid="{B80B5427-5D7B-4BF4-85A7-EF2F89039945}"/>
    <cellStyle name="Normal 12 2 8 5 2" xfId="26516" xr:uid="{60FF8E50-89D0-40A0-A7B9-7CE1D36B5B01}"/>
    <cellStyle name="Normal 12 2 8 5 3" xfId="30475" xr:uid="{79DE10BE-5EFF-49E9-A5AE-2A391141FCBD}"/>
    <cellStyle name="Normal 12 2 8 5 4" xfId="43081" xr:uid="{C298A9C1-3D72-422B-8F2A-493F4C888480}"/>
    <cellStyle name="Normal 12 2 8 5 5" xfId="47039" xr:uid="{09B79F4D-2A12-4A4A-92BD-C44256C485F5}"/>
    <cellStyle name="Normal 12 2 8 5 6" xfId="50998" xr:uid="{0A8E0BB7-22A9-4984-ABD8-806B68DB8D6D}"/>
    <cellStyle name="Normal 12 2 8 6" xfId="11327" xr:uid="{87718877-ABD8-44A3-A35C-6EF03C77A323}"/>
    <cellStyle name="Normal 12 2 8 7" xfId="21171" xr:uid="{4C04ABCF-35ED-4DE6-94EF-80EA90F593D4}"/>
    <cellStyle name="Normal 12 2 8 8" xfId="26507" xr:uid="{79FC2EEE-9423-4D09-B7D2-93F00A8BC002}"/>
    <cellStyle name="Normal 12 2 8 9" xfId="30466" xr:uid="{D057CE83-FF15-4F17-BE27-EF91D659D851}"/>
    <cellStyle name="Normal 12 2 9" xfId="930" xr:uid="{9D9E46BC-9AC0-40CF-B8E7-9CC72D333484}"/>
    <cellStyle name="Normal 12 2 9 10" xfId="43082" xr:uid="{4EA49FCC-E26C-46D9-BA20-36D47A0CD9AB}"/>
    <cellStyle name="Normal 12 2 9 11" xfId="47040" xr:uid="{6A30A7CE-0CE2-45BF-9B34-9DB3E50E36DF}"/>
    <cellStyle name="Normal 12 2 9 12" xfId="50999" xr:uid="{AE51D14D-4DD9-46C4-91F0-973A333CF18D}"/>
    <cellStyle name="Normal 12 2 9 2" xfId="1788" xr:uid="{0808E644-1B73-46BA-8416-2595418F3F1C}"/>
    <cellStyle name="Normal 12 2 9 2 10" xfId="47041" xr:uid="{B84878D6-E890-42CF-97A5-B48168DA481D}"/>
    <cellStyle name="Normal 12 2 9 2 11" xfId="51000" xr:uid="{180B3B6F-F57A-4A6E-AEC1-B0544C97EFFF}"/>
    <cellStyle name="Normal 12 2 9 2 2" xfId="4275" xr:uid="{4BC1279C-EC09-4910-8EBC-98AC56B33371}"/>
    <cellStyle name="Normal 12 2 9 2 2 2" xfId="11340" xr:uid="{126C6DA7-9335-4166-AE58-62F797D2F5B2}"/>
    <cellStyle name="Normal 12 2 9 2 2 2 2" xfId="26520" xr:uid="{C150FD6B-11FD-42E2-AFD1-BCF39E4997B4}"/>
    <cellStyle name="Normal 12 2 9 2 2 2 3" xfId="30479" xr:uid="{3137506A-C824-4454-B8B3-B6B7F5644C08}"/>
    <cellStyle name="Normal 12 2 9 2 2 2 4" xfId="43085" xr:uid="{1F2521FB-2B96-4700-A579-D753095939B2}"/>
    <cellStyle name="Normal 12 2 9 2 2 2 5" xfId="47043" xr:uid="{8CC55547-05DC-4180-A8FC-79AB7644AFCC}"/>
    <cellStyle name="Normal 12 2 9 2 2 2 6" xfId="51002" xr:uid="{01B345A9-4B15-4998-8CDF-B6D76A2EBA6E}"/>
    <cellStyle name="Normal 12 2 9 2 2 3" xfId="11339" xr:uid="{75601D62-C4DC-4CCE-B5A9-D6E38B050E49}"/>
    <cellStyle name="Normal 12 2 9 2 2 4" xfId="26519" xr:uid="{099B5F58-AAC7-454C-95EC-47751071790C}"/>
    <cellStyle name="Normal 12 2 9 2 2 5" xfId="30478" xr:uid="{CD3BE30B-FB88-435B-98B1-A53F1D921F26}"/>
    <cellStyle name="Normal 12 2 9 2 2 6" xfId="43084" xr:uid="{6AE5C3D7-B325-4729-9D76-E10C8E31C97E}"/>
    <cellStyle name="Normal 12 2 9 2 2 7" xfId="47042" xr:uid="{EA1DEB01-5345-4513-AFAC-4C0F9BFBE444}"/>
    <cellStyle name="Normal 12 2 9 2 2 8" xfId="51001" xr:uid="{B14CC436-B49E-4886-A34C-6C541FE0FBE9}"/>
    <cellStyle name="Normal 12 2 9 2 3" xfId="6740" xr:uid="{4A9CBC41-B833-4B71-9F86-425179FA662C}"/>
    <cellStyle name="Normal 12 2 9 2 3 2" xfId="11341" xr:uid="{B2BFAAEB-9B04-46BB-8667-FD56224987EC}"/>
    <cellStyle name="Normal 12 2 9 2 3 3" xfId="26521" xr:uid="{0764F188-E344-4956-AD3F-C3A92B516F25}"/>
    <cellStyle name="Normal 12 2 9 2 3 4" xfId="30480" xr:uid="{CD9166AB-B10B-4A30-B8B0-862F4CC63120}"/>
    <cellStyle name="Normal 12 2 9 2 3 5" xfId="43086" xr:uid="{C53DA9A3-15CC-4D7C-B128-2E7D489C9E5D}"/>
    <cellStyle name="Normal 12 2 9 2 3 6" xfId="47044" xr:uid="{B65E71D0-8A56-4DE6-8FE5-EE99A768CC2E}"/>
    <cellStyle name="Normal 12 2 9 2 3 7" xfId="51003" xr:uid="{DC35F6D9-49D2-46DF-90B2-A45A166A6165}"/>
    <cellStyle name="Normal 12 2 9 2 4" xfId="11342" xr:uid="{742E8797-78E7-4125-A49D-6FC4F52F7EE3}"/>
    <cellStyle name="Normal 12 2 9 2 4 2" xfId="26522" xr:uid="{479C46D1-B985-4E83-A06D-451547DAC329}"/>
    <cellStyle name="Normal 12 2 9 2 4 3" xfId="30481" xr:uid="{452F453C-8B4C-4199-9874-DD001BE8AEAB}"/>
    <cellStyle name="Normal 12 2 9 2 4 4" xfId="43087" xr:uid="{8BD24566-CF8F-4A4B-B6CF-B48EE85F6C68}"/>
    <cellStyle name="Normal 12 2 9 2 4 5" xfId="47045" xr:uid="{42389024-9D82-42DF-BF91-81FE0ECD1351}"/>
    <cellStyle name="Normal 12 2 9 2 4 6" xfId="51004" xr:uid="{A9CAA860-C4E1-4953-A93E-09AF951FB8CB}"/>
    <cellStyle name="Normal 12 2 9 2 5" xfId="11338" xr:uid="{9F04F53C-BB6E-44C5-87D3-50C8C14E1F04}"/>
    <cellStyle name="Normal 12 2 9 2 6" xfId="22092" xr:uid="{2415EDD6-C3AB-4A15-927B-48A6FD2A5028}"/>
    <cellStyle name="Normal 12 2 9 2 7" xfId="26518" xr:uid="{E0DE236F-F141-489C-8A75-AE169058D627}"/>
    <cellStyle name="Normal 12 2 9 2 8" xfId="30477" xr:uid="{759E0B72-AC8F-4210-9A8D-A33D386F9083}"/>
    <cellStyle name="Normal 12 2 9 2 9" xfId="43083" xr:uid="{872EC157-F09F-4E0F-95C2-2D6DC91DCF94}"/>
    <cellStyle name="Normal 12 2 9 3" xfId="3426" xr:uid="{978C351A-91AA-4B7E-A3EF-C39311C0F976}"/>
    <cellStyle name="Normal 12 2 9 3 2" xfId="11344" xr:uid="{F268FC42-1F23-49BA-97A7-96B61DDEBFCD}"/>
    <cellStyle name="Normal 12 2 9 3 2 2" xfId="26524" xr:uid="{C2B2BF70-8598-4F6E-9E5E-9FC3141C4E77}"/>
    <cellStyle name="Normal 12 2 9 3 2 3" xfId="30483" xr:uid="{82FCACA8-AE32-4CEC-9616-663A3D4BD82D}"/>
    <cellStyle name="Normal 12 2 9 3 2 4" xfId="43089" xr:uid="{0E0CF179-282B-4DFD-8893-389A96AC2045}"/>
    <cellStyle name="Normal 12 2 9 3 2 5" xfId="47047" xr:uid="{BF3D1A22-8228-478F-8FD8-60315134B662}"/>
    <cellStyle name="Normal 12 2 9 3 2 6" xfId="51006" xr:uid="{E264A74F-73AA-4C3C-BA10-D65E5DF7441D}"/>
    <cellStyle name="Normal 12 2 9 3 3" xfId="11343" xr:uid="{EABBC824-34C1-4B9C-912C-7B38F6B07E9C}"/>
    <cellStyle name="Normal 12 2 9 3 4" xfId="26523" xr:uid="{EC9D176F-9E18-48D0-A59E-9F90BE44074C}"/>
    <cellStyle name="Normal 12 2 9 3 5" xfId="30482" xr:uid="{13E8B3D0-693E-4093-B74A-865876619B44}"/>
    <cellStyle name="Normal 12 2 9 3 6" xfId="43088" xr:uid="{EDD42A7A-31E5-484E-AAD6-DD29833C16E2}"/>
    <cellStyle name="Normal 12 2 9 3 7" xfId="47046" xr:uid="{DA9E394E-FBEA-469D-B3DA-C4A821342772}"/>
    <cellStyle name="Normal 12 2 9 3 8" xfId="51005" xr:uid="{5E241329-AADB-48F8-A4EE-A0CB25C59750}"/>
    <cellStyle name="Normal 12 2 9 4" xfId="5891" xr:uid="{196B85DA-B4A4-477D-831D-52043A8087CF}"/>
    <cellStyle name="Normal 12 2 9 4 2" xfId="11345" xr:uid="{CE810385-C98C-4FEE-9DA0-B6F7D8600FD6}"/>
    <cellStyle name="Normal 12 2 9 4 3" xfId="26525" xr:uid="{20267B19-0067-4CEC-BF96-3F5B36193A75}"/>
    <cellStyle name="Normal 12 2 9 4 4" xfId="30484" xr:uid="{C706BA28-ADB0-4744-A218-BA9F54ED0C6F}"/>
    <cellStyle name="Normal 12 2 9 4 5" xfId="43090" xr:uid="{D13E8A55-E20B-4ED4-8375-65F9137692BF}"/>
    <cellStyle name="Normal 12 2 9 4 6" xfId="47048" xr:uid="{23E86CAA-164B-49FE-B8DD-E9B01035B036}"/>
    <cellStyle name="Normal 12 2 9 4 7" xfId="51007" xr:uid="{A6CB9D52-B81B-41A4-A326-5886A2210ACB}"/>
    <cellStyle name="Normal 12 2 9 5" xfId="11346" xr:uid="{D99DA628-72F5-40B4-BD61-83BFCA6990FA}"/>
    <cellStyle name="Normal 12 2 9 5 2" xfId="26526" xr:uid="{6A890B03-A6BE-46B1-9FA2-FFF1688A9F23}"/>
    <cellStyle name="Normal 12 2 9 5 3" xfId="30485" xr:uid="{FEFEBA6D-742E-431F-AA10-B588865CAE33}"/>
    <cellStyle name="Normal 12 2 9 5 4" xfId="43091" xr:uid="{E460D10B-A899-431A-85BA-E363EF6B8A1E}"/>
    <cellStyle name="Normal 12 2 9 5 5" xfId="47049" xr:uid="{C251399F-9D7B-455A-AA4C-B0189BE05EAB}"/>
    <cellStyle name="Normal 12 2 9 5 6" xfId="51008" xr:uid="{1F4419D4-480E-40B2-97CF-A3AE1D2079D2}"/>
    <cellStyle name="Normal 12 2 9 6" xfId="11337" xr:uid="{0974C10F-B317-4A34-839F-950624A15615}"/>
    <cellStyle name="Normal 12 2 9 7" xfId="21243" xr:uid="{4FDB446F-5F5C-42AF-BE48-36E79CF0EE9B}"/>
    <cellStyle name="Normal 12 2 9 8" xfId="26517" xr:uid="{CEF6D81B-C4CD-4C14-8590-8A44B1F49BC7}"/>
    <cellStyle name="Normal 12 2 9 9" xfId="30476" xr:uid="{8604A88B-2605-4142-8FC9-AE77FCAE26A9}"/>
    <cellStyle name="Normal 12 20" xfId="2630" xr:uid="{FC87D62C-7441-4E98-9034-3B2D9F915C6D}"/>
    <cellStyle name="Normal 12 20 10" xfId="51009" xr:uid="{A892858A-95FD-41B4-A6AD-92E7CBDA05DB}"/>
    <cellStyle name="Normal 12 20 2" xfId="5086" xr:uid="{F5C16B7A-7376-4C0A-9260-0EA4B6BD3A52}"/>
    <cellStyle name="Normal 12 20 2 2" xfId="11349" xr:uid="{0716E086-0ACB-493C-BA41-B7B7160B82D0}"/>
    <cellStyle name="Normal 12 20 2 2 2" xfId="26529" xr:uid="{010A7442-E31A-4B23-B849-2A5888F39CBC}"/>
    <cellStyle name="Normal 12 20 2 2 3" xfId="30488" xr:uid="{C2DCE702-EDC7-468D-860E-ADC19C4C16A7}"/>
    <cellStyle name="Normal 12 20 2 2 4" xfId="43094" xr:uid="{9F7FE719-6DD3-4F52-9AAF-BDB8E00FD416}"/>
    <cellStyle name="Normal 12 20 2 2 5" xfId="47052" xr:uid="{CEA2830E-E912-4608-AB4D-EE23B1D671E3}"/>
    <cellStyle name="Normal 12 20 2 2 6" xfId="51011" xr:uid="{6A593D5F-AB99-4CF2-B176-2FED9FF9BDBE}"/>
    <cellStyle name="Normal 12 20 2 3" xfId="11348" xr:uid="{BF350629-8CE8-400A-9BD9-34647B470CB4}"/>
    <cellStyle name="Normal 12 20 2 4" xfId="26528" xr:uid="{4671632E-16C4-439F-B25B-4621DF3E9EEF}"/>
    <cellStyle name="Normal 12 20 2 5" xfId="30487" xr:uid="{9E693F45-A135-4EBF-A5B8-AB10DFB2FE4F}"/>
    <cellStyle name="Normal 12 20 2 6" xfId="43093" xr:uid="{63E96254-99A9-4A45-923E-0ED084097FAF}"/>
    <cellStyle name="Normal 12 20 2 7" xfId="47051" xr:uid="{35B21E74-044F-4D56-8F42-935107DE32D1}"/>
    <cellStyle name="Normal 12 20 2 8" xfId="51010" xr:uid="{83731299-475D-40B7-979D-A8FC8BDBD03E}"/>
    <cellStyle name="Normal 12 20 3" xfId="11350" xr:uid="{D8E4FCB5-9CA4-4678-9EFE-C78C02779771}"/>
    <cellStyle name="Normal 12 20 3 2" xfId="26530" xr:uid="{54D59609-4793-4312-9343-FFB9BB8DA024}"/>
    <cellStyle name="Normal 12 20 3 3" xfId="30489" xr:uid="{EE24B095-053E-48A7-B8FD-ED30FCB43D4A}"/>
    <cellStyle name="Normal 12 20 3 4" xfId="43095" xr:uid="{F61C621E-D2F9-4E03-B81D-B21F438A4129}"/>
    <cellStyle name="Normal 12 20 3 5" xfId="47053" xr:uid="{1759148B-3647-4771-9AFF-FD18C65A8829}"/>
    <cellStyle name="Normal 12 20 3 6" xfId="51012" xr:uid="{78E0B692-58B8-4A78-9221-BA46BAB1A7AC}"/>
    <cellStyle name="Normal 12 20 4" xfId="11347" xr:uid="{BBA80833-C1DC-410E-A434-F0FDC9DFC4ED}"/>
    <cellStyle name="Normal 12 20 5" xfId="22903" xr:uid="{35F4699C-09FD-4D04-AF49-046D2643A937}"/>
    <cellStyle name="Normal 12 20 6" xfId="26527" xr:uid="{8FF0CAC7-DF79-403E-9ED5-6DBEEC6365D8}"/>
    <cellStyle name="Normal 12 20 7" xfId="30486" xr:uid="{CCECE5E8-BE44-44D2-9BA3-50D74D2A073B}"/>
    <cellStyle name="Normal 12 20 8" xfId="43092" xr:uid="{25D20C7C-49ED-4955-B364-97BDCD78F58B}"/>
    <cellStyle name="Normal 12 20 9" xfId="47050" xr:uid="{E64713FC-F5A6-43E5-9C9B-EBAAA40F8FF4}"/>
    <cellStyle name="Normal 12 21" xfId="5087" xr:uid="{3D389D5D-3BB3-4A55-853E-A6D3844E8E1C}"/>
    <cellStyle name="Normal 12 21 2" xfId="11352" xr:uid="{4E7CD84E-DD57-4A0D-8F3A-7518FA97C14E}"/>
    <cellStyle name="Normal 12 21 2 2" xfId="26532" xr:uid="{AB4A5D36-B40D-44E6-80C5-85EB043FF0CA}"/>
    <cellStyle name="Normal 12 21 2 3" xfId="30491" xr:uid="{A01F9A54-6A9A-4788-BB7E-6086A1608992}"/>
    <cellStyle name="Normal 12 21 2 4" xfId="43097" xr:uid="{F33D9880-F1FD-49D9-A495-72D415CDB615}"/>
    <cellStyle name="Normal 12 21 2 5" xfId="47055" xr:uid="{BDB10095-816E-4D0E-9151-CE01A50BFEFC}"/>
    <cellStyle name="Normal 12 21 2 6" xfId="51014" xr:uid="{6D52D0A4-68F5-4DC2-AF42-64A9D60A73A7}"/>
    <cellStyle name="Normal 12 21 3" xfId="11351" xr:uid="{914A38C6-3800-4011-9EC1-0C8A721490AF}"/>
    <cellStyle name="Normal 12 21 4" xfId="22904" xr:uid="{2DDB11F1-B5FA-4F90-88EB-BB0422835DC2}"/>
    <cellStyle name="Normal 12 21 5" xfId="26531" xr:uid="{7948EC3F-5F8B-49BF-A150-0B5B7E9E3764}"/>
    <cellStyle name="Normal 12 21 6" xfId="30490" xr:uid="{732909C3-8FB8-49C2-87BC-DEFBC5D1C33E}"/>
    <cellStyle name="Normal 12 21 7" xfId="43096" xr:uid="{4CD75331-8E93-46D9-84B3-AB8D0A161E43}"/>
    <cellStyle name="Normal 12 21 8" xfId="47054" xr:uid="{0D0880E8-ACD8-433C-B065-86911BD07B94}"/>
    <cellStyle name="Normal 12 21 9" xfId="51013" xr:uid="{98B8367D-75E1-4340-AB84-56F43B0625A1}"/>
    <cellStyle name="Normal 12 22" xfId="5088" xr:uid="{C1159FBE-88F3-421B-A1A9-C270F8C04024}"/>
    <cellStyle name="Normal 12 22 10" xfId="26533" xr:uid="{0EB320FB-5C26-4FFC-8EE8-93AF8B932D9F}"/>
    <cellStyle name="Normal 12 22 11" xfId="30492" xr:uid="{A621DDDB-451A-4722-8B26-7910CE48EEB9}"/>
    <cellStyle name="Normal 12 22 12" xfId="43098" xr:uid="{90A94DD7-A8A4-406C-AC47-127ED6E6FAE5}"/>
    <cellStyle name="Normal 12 22 13" xfId="47056" xr:uid="{DFD5CD3C-2CE2-4C6F-AFDD-2D6C2C5D22BF}"/>
    <cellStyle name="Normal 12 22 14" xfId="51015" xr:uid="{86D80EC9-2927-4235-BD81-9C5B75C06B98}"/>
    <cellStyle name="Normal 12 22 2" xfId="5089" xr:uid="{EA79B11F-E31D-497D-A611-4640381B83A1}"/>
    <cellStyle name="Normal 12 22 2 2" xfId="11355" xr:uid="{022805BE-8F15-48FC-81AF-8BFFFCB741AE}"/>
    <cellStyle name="Normal 12 22 2 2 2" xfId="26535" xr:uid="{F7420844-E5E6-4B8D-8CF3-482F5C048F72}"/>
    <cellStyle name="Normal 12 22 2 2 3" xfId="30494" xr:uid="{09CF238F-FC55-4AA8-8B63-F0119ADA60DE}"/>
    <cellStyle name="Normal 12 22 2 2 4" xfId="43100" xr:uid="{6508CB1C-6AAF-4E1D-9684-85986D7AE592}"/>
    <cellStyle name="Normal 12 22 2 2 5" xfId="47058" xr:uid="{058A9E1C-B4D4-41FA-978C-69F5CADFA658}"/>
    <cellStyle name="Normal 12 22 2 2 6" xfId="51017" xr:uid="{954EA561-18C7-4343-85BE-C8EDD6965284}"/>
    <cellStyle name="Normal 12 22 2 3" xfId="11354" xr:uid="{367F868D-2B61-4820-B127-8531A3C98C90}"/>
    <cellStyle name="Normal 12 22 2 4" xfId="26534" xr:uid="{C66A7AF3-8C5F-466E-AE6B-3FB24F7D44A4}"/>
    <cellStyle name="Normal 12 22 2 5" xfId="30493" xr:uid="{286E511E-99B5-4EEA-A207-A024FBBAD524}"/>
    <cellStyle name="Normal 12 22 2 6" xfId="43099" xr:uid="{4E91D0F9-2B67-4039-A446-5453243D239D}"/>
    <cellStyle name="Normal 12 22 2 7" xfId="47057" xr:uid="{95F19C88-8D8A-4421-A65D-C439BA670B35}"/>
    <cellStyle name="Normal 12 22 2 8" xfId="51016" xr:uid="{5ADC8EE5-A667-403E-AD95-7AE167827D77}"/>
    <cellStyle name="Normal 12 22 3" xfId="5094" xr:uid="{51039A2D-37F7-496E-893B-FF4BBA6A3688}"/>
    <cellStyle name="Normal 12 22 3 2" xfId="11357" xr:uid="{7B53EDA9-65B2-47C0-896D-1E10C69E8959}"/>
    <cellStyle name="Normal 12 22 3 2 2" xfId="26537" xr:uid="{B3443616-F222-48F6-8433-36A6D157A822}"/>
    <cellStyle name="Normal 12 22 3 2 3" xfId="30496" xr:uid="{C7B0278A-F8AB-494B-AEEF-F42E3AC66DD6}"/>
    <cellStyle name="Normal 12 22 3 2 4" xfId="43102" xr:uid="{BF1B04B2-1205-4558-9512-D3E33D5DF440}"/>
    <cellStyle name="Normal 12 22 3 2 5" xfId="47060" xr:uid="{B2B8E38F-DDC7-45EA-9D82-144CED5CC7E7}"/>
    <cellStyle name="Normal 12 22 3 2 6" xfId="51019" xr:uid="{2EE4D57D-6743-45B7-93F3-D52AD9084188}"/>
    <cellStyle name="Normal 12 22 3 3" xfId="11356" xr:uid="{5BC0F3A6-7AB0-47AC-8647-265CE7E8A1F6}"/>
    <cellStyle name="Normal 12 22 3 4" xfId="26536" xr:uid="{421D9CD5-BB52-4709-BB84-5C1D1BF18716}"/>
    <cellStyle name="Normal 12 22 3 5" xfId="30495" xr:uid="{C60ABD2C-C139-4D93-8772-FEC54BE26288}"/>
    <cellStyle name="Normal 12 22 3 6" xfId="43101" xr:uid="{849807A8-BED5-4D1A-9CCE-95575574DD46}"/>
    <cellStyle name="Normal 12 22 3 7" xfId="47059" xr:uid="{6880F2C7-64C6-4318-881C-D514CBF51EFC}"/>
    <cellStyle name="Normal 12 22 3 8" xfId="51018" xr:uid="{FF064DDB-6ECF-48F8-BB8D-8F994DC8F0F8}"/>
    <cellStyle name="Normal 12 22 4" xfId="5095" xr:uid="{A1B197AF-BAC6-4689-8A22-8751A890D88B}"/>
    <cellStyle name="Normal 12 22 4 2" xfId="11359" xr:uid="{E3FB6EF6-9C12-40E4-AFD2-A71C403FD5C1}"/>
    <cellStyle name="Normal 12 22 4 2 2" xfId="26539" xr:uid="{EB957F60-498E-4786-812D-D22361236A5A}"/>
    <cellStyle name="Normal 12 22 4 2 3" xfId="30498" xr:uid="{CEE3514D-E790-4EBA-98A3-45456F377B95}"/>
    <cellStyle name="Normal 12 22 4 2 4" xfId="43104" xr:uid="{9DC3399C-BF1D-462F-BAB1-7FB2BAA0E6E7}"/>
    <cellStyle name="Normal 12 22 4 2 5" xfId="47062" xr:uid="{66837035-8D03-4D16-A919-D6F25AF39D6A}"/>
    <cellStyle name="Normal 12 22 4 2 6" xfId="51021" xr:uid="{75368E00-1525-413D-8670-3341884561F6}"/>
    <cellStyle name="Normal 12 22 4 3" xfId="11358" xr:uid="{02C2BC25-A90D-46AC-9BB4-04F44FC2AAF0}"/>
    <cellStyle name="Normal 12 22 4 4" xfId="26538" xr:uid="{650727F2-446B-4075-8D55-DB8832D6534D}"/>
    <cellStyle name="Normal 12 22 4 5" xfId="30497" xr:uid="{F105C22A-8026-45DF-A03E-F15BE8216904}"/>
    <cellStyle name="Normal 12 22 4 6" xfId="43103" xr:uid="{776A722B-292B-40E4-AEFF-AF1AE595029D}"/>
    <cellStyle name="Normal 12 22 4 7" xfId="47061" xr:uid="{692F50AB-78CA-4347-BDF1-1AFEFE5678F5}"/>
    <cellStyle name="Normal 12 22 4 8" xfId="51020" xr:uid="{BEBBA7A1-8C22-415F-97D2-880FC6C84413}"/>
    <cellStyle name="Normal 12 22 5" xfId="7548" xr:uid="{400A091D-39D5-46F3-84B2-EEAFBD7D4553}"/>
    <cellStyle name="Normal 12 22 5 2" xfId="11360" xr:uid="{4903F34D-B83B-4246-9699-A0D47E9B5C0E}"/>
    <cellStyle name="Normal 12 22 5 3" xfId="26540" xr:uid="{33DC7816-F4E4-45DA-8D4F-EEE5966835C8}"/>
    <cellStyle name="Normal 12 22 5 4" xfId="30499" xr:uid="{AE46ADDC-C5C5-426F-BF6E-6740B4E7BFEF}"/>
    <cellStyle name="Normal 12 22 5 5" xfId="43105" xr:uid="{9A0933E0-8AD7-43B1-AEF3-A08E435B895B}"/>
    <cellStyle name="Normal 12 22 5 6" xfId="47063" xr:uid="{B7819344-2865-43CD-8A07-6728C70A0F3B}"/>
    <cellStyle name="Normal 12 22 5 7" xfId="51022" xr:uid="{CB9B18B9-BFF7-4570-8557-9F3BC1C550EC}"/>
    <cellStyle name="Normal 12 22 6" xfId="7800" xr:uid="{604D6C60-5019-4711-B9AC-3B65EEA70642}"/>
    <cellStyle name="Normal 12 22 6 2" xfId="11361" xr:uid="{06BC8BA7-A269-4FA8-B587-CE59591502F2}"/>
    <cellStyle name="Normal 12 22 6 3" xfId="26541" xr:uid="{286E3F99-4790-48C1-9BE2-3857045585FD}"/>
    <cellStyle name="Normal 12 22 6 4" xfId="30500" xr:uid="{7B2BB881-86FA-4BA7-93C0-C6450E31F60A}"/>
    <cellStyle name="Normal 12 22 6 5" xfId="43106" xr:uid="{A3900F47-A9DA-4BEA-9AA8-677FA9A9D514}"/>
    <cellStyle name="Normal 12 22 6 6" xfId="47064" xr:uid="{A8EC3ED9-5A3F-4B6A-A0F4-6648A6DB5D5D}"/>
    <cellStyle name="Normal 12 22 6 7" xfId="51023" xr:uid="{69159E62-B448-42C8-AADB-3DF3558D8515}"/>
    <cellStyle name="Normal 12 22 7" xfId="11353" xr:uid="{D3CE8649-77C5-49DB-9433-8AC34C4C3642}"/>
    <cellStyle name="Normal 12 22 8" xfId="20447" xr:uid="{E151276E-431B-472A-A678-B204DEB83A15}"/>
    <cellStyle name="Normal 12 22 9" xfId="22905" xr:uid="{F609F8EB-C87F-457D-8147-8BAA6273105C}"/>
    <cellStyle name="Normal 12 23" xfId="2655" xr:uid="{8090BB7B-07DC-415C-8FD6-A3F2B62C5A21}"/>
    <cellStyle name="Normal 12 23 2" xfId="11363" xr:uid="{C05CBCE2-46BD-47CF-906B-E91FAC88E2A4}"/>
    <cellStyle name="Normal 12 23 2 2" xfId="26543" xr:uid="{7808D30B-AEFF-4E86-9631-2767CA3F74B8}"/>
    <cellStyle name="Normal 12 23 2 3" xfId="30502" xr:uid="{46974349-E802-43F3-8CB6-5184D6383D46}"/>
    <cellStyle name="Normal 12 23 2 4" xfId="43108" xr:uid="{A04215A6-F5A2-4ECF-ABC6-2875F527F3F5}"/>
    <cellStyle name="Normal 12 23 2 5" xfId="47066" xr:uid="{2A2029DA-BD4A-4701-93C5-916D085FF79F}"/>
    <cellStyle name="Normal 12 23 2 6" xfId="51025" xr:uid="{8B468D00-DB0E-4840-AD39-A983C763928E}"/>
    <cellStyle name="Normal 12 23 3" xfId="11362" xr:uid="{3316EC57-94A3-4E9D-BF5F-843D3BAC7CBE}"/>
    <cellStyle name="Normal 12 23 4" xfId="26542" xr:uid="{D58E5E08-4524-4524-991E-6F57C9C90A6A}"/>
    <cellStyle name="Normal 12 23 5" xfId="30501" xr:uid="{628BAC9B-19AC-46F6-BEA6-DA2B231EC8D6}"/>
    <cellStyle name="Normal 12 23 6" xfId="43107" xr:uid="{9D2681DA-DC5E-460E-882E-4C6268F3E665}"/>
    <cellStyle name="Normal 12 23 7" xfId="47065" xr:uid="{74328DC3-698D-4911-B177-9B081EE84EE2}"/>
    <cellStyle name="Normal 12 23 8" xfId="51024" xr:uid="{AEC96CD6-CE41-4C85-8BEB-BCBDC4CFBBFC}"/>
    <cellStyle name="Normal 12 24" xfId="5120" xr:uid="{14EE634D-C4A3-44D3-8F93-27CCB01D6682}"/>
    <cellStyle name="Normal 12 24 2" xfId="11364" xr:uid="{1E95AD23-A042-4C76-B132-07009ED25167}"/>
    <cellStyle name="Normal 12 24 3" xfId="26544" xr:uid="{33044DBF-492A-4F4B-8E77-CAA9DB789EC9}"/>
    <cellStyle name="Normal 12 24 4" xfId="30503" xr:uid="{B4CFDFBF-37E1-4342-BC1C-8FB49281F7CE}"/>
    <cellStyle name="Normal 12 24 5" xfId="43109" xr:uid="{E1584461-1584-4FF0-90C0-C8D2570F0487}"/>
    <cellStyle name="Normal 12 24 6" xfId="47067" xr:uid="{8FBE9981-B37F-4047-9285-647BDFCB3E0B}"/>
    <cellStyle name="Normal 12 24 7" xfId="51026" xr:uid="{511D2741-5463-42EA-95D6-0B8D5AEA6DA0}"/>
    <cellStyle name="Normal 12 25" xfId="7451" xr:uid="{56778FC1-2AB5-495C-8454-87E2C05BBDF6}"/>
    <cellStyle name="Normal 12 25 2" xfId="11365" xr:uid="{D7265B48-AA83-4AAE-B949-5326886516B5}"/>
    <cellStyle name="Normal 12 25 3" xfId="26545" xr:uid="{A703048F-4AE3-4529-8A19-CDFE13A962DC}"/>
    <cellStyle name="Normal 12 25 4" xfId="30504" xr:uid="{2F90F509-E8A5-4226-A883-0ED44F2754EF}"/>
    <cellStyle name="Normal 12 25 5" xfId="43110" xr:uid="{8DFA5A0B-7956-4120-893D-54768E3283C3}"/>
    <cellStyle name="Normal 12 25 6" xfId="47068" xr:uid="{28D9AB4C-E552-4F01-82CF-03B34587646D}"/>
    <cellStyle name="Normal 12 25 7" xfId="51027" xr:uid="{6FE0350C-A910-44EC-82F7-4851C14E38B9}"/>
    <cellStyle name="Normal 12 26" xfId="7706" xr:uid="{D7CCD665-A247-40EB-A9ED-93ADB27CF605}"/>
    <cellStyle name="Normal 12 26 2" xfId="11366" xr:uid="{7B2438A9-414C-4FD5-9DBC-2F8694B90265}"/>
    <cellStyle name="Normal 12 26 3" xfId="26546" xr:uid="{542B691F-34EA-4588-837C-F5C2A8C3B90E}"/>
    <cellStyle name="Normal 12 26 4" xfId="30505" xr:uid="{C79E09BE-5063-4C21-923E-7A3577EED688}"/>
    <cellStyle name="Normal 12 26 5" xfId="43111" xr:uid="{FB2EB44A-3290-40AF-8325-57EBAF846DE9}"/>
    <cellStyle name="Normal 12 26 6" xfId="47069" xr:uid="{4B880FDA-7A3F-4B34-BD53-1E8A18B7E496}"/>
    <cellStyle name="Normal 12 26 7" xfId="51028" xr:uid="{FFA4E76D-AB60-4890-823A-93C4B91A140E}"/>
    <cellStyle name="Normal 12 27" xfId="11054" xr:uid="{3CFF9AA2-B34F-4483-B723-10C059335056}"/>
    <cellStyle name="Normal 12 28" xfId="20472" xr:uid="{42C7E178-498A-4BEF-8141-157B4A632EC9}"/>
    <cellStyle name="Normal 12 29" xfId="26234" xr:uid="{24125307-E622-470E-981C-640DA4048AF6}"/>
    <cellStyle name="Normal 12 3" xfId="176" xr:uid="{C2C097A0-6D54-4CC2-85AF-DFCB236EE502}"/>
    <cellStyle name="Normal 12 3 10" xfId="2023" xr:uid="{79A66232-7B8F-43A4-BC90-926518293297}"/>
    <cellStyle name="Normal 12 3 10 10" xfId="47071" xr:uid="{C24E4744-5FCF-4214-AEE9-5F746AE824EC}"/>
    <cellStyle name="Normal 12 3 10 11" xfId="51030" xr:uid="{0E6D1453-1ECA-4A81-9347-4ECB7A80627F}"/>
    <cellStyle name="Normal 12 3 10 2" xfId="4503" xr:uid="{760E2A75-134F-476E-8AD0-D3F396836899}"/>
    <cellStyle name="Normal 12 3 10 2 2" xfId="11370" xr:uid="{80AC5ECB-52EE-490F-B380-C2319455E43D}"/>
    <cellStyle name="Normal 12 3 10 2 2 2" xfId="26550" xr:uid="{86967AB3-1CAE-4F5E-B9A9-F69FADBDFC0E}"/>
    <cellStyle name="Normal 12 3 10 2 2 3" xfId="30509" xr:uid="{B5742140-0EEC-40A4-B586-F997328FF084}"/>
    <cellStyle name="Normal 12 3 10 2 2 4" xfId="43115" xr:uid="{BF6822D0-EF86-4BDE-9BFC-21187E958390}"/>
    <cellStyle name="Normal 12 3 10 2 2 5" xfId="47073" xr:uid="{5814799A-5B42-434F-915F-1D1E55C4E2A5}"/>
    <cellStyle name="Normal 12 3 10 2 2 6" xfId="51032" xr:uid="{99249430-F80B-41FC-BBC0-5508955EC4D3}"/>
    <cellStyle name="Normal 12 3 10 2 3" xfId="11369" xr:uid="{F7548468-525A-4468-878A-68D1D8D249B1}"/>
    <cellStyle name="Normal 12 3 10 2 4" xfId="26549" xr:uid="{73C0F9EB-14E7-49E7-8C70-6AC6E7BDA1AD}"/>
    <cellStyle name="Normal 12 3 10 2 5" xfId="30508" xr:uid="{AAEA5839-5AF4-42FE-A36A-ABAF63E14736}"/>
    <cellStyle name="Normal 12 3 10 2 6" xfId="43114" xr:uid="{94270D5E-D6CC-4AC0-9155-29155F9658B0}"/>
    <cellStyle name="Normal 12 3 10 2 7" xfId="47072" xr:uid="{120512B3-6E31-44DA-A4E6-6094ECDB3BFA}"/>
    <cellStyle name="Normal 12 3 10 2 8" xfId="51031" xr:uid="{E6ADB62C-4E6E-4922-8D93-01148D0C3305}"/>
    <cellStyle name="Normal 12 3 10 3" xfId="6968" xr:uid="{B0BF9AA8-8A11-407C-9E7C-64C321E7222F}"/>
    <cellStyle name="Normal 12 3 10 3 2" xfId="11371" xr:uid="{24E0572F-9A2A-4A2C-8196-DF0466D1A165}"/>
    <cellStyle name="Normal 12 3 10 3 3" xfId="26551" xr:uid="{5D890EAC-2BBC-4490-B29F-35052E47D4A7}"/>
    <cellStyle name="Normal 12 3 10 3 4" xfId="30510" xr:uid="{49CBBDC9-D51D-454A-93BA-28C2753B4F9B}"/>
    <cellStyle name="Normal 12 3 10 3 5" xfId="43116" xr:uid="{A0F07849-DE34-494B-B7C2-F8426FF990BA}"/>
    <cellStyle name="Normal 12 3 10 3 6" xfId="47074" xr:uid="{F46998A0-469B-4A3A-9468-B3D0FE28AEBD}"/>
    <cellStyle name="Normal 12 3 10 3 7" xfId="51033" xr:uid="{9184A38C-F063-4D5A-8439-DB4DA57D2678}"/>
    <cellStyle name="Normal 12 3 10 4" xfId="11372" xr:uid="{6A9F17FD-8F49-4D7E-8C4E-7173EE24616C}"/>
    <cellStyle name="Normal 12 3 10 4 2" xfId="26552" xr:uid="{8613EA44-7319-4566-A63F-F2CCC5E704F5}"/>
    <cellStyle name="Normal 12 3 10 4 3" xfId="30511" xr:uid="{B61DA6B6-D062-46EB-9DA3-67DCA391B8F2}"/>
    <cellStyle name="Normal 12 3 10 4 4" xfId="43117" xr:uid="{52F28BCB-B66F-42B3-ADC3-0B4A46D215F2}"/>
    <cellStyle name="Normal 12 3 10 4 5" xfId="47075" xr:uid="{9B40C64C-50A7-4CAB-9524-B3F6FA3DC112}"/>
    <cellStyle name="Normal 12 3 10 4 6" xfId="51034" xr:uid="{653A1215-718B-4C73-970F-ECB73C2546A4}"/>
    <cellStyle name="Normal 12 3 10 5" xfId="11368" xr:uid="{BE23BD74-B31F-4CE7-BE8E-D839FEFB603E}"/>
    <cellStyle name="Normal 12 3 10 6" xfId="22320" xr:uid="{AB6DBBC0-DD83-4D27-B546-751F25985E53}"/>
    <cellStyle name="Normal 12 3 10 7" xfId="26548" xr:uid="{740A0FF2-8506-4F62-8B52-C34016068265}"/>
    <cellStyle name="Normal 12 3 10 8" xfId="30507" xr:uid="{768A6AC3-D301-4DC8-B3FB-F4B021F2F9FF}"/>
    <cellStyle name="Normal 12 3 10 9" xfId="43113" xr:uid="{D93DBDC0-016F-4412-A5C8-BE769253FABF}"/>
    <cellStyle name="Normal 12 3 11" xfId="2024" xr:uid="{D72D63EC-E5FA-475A-BA39-6E5A070D29E9}"/>
    <cellStyle name="Normal 12 3 11 10" xfId="47076" xr:uid="{E4D9BC2C-5366-4BFF-B474-AFD81B2255E1}"/>
    <cellStyle name="Normal 12 3 11 11" xfId="51035" xr:uid="{BAEE7F2F-9AEC-4DAC-B611-B4E3F72F5CA3}"/>
    <cellStyle name="Normal 12 3 11 2" xfId="4504" xr:uid="{30DF0FD8-6D4A-4C96-80F2-1E0EAE237D3B}"/>
    <cellStyle name="Normal 12 3 11 2 2" xfId="11375" xr:uid="{27FF71A2-6CEB-482F-B9B4-48DF00703322}"/>
    <cellStyle name="Normal 12 3 11 2 2 2" xfId="26555" xr:uid="{47353638-529F-407B-BAAB-856C4A8CA3CE}"/>
    <cellStyle name="Normal 12 3 11 2 2 3" xfId="30514" xr:uid="{A9F65CA7-9F2A-4BE8-AC3A-D4EBFBD5B052}"/>
    <cellStyle name="Normal 12 3 11 2 2 4" xfId="43120" xr:uid="{BAC0CC9E-D3BF-43D3-B184-25B6E72CBFEA}"/>
    <cellStyle name="Normal 12 3 11 2 2 5" xfId="47078" xr:uid="{3FE577CF-1E2E-4F9F-8099-56AE75C205FA}"/>
    <cellStyle name="Normal 12 3 11 2 2 6" xfId="51037" xr:uid="{D987B655-03D2-41F7-8031-1EFCB1D1E5A5}"/>
    <cellStyle name="Normal 12 3 11 2 3" xfId="11374" xr:uid="{391BE86F-61B3-430C-922C-9DDF699F2DD8}"/>
    <cellStyle name="Normal 12 3 11 2 4" xfId="26554" xr:uid="{45CBBF3E-FEF7-4181-9C32-545F405EE63F}"/>
    <cellStyle name="Normal 12 3 11 2 5" xfId="30513" xr:uid="{C7268FAE-4BE9-4CDE-9706-54EE7E3575D6}"/>
    <cellStyle name="Normal 12 3 11 2 6" xfId="43119" xr:uid="{7A790C96-6489-4DFF-82E0-4D93E3B85B46}"/>
    <cellStyle name="Normal 12 3 11 2 7" xfId="47077" xr:uid="{5E0C7D95-A63F-48AA-AF44-9D0049C60623}"/>
    <cellStyle name="Normal 12 3 11 2 8" xfId="51036" xr:uid="{4C06B5A9-2A14-47E7-8375-C6171B30A5A3}"/>
    <cellStyle name="Normal 12 3 11 3" xfId="6969" xr:uid="{49801868-168B-491B-9998-EFD15AE042AB}"/>
    <cellStyle name="Normal 12 3 11 3 2" xfId="11376" xr:uid="{0A75E0D8-BB4B-49EE-ADB7-0D70199155E8}"/>
    <cellStyle name="Normal 12 3 11 3 3" xfId="26556" xr:uid="{E0123A00-C531-4825-B2EE-F4628386B37A}"/>
    <cellStyle name="Normal 12 3 11 3 4" xfId="30515" xr:uid="{30EE6B0D-5F4F-4FDC-9D31-9E4E1CD25D9D}"/>
    <cellStyle name="Normal 12 3 11 3 5" xfId="43121" xr:uid="{2449FD68-BA98-4AFA-A0B6-1D08B2BA043B}"/>
    <cellStyle name="Normal 12 3 11 3 6" xfId="47079" xr:uid="{2AEBE55B-AFF2-4038-A031-014344350749}"/>
    <cellStyle name="Normal 12 3 11 3 7" xfId="51038" xr:uid="{6DC79AEC-B0D1-445A-AB66-7B5A18E346D9}"/>
    <cellStyle name="Normal 12 3 11 4" xfId="11377" xr:uid="{CA13391A-3DF6-408E-A2F6-980DA565B849}"/>
    <cellStyle name="Normal 12 3 11 4 2" xfId="26557" xr:uid="{9A9BA37F-51D6-4C06-A644-F333C769C0A4}"/>
    <cellStyle name="Normal 12 3 11 4 3" xfId="30516" xr:uid="{D4E3CB3C-9ED3-4E51-9242-6960B27A56B2}"/>
    <cellStyle name="Normal 12 3 11 4 4" xfId="43122" xr:uid="{C1891899-21C9-4B7E-8821-F4E4A6186DC8}"/>
    <cellStyle name="Normal 12 3 11 4 5" xfId="47080" xr:uid="{7BE52F77-6A93-4598-AECA-E8AF14B5ED1A}"/>
    <cellStyle name="Normal 12 3 11 4 6" xfId="51039" xr:uid="{148CEE87-9EB5-4191-8CD8-83B62AB4F72B}"/>
    <cellStyle name="Normal 12 3 11 5" xfId="11373" xr:uid="{5D1BA404-9FAD-49EB-A1D2-9787780B6AE0}"/>
    <cellStyle name="Normal 12 3 11 6" xfId="22321" xr:uid="{E1917157-C552-48B0-941A-2EAF4EA71847}"/>
    <cellStyle name="Normal 12 3 11 7" xfId="26553" xr:uid="{1A1BB7F5-5EF0-43E4-8905-282016F9963F}"/>
    <cellStyle name="Normal 12 3 11 8" xfId="30512" xr:uid="{02A48133-A4EA-44E0-BBCD-19897FC88D75}"/>
    <cellStyle name="Normal 12 3 11 9" xfId="43118" xr:uid="{D864FA0E-B1D7-4B8F-B63C-F8661D3A8785}"/>
    <cellStyle name="Normal 12 3 12" xfId="2578" xr:uid="{A7AEA015-4C12-4E16-B9C3-058EC4DA331B}"/>
    <cellStyle name="Normal 12 3 12 10" xfId="51040" xr:uid="{175A2E70-6AE2-4E30-977B-DF4CA7E94C7C}"/>
    <cellStyle name="Normal 12 3 12 2" xfId="5036" xr:uid="{30960C5D-5B9B-48A8-8A15-DA0FBA5FF184}"/>
    <cellStyle name="Normal 12 3 12 2 2" xfId="11380" xr:uid="{50CBB436-2191-4302-8662-40850E052F8F}"/>
    <cellStyle name="Normal 12 3 12 2 2 2" xfId="26560" xr:uid="{F073B94F-F435-4FEB-BEE7-9D87F62E03EE}"/>
    <cellStyle name="Normal 12 3 12 2 2 3" xfId="30519" xr:uid="{C50BBDF3-41F6-43EC-B941-A75848C8F8EC}"/>
    <cellStyle name="Normal 12 3 12 2 2 4" xfId="43125" xr:uid="{B7BD457E-89D8-49DD-BDE9-FCCA5F5BE1EF}"/>
    <cellStyle name="Normal 12 3 12 2 2 5" xfId="47083" xr:uid="{CC37FE06-72B0-46DA-9143-4BE403B0B98B}"/>
    <cellStyle name="Normal 12 3 12 2 2 6" xfId="51042" xr:uid="{8B158941-6E7E-4439-8491-77ABFFF74406}"/>
    <cellStyle name="Normal 12 3 12 2 3" xfId="11379" xr:uid="{B4382082-0BD0-44D2-AA5E-ECCE2B2A33DE}"/>
    <cellStyle name="Normal 12 3 12 2 4" xfId="26559" xr:uid="{BF89D581-30CE-4769-B71F-41872E7E4FFD}"/>
    <cellStyle name="Normal 12 3 12 2 5" xfId="30518" xr:uid="{2F6B47F5-E7F2-4746-A5BF-8082775400A5}"/>
    <cellStyle name="Normal 12 3 12 2 6" xfId="43124" xr:uid="{841071E3-E625-4F9E-831C-E7345C6579F7}"/>
    <cellStyle name="Normal 12 3 12 2 7" xfId="47082" xr:uid="{56802DB5-F205-4A90-AB0B-0051E9C6D7D9}"/>
    <cellStyle name="Normal 12 3 12 2 8" xfId="51041" xr:uid="{AD09DED6-EFBE-4FE7-8268-B975EF5355BF}"/>
    <cellStyle name="Normal 12 3 12 3" xfId="11381" xr:uid="{DE2634B2-BA02-4302-82C5-4F149F2D52DF}"/>
    <cellStyle name="Normal 12 3 12 3 2" xfId="26561" xr:uid="{943AEA16-A679-4C59-9388-7615592541DF}"/>
    <cellStyle name="Normal 12 3 12 3 3" xfId="30520" xr:uid="{8FBEC15E-EE53-4F2F-9AEF-CC4297EFD1B1}"/>
    <cellStyle name="Normal 12 3 12 3 4" xfId="43126" xr:uid="{949222B2-B820-424A-A295-FB8BD000CEDF}"/>
    <cellStyle name="Normal 12 3 12 3 5" xfId="47084" xr:uid="{35D5BF7E-1B0F-4FB2-BD6F-4922DE40C0D8}"/>
    <cellStyle name="Normal 12 3 12 3 6" xfId="51043" xr:uid="{FB32515F-9F19-415D-A377-AF79789023C5}"/>
    <cellStyle name="Normal 12 3 12 4" xfId="11378" xr:uid="{932A7847-0C60-4E82-A131-DA0B9D51FBAF}"/>
    <cellStyle name="Normal 12 3 12 5" xfId="22853" xr:uid="{66B702D4-0904-4290-BEB1-DA0942B6D492}"/>
    <cellStyle name="Normal 12 3 12 6" xfId="26558" xr:uid="{593CED62-D14C-41C4-8135-52081F884021}"/>
    <cellStyle name="Normal 12 3 12 7" xfId="30517" xr:uid="{9618A180-64DB-405D-B348-8372B620CE1F}"/>
    <cellStyle name="Normal 12 3 12 8" xfId="43123" xr:uid="{760E6229-B76B-43E6-9153-A137247167E9}"/>
    <cellStyle name="Normal 12 3 12 9" xfId="47081" xr:uid="{6FCA0396-72C1-4C36-B567-0B78EA569731}"/>
    <cellStyle name="Normal 12 3 13" xfId="2707" xr:uid="{5FA5F9BB-C40E-48E1-AD22-6D20AC97A9AC}"/>
    <cellStyle name="Normal 12 3 13 2" xfId="11383" xr:uid="{8E62042D-80B9-449F-AE92-FB5B92EBEF2F}"/>
    <cellStyle name="Normal 12 3 13 2 2" xfId="26563" xr:uid="{B9FF66FD-0604-4E7C-9CF1-12FFCA286E08}"/>
    <cellStyle name="Normal 12 3 13 2 3" xfId="30522" xr:uid="{2ADB8C85-B98C-468C-AA70-79EB51B2892F}"/>
    <cellStyle name="Normal 12 3 13 2 4" xfId="43128" xr:uid="{AF6D860F-60C3-48AE-A8FE-7C62AD3AD829}"/>
    <cellStyle name="Normal 12 3 13 2 5" xfId="47086" xr:uid="{D588AEE6-1078-4865-8A3F-0645190B91BF}"/>
    <cellStyle name="Normal 12 3 13 2 6" xfId="51045" xr:uid="{4AABEF81-895E-44DB-AEA9-509672A79D80}"/>
    <cellStyle name="Normal 12 3 13 3" xfId="11382" xr:uid="{76B554A5-CF59-49E3-A45A-0A44FBCB13F2}"/>
    <cellStyle name="Normal 12 3 13 4" xfId="22936" xr:uid="{D6040387-895D-4976-8174-9E7364232DE3}"/>
    <cellStyle name="Normal 12 3 13 5" xfId="26562" xr:uid="{51D5CBAD-5A8B-4610-8A49-9A903F3D671B}"/>
    <cellStyle name="Normal 12 3 13 6" xfId="30521" xr:uid="{448EC7A8-F813-41DD-A0FA-DF625DA79491}"/>
    <cellStyle name="Normal 12 3 13 7" xfId="43127" xr:uid="{0766B644-9956-4212-9734-33ECD76EFB08}"/>
    <cellStyle name="Normal 12 3 13 8" xfId="47085" xr:uid="{EB308ED4-2FB1-45B1-A333-2D4E4463AF62}"/>
    <cellStyle name="Normal 12 3 13 9" xfId="51044" xr:uid="{087DC37D-8A9C-43C4-A20C-B32D7F3AF445}"/>
    <cellStyle name="Normal 12 3 14" xfId="5172" xr:uid="{2B148138-DC53-48D2-A9C7-1C3BE5397B8A}"/>
    <cellStyle name="Normal 12 3 14 2" xfId="11384" xr:uid="{2BCC7DDF-A85A-4088-AEB1-46852C8C74DC}"/>
    <cellStyle name="Normal 12 3 14 3" xfId="26564" xr:uid="{DCA81445-FA1C-445E-B787-30D259D02A68}"/>
    <cellStyle name="Normal 12 3 14 4" xfId="30523" xr:uid="{9B79306F-2B91-49FF-B063-CF71B84A89DA}"/>
    <cellStyle name="Normal 12 3 14 5" xfId="43129" xr:uid="{73DC764A-8FFE-4DD3-B02C-119EFAEA3D99}"/>
    <cellStyle name="Normal 12 3 14 6" xfId="47087" xr:uid="{9B050C61-257D-4611-8761-E786991BBA20}"/>
    <cellStyle name="Normal 12 3 14 7" xfId="51046" xr:uid="{0177828E-980A-4700-854A-565B3A84F728}"/>
    <cellStyle name="Normal 12 3 15" xfId="7503" xr:uid="{1A836C0F-49B3-4058-B336-3177EA620D36}"/>
    <cellStyle name="Normal 12 3 15 2" xfId="11385" xr:uid="{767E4138-4F53-4C2C-BABC-CC822CEA0C08}"/>
    <cellStyle name="Normal 12 3 15 3" xfId="26565" xr:uid="{95130585-C480-4C36-9B80-11F587B3057D}"/>
    <cellStyle name="Normal 12 3 15 4" xfId="30524" xr:uid="{E46E780A-E08A-41B1-A9D3-3F1AE42F4802}"/>
    <cellStyle name="Normal 12 3 15 5" xfId="43130" xr:uid="{AB7EF2F3-6526-4D0B-82CF-6D5B0B1B6F42}"/>
    <cellStyle name="Normal 12 3 15 6" xfId="47088" xr:uid="{C3196178-D63F-4CE4-B95C-6280FC343D47}"/>
    <cellStyle name="Normal 12 3 15 7" xfId="51047" xr:uid="{998A6B8A-B162-44B6-8848-1BD1B0F2FB87}"/>
    <cellStyle name="Normal 12 3 16" xfId="7584" xr:uid="{8CC194DD-B474-4620-89CD-5497B14FFB41}"/>
    <cellStyle name="Normal 12 3 16 2" xfId="11386" xr:uid="{A1B136D5-CC33-4780-9033-98F076315E44}"/>
    <cellStyle name="Normal 12 3 16 3" xfId="26566" xr:uid="{644D8078-F8A0-4060-AEBE-E4036972BC4E}"/>
    <cellStyle name="Normal 12 3 16 4" xfId="30525" xr:uid="{F2848A5C-BC26-4F8C-A564-6449C12D8DCA}"/>
    <cellStyle name="Normal 12 3 16 5" xfId="43131" xr:uid="{4FB1BB58-5428-43AF-95BF-F7B5B8541BB3}"/>
    <cellStyle name="Normal 12 3 16 6" xfId="47089" xr:uid="{B3DC49DF-6532-4204-B6CA-E974871431CB}"/>
    <cellStyle name="Normal 12 3 16 7" xfId="51048" xr:uid="{7657C044-D2A5-4ADD-A0E7-DAA56AABA609}"/>
    <cellStyle name="Normal 12 3 17" xfId="7709" xr:uid="{73DE97C1-2E0D-4520-9995-CF2CA08EF45F}"/>
    <cellStyle name="Normal 12 3 17 2" xfId="11387" xr:uid="{9EEB3585-D55D-4B72-999F-494282D3D9BA}"/>
    <cellStyle name="Normal 12 3 17 3" xfId="26567" xr:uid="{CE7D6AA1-0AF4-4FE5-B5E0-80E7951E7140}"/>
    <cellStyle name="Normal 12 3 17 4" xfId="30526" xr:uid="{98C941BB-E531-402C-A66A-9888F42450D2}"/>
    <cellStyle name="Normal 12 3 17 5" xfId="43132" xr:uid="{42C35226-E71E-40AF-A5B5-95272A5BACE3}"/>
    <cellStyle name="Normal 12 3 17 6" xfId="47090" xr:uid="{2F39C485-5921-4211-ACB8-5DB37E9D8A2B}"/>
    <cellStyle name="Normal 12 3 17 7" xfId="51049" xr:uid="{E0E1EB95-3C24-4335-B102-D266036402BD}"/>
    <cellStyle name="Normal 12 3 18" xfId="11367" xr:uid="{858EAB38-3026-4B9D-A04B-05BF07694BCA}"/>
    <cellStyle name="Normal 12 3 19" xfId="20524" xr:uid="{50926563-08DD-4915-B4D5-7305607D3E30}"/>
    <cellStyle name="Normal 12 3 2" xfId="372" xr:uid="{AA672241-28C3-4F7D-9D0F-1390B8D74EBE}"/>
    <cellStyle name="Normal 12 3 2 10" xfId="30527" xr:uid="{11E94D86-623B-4C3A-A216-41BC7B2C39B6}"/>
    <cellStyle name="Normal 12 3 2 11" xfId="43133" xr:uid="{443FE1AF-FF64-4404-A5A7-F19BDEDAC55E}"/>
    <cellStyle name="Normal 12 3 2 12" xfId="47091" xr:uid="{AA64AE0E-0981-4646-B156-37B57ABAAA74}"/>
    <cellStyle name="Normal 12 3 2 13" xfId="51050" xr:uid="{6CA18F5D-8710-48F3-9473-D81BBF95610D}"/>
    <cellStyle name="Normal 12 3 2 2" xfId="1252" xr:uid="{46BAC55D-9A4B-4327-811B-FE24B4B3171B}"/>
    <cellStyle name="Normal 12 3 2 2 10" xfId="43134" xr:uid="{1508846E-6D35-4EB0-8974-7197F68EAAB8}"/>
    <cellStyle name="Normal 12 3 2 2 11" xfId="47092" xr:uid="{814141D0-9FE3-41D3-B54A-352D278CFFBD}"/>
    <cellStyle name="Normal 12 3 2 2 12" xfId="51051" xr:uid="{43C1F4E6-3830-4AF6-82C9-E64D9CB952B6}"/>
    <cellStyle name="Normal 12 3 2 2 2" xfId="2025" xr:uid="{28127CB2-679A-481A-B5CA-DE1B849E3353}"/>
    <cellStyle name="Normal 12 3 2 2 2 10" xfId="47093" xr:uid="{B47263F1-C4E0-4E0E-8822-491A57BF4282}"/>
    <cellStyle name="Normal 12 3 2 2 2 11" xfId="51052" xr:uid="{03F96AB6-75DD-42DC-A37D-EF451F43C8D9}"/>
    <cellStyle name="Normal 12 3 2 2 2 2" xfId="4505" xr:uid="{CA7FCB74-6A5D-4250-B797-C55A33D84E96}"/>
    <cellStyle name="Normal 12 3 2 2 2 2 2" xfId="11392" xr:uid="{8B0EEA54-3355-4303-A7FB-6907AE7C2FC2}"/>
    <cellStyle name="Normal 12 3 2 2 2 2 2 2" xfId="26572" xr:uid="{88BCC51B-BDA5-4A11-9419-B640CE9A2C7C}"/>
    <cellStyle name="Normal 12 3 2 2 2 2 2 3" xfId="30531" xr:uid="{E85D42B0-D785-42A6-8BFC-84A2ED24DD8E}"/>
    <cellStyle name="Normal 12 3 2 2 2 2 2 4" xfId="43137" xr:uid="{CD75E16E-BCB9-40C3-8E05-91DBC6397EA3}"/>
    <cellStyle name="Normal 12 3 2 2 2 2 2 5" xfId="47095" xr:uid="{6E063116-ACFF-4542-962B-570066FE5462}"/>
    <cellStyle name="Normal 12 3 2 2 2 2 2 6" xfId="51054" xr:uid="{DA5E48ED-AC87-4597-80B1-0D84345ABF1A}"/>
    <cellStyle name="Normal 12 3 2 2 2 2 3" xfId="11391" xr:uid="{56F70C50-FD18-4B5D-A188-B2F4A93D27B4}"/>
    <cellStyle name="Normal 12 3 2 2 2 2 4" xfId="26571" xr:uid="{967A1882-8710-4408-A1A8-FDFFAE6EEEDE}"/>
    <cellStyle name="Normal 12 3 2 2 2 2 5" xfId="30530" xr:uid="{BA1CA9E1-16BA-4E0C-8316-C0AE702277AD}"/>
    <cellStyle name="Normal 12 3 2 2 2 2 6" xfId="43136" xr:uid="{F39FBCAE-79C1-47AA-813B-3EDE27C52AB3}"/>
    <cellStyle name="Normal 12 3 2 2 2 2 7" xfId="47094" xr:uid="{F760C09F-F8C3-4232-9518-EF4A27FD001C}"/>
    <cellStyle name="Normal 12 3 2 2 2 2 8" xfId="51053" xr:uid="{506A2B57-A46A-42A0-96EA-DCAFDD7A5AEB}"/>
    <cellStyle name="Normal 12 3 2 2 2 3" xfId="6970" xr:uid="{E2C842AC-4B60-46F4-9687-817BB616A26C}"/>
    <cellStyle name="Normal 12 3 2 2 2 3 2" xfId="11393" xr:uid="{934C32B9-5305-4941-831A-BE62EEE3D9EA}"/>
    <cellStyle name="Normal 12 3 2 2 2 3 3" xfId="26573" xr:uid="{C7106725-CF62-468B-8C8A-8BEDBC18FF9D}"/>
    <cellStyle name="Normal 12 3 2 2 2 3 4" xfId="30532" xr:uid="{9D42F976-E4DA-447F-A3C7-3E0573E339AE}"/>
    <cellStyle name="Normal 12 3 2 2 2 3 5" xfId="43138" xr:uid="{654458F8-D3AD-420F-8627-3D70BB5B7AE4}"/>
    <cellStyle name="Normal 12 3 2 2 2 3 6" xfId="47096" xr:uid="{D95595A5-CAEA-416F-9715-1575FC4540FB}"/>
    <cellStyle name="Normal 12 3 2 2 2 3 7" xfId="51055" xr:uid="{79BD86DB-FCD1-4896-8FF2-069926969006}"/>
    <cellStyle name="Normal 12 3 2 2 2 4" xfId="11394" xr:uid="{6C9490CC-710B-4515-880D-35A8107C710D}"/>
    <cellStyle name="Normal 12 3 2 2 2 4 2" xfId="26574" xr:uid="{8EF94D42-9FC7-4D19-BB70-4B5424510769}"/>
    <cellStyle name="Normal 12 3 2 2 2 4 3" xfId="30533" xr:uid="{F7E376C0-C0A3-471A-BBCB-27DFD533506C}"/>
    <cellStyle name="Normal 12 3 2 2 2 4 4" xfId="43139" xr:uid="{CF1F0549-0E5C-4B96-8A0D-824745244C2B}"/>
    <cellStyle name="Normal 12 3 2 2 2 4 5" xfId="47097" xr:uid="{835617CD-5B62-417A-9DE2-7AEC839EBD2B}"/>
    <cellStyle name="Normal 12 3 2 2 2 4 6" xfId="51056" xr:uid="{4158E5DA-57EB-4594-B127-89DB12545652}"/>
    <cellStyle name="Normal 12 3 2 2 2 5" xfId="11390" xr:uid="{51C3D121-42B3-4B90-B57A-8D15AFED889B}"/>
    <cellStyle name="Normal 12 3 2 2 2 6" xfId="22322" xr:uid="{222F0502-58F8-4887-A8A9-B8D6F3F88090}"/>
    <cellStyle name="Normal 12 3 2 2 2 7" xfId="26570" xr:uid="{53759DF6-7005-4E33-ADFC-A951202D2A8D}"/>
    <cellStyle name="Normal 12 3 2 2 2 8" xfId="30529" xr:uid="{8FDC3422-74FE-440A-A9BA-C99EA59C28A1}"/>
    <cellStyle name="Normal 12 3 2 2 2 9" xfId="43135" xr:uid="{7B73C804-E5EF-426F-A1F7-282DBE9F3E5C}"/>
    <cellStyle name="Normal 12 3 2 2 3" xfId="3739" xr:uid="{451C3587-AF93-490A-A33F-F344343E190C}"/>
    <cellStyle name="Normal 12 3 2 2 3 2" xfId="11396" xr:uid="{DBB5F5D8-A6A1-46C8-826A-74A9EE24AB90}"/>
    <cellStyle name="Normal 12 3 2 2 3 2 2" xfId="26576" xr:uid="{3B9765F3-E955-46C8-A25E-D1F862CF750A}"/>
    <cellStyle name="Normal 12 3 2 2 3 2 3" xfId="30535" xr:uid="{31101FB7-8A13-462D-93E6-5BA6ECC8EAC1}"/>
    <cellStyle name="Normal 12 3 2 2 3 2 4" xfId="43141" xr:uid="{D77E95A8-A25A-4975-91EC-72643C681304}"/>
    <cellStyle name="Normal 12 3 2 2 3 2 5" xfId="47099" xr:uid="{AC59F685-8724-4B1E-BA67-19DA6AA11A2F}"/>
    <cellStyle name="Normal 12 3 2 2 3 2 6" xfId="51058" xr:uid="{74F1693C-7E82-49AE-9BF1-DB143E5CEE2C}"/>
    <cellStyle name="Normal 12 3 2 2 3 3" xfId="11395" xr:uid="{11993A4D-2B25-4B01-A965-51745B45F61A}"/>
    <cellStyle name="Normal 12 3 2 2 3 4" xfId="26575" xr:uid="{D29B057C-48D3-448E-BC5E-78EAA3836DA0}"/>
    <cellStyle name="Normal 12 3 2 2 3 5" xfId="30534" xr:uid="{A6210698-B81D-4BB3-8D60-C03414D7793F}"/>
    <cellStyle name="Normal 12 3 2 2 3 6" xfId="43140" xr:uid="{46C59C03-6A61-44B2-90BD-621E218F0ABE}"/>
    <cellStyle name="Normal 12 3 2 2 3 7" xfId="47098" xr:uid="{66B11711-85DD-4136-B235-8C028E10F1EA}"/>
    <cellStyle name="Normal 12 3 2 2 3 8" xfId="51057" xr:uid="{DC8479E7-BDA2-4B4D-871B-EF033FF57736}"/>
    <cellStyle name="Normal 12 3 2 2 4" xfId="6204" xr:uid="{0383F76E-0D2F-4F3B-BFAD-B29EABE5DF5C}"/>
    <cellStyle name="Normal 12 3 2 2 4 2" xfId="11397" xr:uid="{BEF30A09-D956-42D5-8E0B-D3900236E431}"/>
    <cellStyle name="Normal 12 3 2 2 4 3" xfId="26577" xr:uid="{9490326C-B558-4E7C-863F-8A13388530B6}"/>
    <cellStyle name="Normal 12 3 2 2 4 4" xfId="30536" xr:uid="{E01F643A-2A75-4F68-8326-502B550742AB}"/>
    <cellStyle name="Normal 12 3 2 2 4 5" xfId="43142" xr:uid="{85C25450-0387-4F6B-BD83-C6009AB9D242}"/>
    <cellStyle name="Normal 12 3 2 2 4 6" xfId="47100" xr:uid="{765F6532-0CF7-440D-88B4-A1421DE3DB84}"/>
    <cellStyle name="Normal 12 3 2 2 4 7" xfId="51059" xr:uid="{18C5D12D-2918-4B70-9244-2665D7DD692D}"/>
    <cellStyle name="Normal 12 3 2 2 5" xfId="11398" xr:uid="{21B4D632-E56E-476C-AD84-36C816DE9BC5}"/>
    <cellStyle name="Normal 12 3 2 2 5 2" xfId="26578" xr:uid="{634D1BD6-3ECF-4ACE-80D9-EF315F6B3CE7}"/>
    <cellStyle name="Normal 12 3 2 2 5 3" xfId="30537" xr:uid="{44A02F3C-8E2C-4C79-AFDA-F04CEB053A19}"/>
    <cellStyle name="Normal 12 3 2 2 5 4" xfId="43143" xr:uid="{29CA63BA-4D97-44FD-9598-D27EC4CB8480}"/>
    <cellStyle name="Normal 12 3 2 2 5 5" xfId="47101" xr:uid="{1B0A41E7-F661-459D-83F7-3AB6AF7C5DD9}"/>
    <cellStyle name="Normal 12 3 2 2 5 6" xfId="51060" xr:uid="{B8BC2FDD-6A1F-4682-A74B-F2AAD12A9981}"/>
    <cellStyle name="Normal 12 3 2 2 6" xfId="11389" xr:uid="{DE5D44AF-9DAD-4A3E-B155-AEF278085B23}"/>
    <cellStyle name="Normal 12 3 2 2 7" xfId="21556" xr:uid="{084DA904-3C20-4DAC-9F0D-B600CFA0140C}"/>
    <cellStyle name="Normal 12 3 2 2 8" xfId="26569" xr:uid="{D55BFD20-A1E2-4E60-8CA6-38EE8CDCF277}"/>
    <cellStyle name="Normal 12 3 2 2 9" xfId="30528" xr:uid="{C6EF63F3-AD90-4B59-974E-EA1F38505508}"/>
    <cellStyle name="Normal 12 3 2 3" xfId="2026" xr:uid="{1D7271A3-6EAA-4BCF-9265-5D4934C7DCF7}"/>
    <cellStyle name="Normal 12 3 2 3 10" xfId="47102" xr:uid="{4377003A-9C7F-49A6-87F1-3C057B460261}"/>
    <cellStyle name="Normal 12 3 2 3 11" xfId="51061" xr:uid="{C559BF00-2E1B-4711-A416-3DA014825C08}"/>
    <cellStyle name="Normal 12 3 2 3 2" xfId="4506" xr:uid="{A164D67D-4195-42AF-B142-DD809E228E8A}"/>
    <cellStyle name="Normal 12 3 2 3 2 2" xfId="11401" xr:uid="{9D556FE8-83AC-4D6D-A526-CF95709D6F01}"/>
    <cellStyle name="Normal 12 3 2 3 2 2 2" xfId="26581" xr:uid="{B8A3C188-AB34-4791-96A7-7E3EE5E722F9}"/>
    <cellStyle name="Normal 12 3 2 3 2 2 3" xfId="30540" xr:uid="{A45F7F0F-921A-4016-B949-A62C606AD75B}"/>
    <cellStyle name="Normal 12 3 2 3 2 2 4" xfId="43146" xr:uid="{CC64FB42-F52A-4661-BC37-D0B0618122F2}"/>
    <cellStyle name="Normal 12 3 2 3 2 2 5" xfId="47104" xr:uid="{1C25FE76-AD56-49C2-AFE9-E1A315DEB57C}"/>
    <cellStyle name="Normal 12 3 2 3 2 2 6" xfId="51063" xr:uid="{79F3D8B0-C60A-4AD0-9359-A774EF9F44E7}"/>
    <cellStyle name="Normal 12 3 2 3 2 3" xfId="11400" xr:uid="{FD4D5E91-58E9-4A16-B6D2-C6BABF05E497}"/>
    <cellStyle name="Normal 12 3 2 3 2 4" xfId="26580" xr:uid="{A5B4F19C-B32D-46BE-A710-ADFE739CF70C}"/>
    <cellStyle name="Normal 12 3 2 3 2 5" xfId="30539" xr:uid="{B3567562-62A5-4FE2-8345-31F3A458477D}"/>
    <cellStyle name="Normal 12 3 2 3 2 6" xfId="43145" xr:uid="{2B70EAC2-86A7-46EF-B5D9-71F093203CC4}"/>
    <cellStyle name="Normal 12 3 2 3 2 7" xfId="47103" xr:uid="{2E6FD88C-5CAB-49C4-A0F8-58C1C11D0C86}"/>
    <cellStyle name="Normal 12 3 2 3 2 8" xfId="51062" xr:uid="{2503DFF3-C572-4EC0-9B37-DA61C4E6B62E}"/>
    <cellStyle name="Normal 12 3 2 3 3" xfId="6971" xr:uid="{8747D9FC-E023-4818-8443-0F033EADCEE7}"/>
    <cellStyle name="Normal 12 3 2 3 3 2" xfId="11402" xr:uid="{4578216B-7A2A-4D0E-8004-2117376DBA90}"/>
    <cellStyle name="Normal 12 3 2 3 3 3" xfId="26582" xr:uid="{0792C075-9831-42E4-9D74-6FB3A08B4B6E}"/>
    <cellStyle name="Normal 12 3 2 3 3 4" xfId="30541" xr:uid="{5111741A-9E4D-4C38-857A-1C7918447C84}"/>
    <cellStyle name="Normal 12 3 2 3 3 5" xfId="43147" xr:uid="{97F3D41D-24EE-4DD0-AD4E-190E350979CE}"/>
    <cellStyle name="Normal 12 3 2 3 3 6" xfId="47105" xr:uid="{059BA12E-44ED-474F-896A-A50E307E3F24}"/>
    <cellStyle name="Normal 12 3 2 3 3 7" xfId="51064" xr:uid="{5ECFD8CB-233B-47F8-9696-4A0A2E7D5272}"/>
    <cellStyle name="Normal 12 3 2 3 4" xfId="11403" xr:uid="{DE27CB74-8E92-470D-9484-7CBEE3EA2914}"/>
    <cellStyle name="Normal 12 3 2 3 4 2" xfId="26583" xr:uid="{0F5660A1-B8DD-4C3B-9FE9-777952AA8CC7}"/>
    <cellStyle name="Normal 12 3 2 3 4 3" xfId="30542" xr:uid="{062CA3D2-42FB-432C-82A7-E8B6E6A67B31}"/>
    <cellStyle name="Normal 12 3 2 3 4 4" xfId="43148" xr:uid="{B7ADE75D-0F08-4DAD-9EF2-3F44E39BF6F3}"/>
    <cellStyle name="Normal 12 3 2 3 4 5" xfId="47106" xr:uid="{5567D69A-E3C6-438E-8D87-A591422DC04F}"/>
    <cellStyle name="Normal 12 3 2 3 4 6" xfId="51065" xr:uid="{BD1E0F42-1DF2-4EE7-8B85-3ED9288D92B4}"/>
    <cellStyle name="Normal 12 3 2 3 5" xfId="11399" xr:uid="{FB3BAC8C-31B5-4996-A1BD-E157A79F50F1}"/>
    <cellStyle name="Normal 12 3 2 3 6" xfId="22323" xr:uid="{7CEAEFC4-8F3A-49FF-822D-065E3187CCF9}"/>
    <cellStyle name="Normal 12 3 2 3 7" xfId="26579" xr:uid="{CE011632-CBE1-44F4-BFB1-E3A2DF61151D}"/>
    <cellStyle name="Normal 12 3 2 3 8" xfId="30538" xr:uid="{DC2FE09C-9F0B-44F0-83E5-50BE65A95D89}"/>
    <cellStyle name="Normal 12 3 2 3 9" xfId="43144" xr:uid="{397B093B-A000-4F72-B5FC-87565044C91F}"/>
    <cellStyle name="Normal 12 3 2 4" xfId="2873" xr:uid="{83408BDD-36DB-4F27-A126-6D2703EC62CE}"/>
    <cellStyle name="Normal 12 3 2 4 2" xfId="11405" xr:uid="{DBBFD150-46DD-4943-8BC9-88FB3C7C3571}"/>
    <cellStyle name="Normal 12 3 2 4 2 2" xfId="26585" xr:uid="{7A310F1C-E11D-4B99-B88C-4B401479F4E0}"/>
    <cellStyle name="Normal 12 3 2 4 2 3" xfId="30544" xr:uid="{2BF458FF-070B-4339-B581-2B750EAF16F9}"/>
    <cellStyle name="Normal 12 3 2 4 2 4" xfId="43150" xr:uid="{50A6E1AF-064B-48DD-8DEA-3A46D9C2EF4D}"/>
    <cellStyle name="Normal 12 3 2 4 2 5" xfId="47108" xr:uid="{3D202091-FCBF-4082-A837-1FD9A3B2FBE9}"/>
    <cellStyle name="Normal 12 3 2 4 2 6" xfId="51067" xr:uid="{FAAA09D0-7D39-461B-A5FC-4BFF80118902}"/>
    <cellStyle name="Normal 12 3 2 4 3" xfId="11404" xr:uid="{CF8F6B89-A930-43AE-8EDC-CE97F2A24118}"/>
    <cellStyle name="Normal 12 3 2 4 4" xfId="26584" xr:uid="{1FB9E8D7-754F-4C94-BAF4-E298756AED4B}"/>
    <cellStyle name="Normal 12 3 2 4 5" xfId="30543" xr:uid="{77EB4265-B331-4707-817C-0F8E3569E233}"/>
    <cellStyle name="Normal 12 3 2 4 6" xfId="43149" xr:uid="{FC17573A-B071-45F8-96D6-5B38FD8433A7}"/>
    <cellStyle name="Normal 12 3 2 4 7" xfId="47107" xr:uid="{1F043598-ECC1-4983-890F-386C6F9D84BB}"/>
    <cellStyle name="Normal 12 3 2 4 8" xfId="51066" xr:uid="{A0FF0580-4C4D-4A6E-9B63-876F35C75D47}"/>
    <cellStyle name="Normal 12 3 2 5" xfId="5338" xr:uid="{C1DF243B-6FE8-4469-B128-41E68FE7C070}"/>
    <cellStyle name="Normal 12 3 2 5 2" xfId="11406" xr:uid="{6C508074-DA16-490E-8FDC-C597E8E32A54}"/>
    <cellStyle name="Normal 12 3 2 5 3" xfId="26586" xr:uid="{A6CB6000-1DB0-417A-BAC8-B9ED44138CB2}"/>
    <cellStyle name="Normal 12 3 2 5 4" xfId="30545" xr:uid="{6EB19991-5268-453C-AD21-BFA50FFDE38E}"/>
    <cellStyle name="Normal 12 3 2 5 5" xfId="43151" xr:uid="{0DD228F2-835B-4E54-81C6-AC79E1536BEC}"/>
    <cellStyle name="Normal 12 3 2 5 6" xfId="47109" xr:uid="{44236FF0-E77A-493A-A783-4554AB51E56B}"/>
    <cellStyle name="Normal 12 3 2 5 7" xfId="51068" xr:uid="{ED79ACAC-B357-49AB-AD9D-377C78F8A6EE}"/>
    <cellStyle name="Normal 12 3 2 6" xfId="11407" xr:uid="{61F5C65D-2987-4BF5-82A3-EF545BD6072B}"/>
    <cellStyle name="Normal 12 3 2 6 2" xfId="26587" xr:uid="{6A8F534D-F372-4100-8D64-8AE5B93EE015}"/>
    <cellStyle name="Normal 12 3 2 6 3" xfId="30546" xr:uid="{CEDC87C1-19F2-49B2-8343-D1BABE2FFBAF}"/>
    <cellStyle name="Normal 12 3 2 6 4" xfId="43152" xr:uid="{41DE4D16-1AEF-46BF-BD2D-BFD1B92D87E6}"/>
    <cellStyle name="Normal 12 3 2 6 5" xfId="47110" xr:uid="{7E33A61B-CCCE-4C07-9C7C-5C66559BCC86}"/>
    <cellStyle name="Normal 12 3 2 6 6" xfId="51069" xr:uid="{F384A926-158A-493A-BC7A-737BFEC7ECCF}"/>
    <cellStyle name="Normal 12 3 2 7" xfId="11388" xr:uid="{A6BF17E0-A13F-49E2-9509-DDAA9DBC3836}"/>
    <cellStyle name="Normal 12 3 2 8" xfId="20690" xr:uid="{F3401B9C-2BA7-4A93-A533-F17053405052}"/>
    <cellStyle name="Normal 12 3 2 9" xfId="26568" xr:uid="{F23E0837-1B51-41B8-A004-F819952C6605}"/>
    <cellStyle name="Normal 12 3 20" xfId="26547" xr:uid="{80209A7C-BC44-45B2-947F-0403173DA80C}"/>
    <cellStyle name="Normal 12 3 21" xfId="30506" xr:uid="{5BBAFD27-CBBB-42BD-981E-D7C3A8550DB3}"/>
    <cellStyle name="Normal 12 3 22" xfId="43112" xr:uid="{F7A14635-D9AD-496F-8BA9-8BE643CAA387}"/>
    <cellStyle name="Normal 12 3 23" xfId="47070" xr:uid="{DA144058-75A7-47E6-8C15-D5D36FAC83F5}"/>
    <cellStyle name="Normal 12 3 24" xfId="51029" xr:uid="{6F06073B-2F89-49AD-A94D-051A5F8B869A}"/>
    <cellStyle name="Normal 12 3 3" xfId="501" xr:uid="{348AA578-86B7-4A2E-808B-DDBF951138A7}"/>
    <cellStyle name="Normal 12 3 3 10" xfId="30547" xr:uid="{A6BCD76F-EEE2-4B9A-A2DB-1B6891A50678}"/>
    <cellStyle name="Normal 12 3 3 11" xfId="43153" xr:uid="{FD05728B-704C-4E0B-A0CE-3B1C28F05B97}"/>
    <cellStyle name="Normal 12 3 3 12" xfId="47111" xr:uid="{3FF7EA90-31DE-4DA4-81B1-833372FA13BB}"/>
    <cellStyle name="Normal 12 3 3 13" xfId="51070" xr:uid="{E540ACC2-D9A6-4D0C-B0A6-36117FC8DFD0}"/>
    <cellStyle name="Normal 12 3 3 2" xfId="1363" xr:uid="{5B097735-3DAF-421E-8886-06D79917C0FC}"/>
    <cellStyle name="Normal 12 3 3 2 10" xfId="47112" xr:uid="{27DD0EB5-137A-4A1E-928D-1D57CC0663B7}"/>
    <cellStyle name="Normal 12 3 3 2 11" xfId="51071" xr:uid="{2C734589-9871-4BEA-A367-474BE2CBE062}"/>
    <cellStyle name="Normal 12 3 3 2 2" xfId="3850" xr:uid="{ABF208A6-E853-46BA-B78A-992BDC92D19B}"/>
    <cellStyle name="Normal 12 3 3 2 2 2" xfId="11411" xr:uid="{77281D78-FAAB-4373-A53C-9D08345B7860}"/>
    <cellStyle name="Normal 12 3 3 2 2 2 2" xfId="26591" xr:uid="{557FE4F2-52E5-4369-9FF0-BD11D231BE33}"/>
    <cellStyle name="Normal 12 3 3 2 2 2 3" xfId="30550" xr:uid="{3D87EB05-CF16-4B4B-8D77-A923B17902FC}"/>
    <cellStyle name="Normal 12 3 3 2 2 2 4" xfId="43156" xr:uid="{9CB1C06B-61AD-461B-88DE-787684F42BCD}"/>
    <cellStyle name="Normal 12 3 3 2 2 2 5" xfId="47114" xr:uid="{81456A77-A2FE-46B8-815C-85BE2098256F}"/>
    <cellStyle name="Normal 12 3 3 2 2 2 6" xfId="51073" xr:uid="{53BDACC1-9969-442B-9C14-ED5FB4870D2D}"/>
    <cellStyle name="Normal 12 3 3 2 2 3" xfId="11410" xr:uid="{2605C3AA-9272-420C-B6FB-76125A73D7BC}"/>
    <cellStyle name="Normal 12 3 3 2 2 4" xfId="26590" xr:uid="{D2EE128D-A968-4868-848E-43FCB367D7D4}"/>
    <cellStyle name="Normal 12 3 3 2 2 5" xfId="30549" xr:uid="{C6DBB132-A32F-44AE-819E-1062975A7D36}"/>
    <cellStyle name="Normal 12 3 3 2 2 6" xfId="43155" xr:uid="{21B52B32-9603-4CB6-9B2C-A06B7868517E}"/>
    <cellStyle name="Normal 12 3 3 2 2 7" xfId="47113" xr:uid="{AED8EEF8-F998-4BE9-8C25-0345EBEEBB84}"/>
    <cellStyle name="Normal 12 3 3 2 2 8" xfId="51072" xr:uid="{C3D027B5-CBB6-4179-9D36-F9604AF6FD5F}"/>
    <cellStyle name="Normal 12 3 3 2 3" xfId="6315" xr:uid="{FCABA53F-101A-4A30-B4DA-743642741E0F}"/>
    <cellStyle name="Normal 12 3 3 2 3 2" xfId="11412" xr:uid="{1A9B5E8F-9F02-4FEF-A24D-A4C65DE38635}"/>
    <cellStyle name="Normal 12 3 3 2 3 3" xfId="26592" xr:uid="{85E7BBAE-845D-4919-84FA-5E18F6A4801B}"/>
    <cellStyle name="Normal 12 3 3 2 3 4" xfId="30551" xr:uid="{E670CCD2-FBC0-40FE-B49C-4A3F7C42D178}"/>
    <cellStyle name="Normal 12 3 3 2 3 5" xfId="43157" xr:uid="{E9ED1660-F26A-4558-8B85-3576B59DC902}"/>
    <cellStyle name="Normal 12 3 3 2 3 6" xfId="47115" xr:uid="{2CD1808D-A61E-4070-A87F-6452A3271E7D}"/>
    <cellStyle name="Normal 12 3 3 2 3 7" xfId="51074" xr:uid="{B9E5ECF4-E9E3-4F21-BEDB-75B2847DFA93}"/>
    <cellStyle name="Normal 12 3 3 2 4" xfId="11413" xr:uid="{FF1EA842-F642-4B81-8199-31DB93A826E4}"/>
    <cellStyle name="Normal 12 3 3 2 4 2" xfId="26593" xr:uid="{6CFE0FE2-2B2A-43E2-B260-D58A0AEC7167}"/>
    <cellStyle name="Normal 12 3 3 2 4 3" xfId="30552" xr:uid="{00E3DB3F-4077-4320-9402-CCCBF12370C0}"/>
    <cellStyle name="Normal 12 3 3 2 4 4" xfId="43158" xr:uid="{378299C3-4505-43F3-8938-5A7F291608CF}"/>
    <cellStyle name="Normal 12 3 3 2 4 5" xfId="47116" xr:uid="{5AF19EF2-9815-4943-87A3-3963421E2FC3}"/>
    <cellStyle name="Normal 12 3 3 2 4 6" xfId="51075" xr:uid="{7421953C-924F-4681-90D3-56114014923D}"/>
    <cellStyle name="Normal 12 3 3 2 5" xfId="11409" xr:uid="{C0CB11D1-5A4F-499A-ACA6-ECFF64F936D0}"/>
    <cellStyle name="Normal 12 3 3 2 6" xfId="21667" xr:uid="{64974D57-D467-406B-94C6-9DF8CFF366BE}"/>
    <cellStyle name="Normal 12 3 3 2 7" xfId="26589" xr:uid="{9C8F8411-8C60-49F1-B35D-79647A6F17A0}"/>
    <cellStyle name="Normal 12 3 3 2 8" xfId="30548" xr:uid="{1CECF214-8A8F-4DE3-B830-9D3EB763D325}"/>
    <cellStyle name="Normal 12 3 3 2 9" xfId="43154" xr:uid="{D77709F3-0DC9-4156-8504-B701089C2DE9}"/>
    <cellStyle name="Normal 12 3 3 3" xfId="2027" xr:uid="{6F5F618E-084E-422D-B98D-577E4E564AC5}"/>
    <cellStyle name="Normal 12 3 3 3 10" xfId="47117" xr:uid="{B572222A-077F-4F46-A5B2-2A8D69AF7A1B}"/>
    <cellStyle name="Normal 12 3 3 3 11" xfId="51076" xr:uid="{0CCB176F-0640-409D-9466-40FE02D35F86}"/>
    <cellStyle name="Normal 12 3 3 3 2" xfId="4507" xr:uid="{87260F06-25EF-4B61-843D-9A9C83D9C391}"/>
    <cellStyle name="Normal 12 3 3 3 2 2" xfId="11416" xr:uid="{7C248584-D550-47D3-A91C-1686EADCC46B}"/>
    <cellStyle name="Normal 12 3 3 3 2 2 2" xfId="26596" xr:uid="{BDB0E689-8A8C-41D3-A71E-F4996D46139D}"/>
    <cellStyle name="Normal 12 3 3 3 2 2 3" xfId="30555" xr:uid="{EF184968-D2D6-447F-BE99-4B94A1EE9389}"/>
    <cellStyle name="Normal 12 3 3 3 2 2 4" xfId="43161" xr:uid="{4797CEF4-1F72-4D59-87CC-DDE9B94945AC}"/>
    <cellStyle name="Normal 12 3 3 3 2 2 5" xfId="47119" xr:uid="{487235EE-7E87-4339-8F13-DFAC4499F01D}"/>
    <cellStyle name="Normal 12 3 3 3 2 2 6" xfId="51078" xr:uid="{43783EED-A24D-4B42-A95B-C792FDDBDDFC}"/>
    <cellStyle name="Normal 12 3 3 3 2 3" xfId="11415" xr:uid="{C28B2228-B2AA-46DE-8651-8BE4C9C149CC}"/>
    <cellStyle name="Normal 12 3 3 3 2 4" xfId="26595" xr:uid="{DF66647F-CC70-4F76-85CA-85EE94B1B8EB}"/>
    <cellStyle name="Normal 12 3 3 3 2 5" xfId="30554" xr:uid="{37C9E21E-098A-48B6-AB25-C6D91045DCFF}"/>
    <cellStyle name="Normal 12 3 3 3 2 6" xfId="43160" xr:uid="{0E0E53F6-FDAE-461F-A790-EAE3E9CAE555}"/>
    <cellStyle name="Normal 12 3 3 3 2 7" xfId="47118" xr:uid="{37196DE6-E1AF-48D3-B8E5-8F6502BD124B}"/>
    <cellStyle name="Normal 12 3 3 3 2 8" xfId="51077" xr:uid="{E1904FC9-F685-4DF7-AEE1-4B2334223E67}"/>
    <cellStyle name="Normal 12 3 3 3 3" xfId="6972" xr:uid="{AE235F4D-B485-43F8-9E90-5EF3AD2DA2BF}"/>
    <cellStyle name="Normal 12 3 3 3 3 2" xfId="11417" xr:uid="{456AC167-DDBE-4456-945B-01E04B197922}"/>
    <cellStyle name="Normal 12 3 3 3 3 3" xfId="26597" xr:uid="{6738BAC5-381D-4D04-A6F4-5B8E1BAAF084}"/>
    <cellStyle name="Normal 12 3 3 3 3 4" xfId="30556" xr:uid="{CCBC2277-A6CD-442B-9032-B9B6F8FAFE58}"/>
    <cellStyle name="Normal 12 3 3 3 3 5" xfId="43162" xr:uid="{B56A9C13-7B1F-47C9-A73F-84307CC8350B}"/>
    <cellStyle name="Normal 12 3 3 3 3 6" xfId="47120" xr:uid="{D9835433-EC70-44AC-92D1-68909E68229E}"/>
    <cellStyle name="Normal 12 3 3 3 3 7" xfId="51079" xr:uid="{D968D939-8E14-41D8-B64E-97BE74892BAB}"/>
    <cellStyle name="Normal 12 3 3 3 4" xfId="11418" xr:uid="{3AE279AE-530A-4FD3-B49D-7328CCAD9B07}"/>
    <cellStyle name="Normal 12 3 3 3 4 2" xfId="26598" xr:uid="{A201A9C4-962D-4CA8-9454-B23E58E695B1}"/>
    <cellStyle name="Normal 12 3 3 3 4 3" xfId="30557" xr:uid="{46132C21-011C-4F5D-99F3-AAC48AA15F8E}"/>
    <cellStyle name="Normal 12 3 3 3 4 4" xfId="43163" xr:uid="{7842659E-8231-42D5-8354-BAC205323A52}"/>
    <cellStyle name="Normal 12 3 3 3 4 5" xfId="47121" xr:uid="{17EFCEE5-87E7-4E83-BE84-A35F37331D77}"/>
    <cellStyle name="Normal 12 3 3 3 4 6" xfId="51080" xr:uid="{503FFF28-E939-4A32-8AE8-3B237FDB5DF5}"/>
    <cellStyle name="Normal 12 3 3 3 5" xfId="11414" xr:uid="{1ACE1C38-A0EC-4243-8EF6-E03FE1B83BE5}"/>
    <cellStyle name="Normal 12 3 3 3 6" xfId="22324" xr:uid="{E53B0F85-40C5-4F2A-B9F2-04DC4AEAA4EF}"/>
    <cellStyle name="Normal 12 3 3 3 7" xfId="26594" xr:uid="{964A8B29-1AFD-42B1-9B28-C38E4FFE4FF8}"/>
    <cellStyle name="Normal 12 3 3 3 8" xfId="30553" xr:uid="{E52F1B4D-EED8-4699-8339-60E43424878B}"/>
    <cellStyle name="Normal 12 3 3 3 9" xfId="43159" xr:uid="{DE380A06-579B-4206-B0B2-29F4A8DB9E7A}"/>
    <cellStyle name="Normal 12 3 3 4" xfId="3001" xr:uid="{A5348633-25A8-45AC-A3CB-E72928DD9354}"/>
    <cellStyle name="Normal 12 3 3 4 2" xfId="11420" xr:uid="{4E308209-014C-4AD9-BD9C-6FE43442353F}"/>
    <cellStyle name="Normal 12 3 3 4 2 2" xfId="26600" xr:uid="{4E7AFAF4-8B11-4D39-9E7D-59112B98DA39}"/>
    <cellStyle name="Normal 12 3 3 4 2 3" xfId="30559" xr:uid="{37EF220C-3A19-45B2-8493-4B3F826CAA81}"/>
    <cellStyle name="Normal 12 3 3 4 2 4" xfId="43165" xr:uid="{95530EC5-D9B9-4879-BEAC-7CF2A813C617}"/>
    <cellStyle name="Normal 12 3 3 4 2 5" xfId="47123" xr:uid="{F1B42123-E25E-4D25-AE4A-D2DD42707C18}"/>
    <cellStyle name="Normal 12 3 3 4 2 6" xfId="51082" xr:uid="{12FF6946-CA6C-4346-BD64-09883AF2BE6C}"/>
    <cellStyle name="Normal 12 3 3 4 3" xfId="11419" xr:uid="{35F482F3-7839-45C7-B3B0-B234FDD28965}"/>
    <cellStyle name="Normal 12 3 3 4 4" xfId="26599" xr:uid="{19219E7D-5A6A-46AB-9EEE-38289ECD6361}"/>
    <cellStyle name="Normal 12 3 3 4 5" xfId="30558" xr:uid="{4B7E66AB-FD27-4CED-AB36-F3CC4E142115}"/>
    <cellStyle name="Normal 12 3 3 4 6" xfId="43164" xr:uid="{0D187399-6F7B-4CDF-9EF8-A7AECC5C67D0}"/>
    <cellStyle name="Normal 12 3 3 4 7" xfId="47122" xr:uid="{B239B3C7-98CD-454C-AA26-DA1901E9C365}"/>
    <cellStyle name="Normal 12 3 3 4 8" xfId="51081" xr:uid="{7189A9DD-333C-46AF-B80F-ABE84C41D9BA}"/>
    <cellStyle name="Normal 12 3 3 5" xfId="5466" xr:uid="{79DA2AA0-D5F6-48A7-8E19-D77FF4F3AAB8}"/>
    <cellStyle name="Normal 12 3 3 5 2" xfId="11421" xr:uid="{9143460B-F0C1-421B-B971-505962859040}"/>
    <cellStyle name="Normal 12 3 3 5 3" xfId="26601" xr:uid="{3D804802-D040-4784-B50A-C0D653306B4F}"/>
    <cellStyle name="Normal 12 3 3 5 4" xfId="30560" xr:uid="{97981D56-2B28-487C-A369-55195F5D6C00}"/>
    <cellStyle name="Normal 12 3 3 5 5" xfId="43166" xr:uid="{B591DA9D-73AF-4DDA-94AD-7C4D31CE3250}"/>
    <cellStyle name="Normal 12 3 3 5 6" xfId="47124" xr:uid="{EF8C85EF-A960-48A1-B5DF-F668D2C82DB2}"/>
    <cellStyle name="Normal 12 3 3 5 7" xfId="51083" xr:uid="{2E4E00FD-11FD-461E-B250-CBB6CDEF3C84}"/>
    <cellStyle name="Normal 12 3 3 6" xfId="11422" xr:uid="{4AF30CDC-83F5-401F-A0EC-C78966DA768D}"/>
    <cellStyle name="Normal 12 3 3 6 2" xfId="26602" xr:uid="{64618C3C-6F07-4B0D-BCAC-225DB7223697}"/>
    <cellStyle name="Normal 12 3 3 6 3" xfId="30561" xr:uid="{95C02770-A0EE-46F0-B189-94ADAB579C50}"/>
    <cellStyle name="Normal 12 3 3 6 4" xfId="43167" xr:uid="{230DB834-0D06-476F-8572-EBE2DE106807}"/>
    <cellStyle name="Normal 12 3 3 6 5" xfId="47125" xr:uid="{16C630D8-B74E-4F4A-88C6-27F12944848E}"/>
    <cellStyle name="Normal 12 3 3 6 6" xfId="51084" xr:uid="{1D0EAE53-4E0D-4311-A1D8-3301828E175B}"/>
    <cellStyle name="Normal 12 3 3 7" xfId="11408" xr:uid="{EB75A39B-837F-4972-A540-7A1480C62E56}"/>
    <cellStyle name="Normal 12 3 3 8" xfId="20818" xr:uid="{60D246FF-C537-45D0-88FF-7EBEAD7D6401}"/>
    <cellStyle name="Normal 12 3 3 9" xfId="26588" xr:uid="{B7721871-91DD-43B0-9B5F-D2FA45FD05AC}"/>
    <cellStyle name="Normal 12 3 4" xfId="604" xr:uid="{A04C7A1B-447D-45A6-ADBA-F173CC48E0F9}"/>
    <cellStyle name="Normal 12 3 4 10" xfId="30562" xr:uid="{81927325-377F-48CE-9BEF-0DB730E170E8}"/>
    <cellStyle name="Normal 12 3 4 11" xfId="43168" xr:uid="{EAE5830A-DB21-4DA7-9565-104E67563F03}"/>
    <cellStyle name="Normal 12 3 4 12" xfId="47126" xr:uid="{7DF5944F-CEB4-4F63-98A8-41EA93B24793}"/>
    <cellStyle name="Normal 12 3 4 13" xfId="51085" xr:uid="{489DA83B-57CE-4924-A2EF-021AB14C1808}"/>
    <cellStyle name="Normal 12 3 4 2" xfId="1465" xr:uid="{97A0E6D1-41F3-46D9-9630-FC13AD10E3EC}"/>
    <cellStyle name="Normal 12 3 4 2 10" xfId="47127" xr:uid="{87EFBCB8-269F-4BE3-9F90-435CEF0C767B}"/>
    <cellStyle name="Normal 12 3 4 2 11" xfId="51086" xr:uid="{B3879B21-2439-4DEA-BDF3-9B502A02AAAC}"/>
    <cellStyle name="Normal 12 3 4 2 2" xfId="3952" xr:uid="{93FCE72B-B47B-4C45-8887-7476AB9098BE}"/>
    <cellStyle name="Normal 12 3 4 2 2 2" xfId="11426" xr:uid="{DC368108-521A-489F-B0C7-74256F468D4D}"/>
    <cellStyle name="Normal 12 3 4 2 2 2 2" xfId="26606" xr:uid="{8A814487-D011-4391-ADFC-266EE26C2577}"/>
    <cellStyle name="Normal 12 3 4 2 2 2 3" xfId="30565" xr:uid="{148AFF16-F4F2-45C4-A0D3-EBED29ACAAF8}"/>
    <cellStyle name="Normal 12 3 4 2 2 2 4" xfId="43171" xr:uid="{A3DD2A11-B7B8-421D-A6F4-383FCAF6906E}"/>
    <cellStyle name="Normal 12 3 4 2 2 2 5" xfId="47129" xr:uid="{D8D5EB91-EE5E-401A-AB79-66C2BE1B35A8}"/>
    <cellStyle name="Normal 12 3 4 2 2 2 6" xfId="51088" xr:uid="{478B251E-2D22-4B69-A2ED-AAC80237798F}"/>
    <cellStyle name="Normal 12 3 4 2 2 3" xfId="11425" xr:uid="{BBE72CC1-7686-42D5-944B-679780836BCA}"/>
    <cellStyle name="Normal 12 3 4 2 2 4" xfId="26605" xr:uid="{1DFA4571-A9D3-456B-9954-F2FBCE7D2477}"/>
    <cellStyle name="Normal 12 3 4 2 2 5" xfId="30564" xr:uid="{24A8CD33-EE6B-45D1-AE7A-3BDD592D577E}"/>
    <cellStyle name="Normal 12 3 4 2 2 6" xfId="43170" xr:uid="{A8D6BE95-2577-4E9B-AA80-5B0A0CBE2302}"/>
    <cellStyle name="Normal 12 3 4 2 2 7" xfId="47128" xr:uid="{F1AD4D66-9C3E-4BF2-96F7-1A8E6CDA1F15}"/>
    <cellStyle name="Normal 12 3 4 2 2 8" xfId="51087" xr:uid="{B5FF20AE-29B1-41A3-939D-0FC0D2E313EF}"/>
    <cellStyle name="Normal 12 3 4 2 3" xfId="6417" xr:uid="{8087A70D-2689-4951-A11D-4B485F413A52}"/>
    <cellStyle name="Normal 12 3 4 2 3 2" xfId="11427" xr:uid="{80BB6964-709A-47E4-9130-B66C8E529516}"/>
    <cellStyle name="Normal 12 3 4 2 3 3" xfId="26607" xr:uid="{6829AF5E-08DA-47AC-B9B2-DF8D5BD0A534}"/>
    <cellStyle name="Normal 12 3 4 2 3 4" xfId="30566" xr:uid="{4D616278-214F-4012-A6D3-B7DE984DF62F}"/>
    <cellStyle name="Normal 12 3 4 2 3 5" xfId="43172" xr:uid="{F0B7A8B4-1372-4832-A035-1F2C2B504AAF}"/>
    <cellStyle name="Normal 12 3 4 2 3 6" xfId="47130" xr:uid="{2FB8D1A4-F625-4159-A1EE-8A8AB066A352}"/>
    <cellStyle name="Normal 12 3 4 2 3 7" xfId="51089" xr:uid="{7C56F1F9-B454-47BA-8CF0-8DC11C2003B5}"/>
    <cellStyle name="Normal 12 3 4 2 4" xfId="11428" xr:uid="{02FB9C53-2A54-492B-84D8-143B1C660AB5}"/>
    <cellStyle name="Normal 12 3 4 2 4 2" xfId="26608" xr:uid="{C350D8D0-DDA4-400F-81E2-9B37C988BD7B}"/>
    <cellStyle name="Normal 12 3 4 2 4 3" xfId="30567" xr:uid="{56334E63-E7C0-4171-BEE8-B8FA5504BE37}"/>
    <cellStyle name="Normal 12 3 4 2 4 4" xfId="43173" xr:uid="{8F3FF708-D6C1-43F5-A8FD-47C936FBD583}"/>
    <cellStyle name="Normal 12 3 4 2 4 5" xfId="47131" xr:uid="{C851BC66-CDF9-42DD-B371-74582871FC16}"/>
    <cellStyle name="Normal 12 3 4 2 4 6" xfId="51090" xr:uid="{2334BD0B-90CF-43E3-BD19-18D6B5C77D2D}"/>
    <cellStyle name="Normal 12 3 4 2 5" xfId="11424" xr:uid="{B8837825-28B0-481F-AA0A-91D4F8F711EC}"/>
    <cellStyle name="Normal 12 3 4 2 6" xfId="21769" xr:uid="{F81CB06D-712B-4446-A727-C91F6C9B13EB}"/>
    <cellStyle name="Normal 12 3 4 2 7" xfId="26604" xr:uid="{8B11C7F8-8AE1-4410-994E-F448EBD36BC0}"/>
    <cellStyle name="Normal 12 3 4 2 8" xfId="30563" xr:uid="{84D66481-3C06-4EAB-9E69-4E0F9593504C}"/>
    <cellStyle name="Normal 12 3 4 2 9" xfId="43169" xr:uid="{6F2C2549-4B83-4FEA-B806-918D0BB9F0F4}"/>
    <cellStyle name="Normal 12 3 4 3" xfId="2028" xr:uid="{BD20BB04-860D-430E-A1D1-0B9FA2E6B571}"/>
    <cellStyle name="Normal 12 3 4 3 10" xfId="47132" xr:uid="{75E167FF-40C1-4E65-A8A5-7F97E26F2D8B}"/>
    <cellStyle name="Normal 12 3 4 3 11" xfId="51091" xr:uid="{523491B6-696E-45A3-94B3-C1A945650DCC}"/>
    <cellStyle name="Normal 12 3 4 3 2" xfId="4508" xr:uid="{529279AA-F640-458B-9384-43367F23FF23}"/>
    <cellStyle name="Normal 12 3 4 3 2 2" xfId="11431" xr:uid="{EF8202D0-0F2F-461E-9EBE-87C488358095}"/>
    <cellStyle name="Normal 12 3 4 3 2 2 2" xfId="26611" xr:uid="{3C121237-EBBA-47D3-82A7-E87CEEB65E5E}"/>
    <cellStyle name="Normal 12 3 4 3 2 2 3" xfId="30570" xr:uid="{24EB3A89-A0C1-479E-B33D-81F857E66890}"/>
    <cellStyle name="Normal 12 3 4 3 2 2 4" xfId="43176" xr:uid="{B6A881E3-E763-45BE-BDEF-509F92AB7EA8}"/>
    <cellStyle name="Normal 12 3 4 3 2 2 5" xfId="47134" xr:uid="{6BF71658-02F0-40C8-A061-2F724095A1F8}"/>
    <cellStyle name="Normal 12 3 4 3 2 2 6" xfId="51093" xr:uid="{871BE6DF-1152-42FB-963E-750D1F88E2D0}"/>
    <cellStyle name="Normal 12 3 4 3 2 3" xfId="11430" xr:uid="{F7A01573-0EC6-474C-861B-BCF5C5DC2281}"/>
    <cellStyle name="Normal 12 3 4 3 2 4" xfId="26610" xr:uid="{B26EB6A6-3CD5-4687-90B3-E69E7C114127}"/>
    <cellStyle name="Normal 12 3 4 3 2 5" xfId="30569" xr:uid="{2894A5F4-0D3D-40F1-BB58-994CFC39ADEA}"/>
    <cellStyle name="Normal 12 3 4 3 2 6" xfId="43175" xr:uid="{A322A634-C9A2-40CA-AA42-697262787F9E}"/>
    <cellStyle name="Normal 12 3 4 3 2 7" xfId="47133" xr:uid="{6B2B41A3-9208-48D9-B555-01433CB82B1C}"/>
    <cellStyle name="Normal 12 3 4 3 2 8" xfId="51092" xr:uid="{924BF401-1976-4064-AEC6-7CF05B703CB6}"/>
    <cellStyle name="Normal 12 3 4 3 3" xfId="6973" xr:uid="{02C56554-6D68-477D-B94B-540528500109}"/>
    <cellStyle name="Normal 12 3 4 3 3 2" xfId="11432" xr:uid="{D4978F52-F061-4A54-9544-C31932A1697C}"/>
    <cellStyle name="Normal 12 3 4 3 3 3" xfId="26612" xr:uid="{F9F70490-36F0-42AE-8800-CA23BF2FB37B}"/>
    <cellStyle name="Normal 12 3 4 3 3 4" xfId="30571" xr:uid="{27BCC8D6-9F61-4F5C-89B6-70D99182391E}"/>
    <cellStyle name="Normal 12 3 4 3 3 5" xfId="43177" xr:uid="{3C72092F-A196-46D8-B44F-88C39D387D88}"/>
    <cellStyle name="Normal 12 3 4 3 3 6" xfId="47135" xr:uid="{20F8ED69-1B2A-4B15-8AD7-ECBF820E33A3}"/>
    <cellStyle name="Normal 12 3 4 3 3 7" xfId="51094" xr:uid="{0923EEA2-EBB2-42EA-ABCD-413FAB3484FF}"/>
    <cellStyle name="Normal 12 3 4 3 4" xfId="11433" xr:uid="{E1A35375-60B7-478C-B5CF-FD6F79502357}"/>
    <cellStyle name="Normal 12 3 4 3 4 2" xfId="26613" xr:uid="{7E23BBE4-DFF5-4B3B-B40B-4260BE33E048}"/>
    <cellStyle name="Normal 12 3 4 3 4 3" xfId="30572" xr:uid="{26D78687-4202-4D77-AC81-835C29D70954}"/>
    <cellStyle name="Normal 12 3 4 3 4 4" xfId="43178" xr:uid="{30328ED9-6A38-4923-B76A-580D774DDA49}"/>
    <cellStyle name="Normal 12 3 4 3 4 5" xfId="47136" xr:uid="{F5A4702E-0979-4982-B9A3-977764EB73F0}"/>
    <cellStyle name="Normal 12 3 4 3 4 6" xfId="51095" xr:uid="{05B7BAA7-9E23-4BF5-903E-CB1A270A533E}"/>
    <cellStyle name="Normal 12 3 4 3 5" xfId="11429" xr:uid="{C9A1C692-6168-4EDF-AF83-B480AC501CE8}"/>
    <cellStyle name="Normal 12 3 4 3 6" xfId="22325" xr:uid="{87BBF8E1-470E-4E2C-975E-683736F9CDF3}"/>
    <cellStyle name="Normal 12 3 4 3 7" xfId="26609" xr:uid="{06B190B5-D402-4C65-929B-97BD8F2AD00E}"/>
    <cellStyle name="Normal 12 3 4 3 8" xfId="30568" xr:uid="{C7E4BA89-2662-4667-A27C-CD8B794AB8CE}"/>
    <cellStyle name="Normal 12 3 4 3 9" xfId="43174" xr:uid="{EED02855-32E1-4312-BD03-E56A16E3D3E8}"/>
    <cellStyle name="Normal 12 3 4 4" xfId="3103" xr:uid="{C2BA5F64-9108-4AA9-911D-FFF9EE7BE232}"/>
    <cellStyle name="Normal 12 3 4 4 2" xfId="11435" xr:uid="{D70DB34D-461D-41AB-9177-E4DC021B5F87}"/>
    <cellStyle name="Normal 12 3 4 4 2 2" xfId="26615" xr:uid="{E5773CA8-7A2D-444F-9830-0BCFBC3D4B97}"/>
    <cellStyle name="Normal 12 3 4 4 2 3" xfId="30574" xr:uid="{6F4EB1A3-3D42-44DF-857C-626932B7DB71}"/>
    <cellStyle name="Normal 12 3 4 4 2 4" xfId="43180" xr:uid="{BA167C46-E6D8-4369-BA1B-EABB66991F10}"/>
    <cellStyle name="Normal 12 3 4 4 2 5" xfId="47138" xr:uid="{71593C14-0DF6-41C4-B42C-080D6755EFD0}"/>
    <cellStyle name="Normal 12 3 4 4 2 6" xfId="51097" xr:uid="{CBD4B1C8-71C2-4972-912F-2711433E30C0}"/>
    <cellStyle name="Normal 12 3 4 4 3" xfId="11434" xr:uid="{2896D52D-3A60-4E78-8B20-A5E161ABB298}"/>
    <cellStyle name="Normal 12 3 4 4 4" xfId="26614" xr:uid="{FB8423FE-7D4D-4FBD-86B5-4E1E0653CE94}"/>
    <cellStyle name="Normal 12 3 4 4 5" xfId="30573" xr:uid="{A19B297B-580C-465A-84D8-2FCD52DBDF6F}"/>
    <cellStyle name="Normal 12 3 4 4 6" xfId="43179" xr:uid="{B38240B9-62ED-4886-8D8B-1881C5CF8FF2}"/>
    <cellStyle name="Normal 12 3 4 4 7" xfId="47137" xr:uid="{5BF0A908-55EF-47E3-9246-F47DA53EDBF0}"/>
    <cellStyle name="Normal 12 3 4 4 8" xfId="51096" xr:uid="{903D3D6E-C2FF-4BFA-B1A7-6F726BFE0617}"/>
    <cellStyle name="Normal 12 3 4 5" xfId="5568" xr:uid="{8C2DE03B-3C24-4D65-BC79-F10BA82C619A}"/>
    <cellStyle name="Normal 12 3 4 5 2" xfId="11436" xr:uid="{2FDFA031-2469-41DC-81D2-E779DB55D254}"/>
    <cellStyle name="Normal 12 3 4 5 3" xfId="26616" xr:uid="{13BD6BA6-C657-4E22-8586-CB3E6593DEBD}"/>
    <cellStyle name="Normal 12 3 4 5 4" xfId="30575" xr:uid="{42D900C5-CEE9-4D1D-8982-829F50AA0F52}"/>
    <cellStyle name="Normal 12 3 4 5 5" xfId="43181" xr:uid="{BE2B6EAF-E257-4518-AB07-3D06C5BE0F0C}"/>
    <cellStyle name="Normal 12 3 4 5 6" xfId="47139" xr:uid="{AD3B1126-CE57-4EAE-B470-DAA10320DEAC}"/>
    <cellStyle name="Normal 12 3 4 5 7" xfId="51098" xr:uid="{EA2553AB-4A81-4B57-92FA-8D18A322ECED}"/>
    <cellStyle name="Normal 12 3 4 6" xfId="11437" xr:uid="{BB3B0CA5-A0D7-4FBB-B3E1-8FF4AC3ECF99}"/>
    <cellStyle name="Normal 12 3 4 6 2" xfId="26617" xr:uid="{C0F88416-ADC9-419D-9287-F6666094A791}"/>
    <cellStyle name="Normal 12 3 4 6 3" xfId="30576" xr:uid="{A1B4EF14-57A2-41FA-AF6E-AF96F7046016}"/>
    <cellStyle name="Normal 12 3 4 6 4" xfId="43182" xr:uid="{FFC4A258-2524-4942-98D3-26A129B5E812}"/>
    <cellStyle name="Normal 12 3 4 6 5" xfId="47140" xr:uid="{7D5A4C7B-32DE-413E-B503-743012EE2A76}"/>
    <cellStyle name="Normal 12 3 4 6 6" xfId="51099" xr:uid="{F1BE8175-6B9D-4FAB-82AE-732EFE87ED5A}"/>
    <cellStyle name="Normal 12 3 4 7" xfId="11423" xr:uid="{403CF7F9-EFAF-4E85-8C4F-E72512B049CD}"/>
    <cellStyle name="Normal 12 3 4 8" xfId="20920" xr:uid="{0299D414-7572-4535-A092-4612F4AF2F36}"/>
    <cellStyle name="Normal 12 3 4 9" xfId="26603" xr:uid="{3D37CCC7-554B-474D-B275-1C7B110D178B}"/>
    <cellStyle name="Normal 12 3 5" xfId="711" xr:uid="{87F2344E-993F-45DE-9FF5-BFB7F3B71F3A}"/>
    <cellStyle name="Normal 12 3 5 10" xfId="43183" xr:uid="{DBC646B7-6244-417F-A828-FCF5E37EFA05}"/>
    <cellStyle name="Normal 12 3 5 11" xfId="47141" xr:uid="{357CDCC5-44EF-4BAD-B7E6-437977728CBC}"/>
    <cellStyle name="Normal 12 3 5 12" xfId="51100" xr:uid="{B3BDDA9E-4865-4586-8C5F-C4D42D3DE8C5}"/>
    <cellStyle name="Normal 12 3 5 2" xfId="1571" xr:uid="{960BE561-5476-4640-9D4D-7DF362895DE1}"/>
    <cellStyle name="Normal 12 3 5 2 10" xfId="47142" xr:uid="{C68AE7D2-FF17-4FEE-A7D3-60A81A0D59AC}"/>
    <cellStyle name="Normal 12 3 5 2 11" xfId="51101" xr:uid="{01096EE8-3A21-4130-AC24-E764F998D1A9}"/>
    <cellStyle name="Normal 12 3 5 2 2" xfId="4058" xr:uid="{051F4BB1-046F-48E7-A344-4B620452587A}"/>
    <cellStyle name="Normal 12 3 5 2 2 2" xfId="11441" xr:uid="{AA6EE585-89DA-49C5-9A57-66E843A34777}"/>
    <cellStyle name="Normal 12 3 5 2 2 2 2" xfId="26621" xr:uid="{90F94910-20C2-43CF-BC8A-F7CBBA7642E8}"/>
    <cellStyle name="Normal 12 3 5 2 2 2 3" xfId="30580" xr:uid="{F4278FB5-9EAF-43B8-93B7-587D9828114C}"/>
    <cellStyle name="Normal 12 3 5 2 2 2 4" xfId="43186" xr:uid="{4ECACD62-7E13-4F29-88D2-350FDFBD87B6}"/>
    <cellStyle name="Normal 12 3 5 2 2 2 5" xfId="47144" xr:uid="{8ED52D74-19F2-42AD-8BBC-042C171D6D3F}"/>
    <cellStyle name="Normal 12 3 5 2 2 2 6" xfId="51103" xr:uid="{3D1A67DF-4E53-44BA-9D59-4892DA275B3C}"/>
    <cellStyle name="Normal 12 3 5 2 2 3" xfId="11440" xr:uid="{4106CD02-AEEC-4505-AC3B-683D55BE79CA}"/>
    <cellStyle name="Normal 12 3 5 2 2 4" xfId="26620" xr:uid="{57A9E405-5373-4FC2-8698-40ED5D1C2AEE}"/>
    <cellStyle name="Normal 12 3 5 2 2 5" xfId="30579" xr:uid="{EDD68219-E92A-41AB-8185-5FCFD6B2F5BB}"/>
    <cellStyle name="Normal 12 3 5 2 2 6" xfId="43185" xr:uid="{7E6BA91F-A5DC-4A75-8223-9BC6AFB8817D}"/>
    <cellStyle name="Normal 12 3 5 2 2 7" xfId="47143" xr:uid="{68BEFFAB-78F0-44E5-ACA7-5B871BBA0662}"/>
    <cellStyle name="Normal 12 3 5 2 2 8" xfId="51102" xr:uid="{1126B552-EB22-4439-8870-C01A6402BC65}"/>
    <cellStyle name="Normal 12 3 5 2 3" xfId="6523" xr:uid="{DFDAA7FB-DD10-46AE-BCD1-2F4E27121988}"/>
    <cellStyle name="Normal 12 3 5 2 3 2" xfId="11442" xr:uid="{64947233-A110-41CB-A9DE-CFA9CF67428A}"/>
    <cellStyle name="Normal 12 3 5 2 3 3" xfId="26622" xr:uid="{4F40C09E-CCD1-48B7-9879-FA1E4F98D24E}"/>
    <cellStyle name="Normal 12 3 5 2 3 4" xfId="30581" xr:uid="{66F178B8-BB5A-4B47-BE89-A6E28F1614AB}"/>
    <cellStyle name="Normal 12 3 5 2 3 5" xfId="43187" xr:uid="{027C040F-D16A-4CAC-B583-6E31B3F2963F}"/>
    <cellStyle name="Normal 12 3 5 2 3 6" xfId="47145" xr:uid="{0C4F08A0-1F7B-44FD-B9D7-398D794A3621}"/>
    <cellStyle name="Normal 12 3 5 2 3 7" xfId="51104" xr:uid="{DEF5129D-45D2-4929-9AAA-D69769450101}"/>
    <cellStyle name="Normal 12 3 5 2 4" xfId="11443" xr:uid="{A8FBBCFF-8DF2-4C85-A962-BD35359DCA96}"/>
    <cellStyle name="Normal 12 3 5 2 4 2" xfId="26623" xr:uid="{9FEB2114-6ED3-4D62-8DAB-2E01B2EA5F87}"/>
    <cellStyle name="Normal 12 3 5 2 4 3" xfId="30582" xr:uid="{594BCAD5-748E-4396-93F5-7C663B869D35}"/>
    <cellStyle name="Normal 12 3 5 2 4 4" xfId="43188" xr:uid="{AB5B3124-C745-43CC-9BF3-33FCB5A6E34C}"/>
    <cellStyle name="Normal 12 3 5 2 4 5" xfId="47146" xr:uid="{6720F43E-4C36-41AB-84CC-84EA2D9B5EBC}"/>
    <cellStyle name="Normal 12 3 5 2 4 6" xfId="51105" xr:uid="{32AA18A5-55DC-43F1-8F2C-E78B08B43A71}"/>
    <cellStyle name="Normal 12 3 5 2 5" xfId="11439" xr:uid="{574FDA98-5792-4274-AD79-B107BB4B0159}"/>
    <cellStyle name="Normal 12 3 5 2 6" xfId="21875" xr:uid="{CA5891E8-A9F9-4C62-A55D-2E2091AA090E}"/>
    <cellStyle name="Normal 12 3 5 2 7" xfId="26619" xr:uid="{BE205DAA-99DF-4637-A8B8-CDF0D07962B4}"/>
    <cellStyle name="Normal 12 3 5 2 8" xfId="30578" xr:uid="{A7601529-E731-4183-8BB3-5A2D7F76DF03}"/>
    <cellStyle name="Normal 12 3 5 2 9" xfId="43184" xr:uid="{04212078-5E12-4F72-9FD4-A6CDA3F793A3}"/>
    <cellStyle name="Normal 12 3 5 3" xfId="3209" xr:uid="{98852BB9-23C3-4805-98CF-AAD65FBFC572}"/>
    <cellStyle name="Normal 12 3 5 3 2" xfId="11445" xr:uid="{3BC317CF-7D28-41A0-80AF-142D1B886565}"/>
    <cellStyle name="Normal 12 3 5 3 2 2" xfId="26625" xr:uid="{A03F65E7-279E-4FC7-9190-6E6DA73E331D}"/>
    <cellStyle name="Normal 12 3 5 3 2 3" xfId="30584" xr:uid="{D072BC06-C382-4FBF-A743-5D7457B7682A}"/>
    <cellStyle name="Normal 12 3 5 3 2 4" xfId="43190" xr:uid="{3D15A4BB-1BB0-402F-AC58-0E6917068CC0}"/>
    <cellStyle name="Normal 12 3 5 3 2 5" xfId="47148" xr:uid="{679277B3-C769-4A33-8049-6011B038454E}"/>
    <cellStyle name="Normal 12 3 5 3 2 6" xfId="51107" xr:uid="{9F9A1C86-2891-4D89-BF99-C6504D06152A}"/>
    <cellStyle name="Normal 12 3 5 3 3" xfId="11444" xr:uid="{1CC76D3A-39E9-47D4-B129-CD5AC2611357}"/>
    <cellStyle name="Normal 12 3 5 3 4" xfId="26624" xr:uid="{B1E24F7D-35B3-4AE4-A65F-8BF5154D9501}"/>
    <cellStyle name="Normal 12 3 5 3 5" xfId="30583" xr:uid="{69BABDC2-DEC0-4678-9EF4-300DA16C4DFC}"/>
    <cellStyle name="Normal 12 3 5 3 6" xfId="43189" xr:uid="{A46E2502-D282-459F-9C37-02DF1C227301}"/>
    <cellStyle name="Normal 12 3 5 3 7" xfId="47147" xr:uid="{7A171161-6F99-4B71-9340-9761A94C3262}"/>
    <cellStyle name="Normal 12 3 5 3 8" xfId="51106" xr:uid="{9E37F7EF-3BCE-4DF9-A886-BECA472B64B3}"/>
    <cellStyle name="Normal 12 3 5 4" xfId="5674" xr:uid="{90C13FB6-FFD1-4D21-9833-45C730C538F3}"/>
    <cellStyle name="Normal 12 3 5 4 2" xfId="11446" xr:uid="{ED880D2C-C776-48BD-8288-EC9839CEAE80}"/>
    <cellStyle name="Normal 12 3 5 4 3" xfId="26626" xr:uid="{670A62B1-FBA0-48E2-B057-5466DE49305B}"/>
    <cellStyle name="Normal 12 3 5 4 4" xfId="30585" xr:uid="{494BA015-BC02-4592-AC1E-D6B3396CDD8D}"/>
    <cellStyle name="Normal 12 3 5 4 5" xfId="43191" xr:uid="{0EF3F5DC-D15A-4D3E-AA5A-CEFFE41A8F95}"/>
    <cellStyle name="Normal 12 3 5 4 6" xfId="47149" xr:uid="{76708E30-A032-4206-AB0C-203BF4947B8B}"/>
    <cellStyle name="Normal 12 3 5 4 7" xfId="51108" xr:uid="{33449EF0-4971-4C4D-864D-8968CC424BD2}"/>
    <cellStyle name="Normal 12 3 5 5" xfId="11447" xr:uid="{F48C4F54-2526-48AF-9BC8-69C6C1FB1281}"/>
    <cellStyle name="Normal 12 3 5 5 2" xfId="26627" xr:uid="{A817DCB3-7726-4A43-A5F6-FD4B01677805}"/>
    <cellStyle name="Normal 12 3 5 5 3" xfId="30586" xr:uid="{7D63E03D-A9F1-43CB-AA9B-74E45E969AD9}"/>
    <cellStyle name="Normal 12 3 5 5 4" xfId="43192" xr:uid="{DE039045-BC16-476C-81A7-17494EA2C6E5}"/>
    <cellStyle name="Normal 12 3 5 5 5" xfId="47150" xr:uid="{7A13FBCE-55D1-4101-A0A5-F6A9A1FB3909}"/>
    <cellStyle name="Normal 12 3 5 5 6" xfId="51109" xr:uid="{09EAAA3C-5870-4BB3-8976-48DA0DD97B0E}"/>
    <cellStyle name="Normal 12 3 5 6" xfId="11438" xr:uid="{A514EB5C-3D58-499E-8A38-BBE0B86EDAA7}"/>
    <cellStyle name="Normal 12 3 5 7" xfId="21026" xr:uid="{F99F41BD-F4AC-473C-86C3-20D6B14C2434}"/>
    <cellStyle name="Normal 12 3 5 8" xfId="26618" xr:uid="{9524E88E-9B18-4194-A5D1-BFB3D1A208C3}"/>
    <cellStyle name="Normal 12 3 5 9" xfId="30577" xr:uid="{6E6CD377-4CF9-4856-A3BA-E3AF647A7881}"/>
    <cellStyle name="Normal 12 3 6" xfId="805" xr:uid="{94EDDC17-1954-4087-8218-3E09CF414FDF}"/>
    <cellStyle name="Normal 12 3 6 10" xfId="43193" xr:uid="{E7C62D15-CE4F-42A2-AC96-86CD9D3F2D4F}"/>
    <cellStyle name="Normal 12 3 6 11" xfId="47151" xr:uid="{6F30681D-7EC1-48BF-8D7B-AEE98250C12C}"/>
    <cellStyle name="Normal 12 3 6 12" xfId="51110" xr:uid="{22EB8C97-EB69-4EEB-8C8B-FAB4F4F245DF}"/>
    <cellStyle name="Normal 12 3 6 2" xfId="1664" xr:uid="{29278A2F-1F84-45F1-9A3E-16592DA1A408}"/>
    <cellStyle name="Normal 12 3 6 2 10" xfId="47152" xr:uid="{378791AC-FA49-4D3E-9FF7-08959EE739E4}"/>
    <cellStyle name="Normal 12 3 6 2 11" xfId="51111" xr:uid="{2268B699-F69E-4A44-8655-FD57CB6E0BA5}"/>
    <cellStyle name="Normal 12 3 6 2 2" xfId="4151" xr:uid="{62672A35-6E0F-4665-823B-A735509FF50D}"/>
    <cellStyle name="Normal 12 3 6 2 2 2" xfId="11451" xr:uid="{FD4AF6FB-1559-4893-A883-800C87E17625}"/>
    <cellStyle name="Normal 12 3 6 2 2 2 2" xfId="26631" xr:uid="{0ED55BED-CA99-4996-AC85-343110ACC767}"/>
    <cellStyle name="Normal 12 3 6 2 2 2 3" xfId="30590" xr:uid="{B6D9FC74-A068-428B-99EA-98DF73628F98}"/>
    <cellStyle name="Normal 12 3 6 2 2 2 4" xfId="43196" xr:uid="{08B62A75-CA1B-4A8B-A8A0-87F76E9BE1B1}"/>
    <cellStyle name="Normal 12 3 6 2 2 2 5" xfId="47154" xr:uid="{613823ED-FA7F-4268-A5CA-AF7EEEC9C9DD}"/>
    <cellStyle name="Normal 12 3 6 2 2 2 6" xfId="51113" xr:uid="{176B10D4-12D1-4A0B-8A3A-1966CD08ABCD}"/>
    <cellStyle name="Normal 12 3 6 2 2 3" xfId="11450" xr:uid="{19C7C2C0-E963-44C4-907B-9356545DD3CA}"/>
    <cellStyle name="Normal 12 3 6 2 2 4" xfId="26630" xr:uid="{C27B5848-A7FE-41F1-A1D8-8060462B2E59}"/>
    <cellStyle name="Normal 12 3 6 2 2 5" xfId="30589" xr:uid="{D6E72391-9416-4BFD-9420-D687D4A42F68}"/>
    <cellStyle name="Normal 12 3 6 2 2 6" xfId="43195" xr:uid="{35A18BFF-A459-4694-A5F5-1BB655C4E87E}"/>
    <cellStyle name="Normal 12 3 6 2 2 7" xfId="47153" xr:uid="{54C6C9B4-C425-4908-953E-D80431209BC4}"/>
    <cellStyle name="Normal 12 3 6 2 2 8" xfId="51112" xr:uid="{31AE375A-3202-4AB6-AACD-EA6BB0C7C708}"/>
    <cellStyle name="Normal 12 3 6 2 3" xfId="6616" xr:uid="{DB739C0C-D171-41AE-B121-B8A0E75D6FAC}"/>
    <cellStyle name="Normal 12 3 6 2 3 2" xfId="11452" xr:uid="{1A768FD6-4B6D-491A-B965-E6AF9C347B5D}"/>
    <cellStyle name="Normal 12 3 6 2 3 3" xfId="26632" xr:uid="{9D5FA166-74F4-4875-B967-A8437EF2680E}"/>
    <cellStyle name="Normal 12 3 6 2 3 4" xfId="30591" xr:uid="{2FB2771A-205D-47B5-AF4C-1E94FFC44029}"/>
    <cellStyle name="Normal 12 3 6 2 3 5" xfId="43197" xr:uid="{9DEA4D07-F0D0-4B36-8692-6803A3A773C2}"/>
    <cellStyle name="Normal 12 3 6 2 3 6" xfId="47155" xr:uid="{B72DD4DD-0226-4583-AB89-4C8E12C6AEFF}"/>
    <cellStyle name="Normal 12 3 6 2 3 7" xfId="51114" xr:uid="{45F2828E-679C-4046-8B9C-C633A14AAE1D}"/>
    <cellStyle name="Normal 12 3 6 2 4" xfId="11453" xr:uid="{31BC9271-2320-4C19-8B39-F9E9AE44557A}"/>
    <cellStyle name="Normal 12 3 6 2 4 2" xfId="26633" xr:uid="{DC885D0F-C83B-4AEC-99AC-CDFEE0DE1F4C}"/>
    <cellStyle name="Normal 12 3 6 2 4 3" xfId="30592" xr:uid="{06D6D12B-CFC5-4F71-B40B-A2B0AC1F58AF}"/>
    <cellStyle name="Normal 12 3 6 2 4 4" xfId="43198" xr:uid="{2630212D-ACCD-429D-9E18-F18298E5809A}"/>
    <cellStyle name="Normal 12 3 6 2 4 5" xfId="47156" xr:uid="{860C1F05-9F96-49A8-90F0-E9095A5293AE}"/>
    <cellStyle name="Normal 12 3 6 2 4 6" xfId="51115" xr:uid="{0C6D79A6-34D9-41EE-8D94-0496D9EE09FC}"/>
    <cellStyle name="Normal 12 3 6 2 5" xfId="11449" xr:uid="{049A94E5-CFB6-47FD-A281-1644C61237DD}"/>
    <cellStyle name="Normal 12 3 6 2 6" xfId="21968" xr:uid="{838D7A4E-5512-48D5-9729-50F87BB1699C}"/>
    <cellStyle name="Normal 12 3 6 2 7" xfId="26629" xr:uid="{9B494618-18F2-48DD-81AB-7B652BF99315}"/>
    <cellStyle name="Normal 12 3 6 2 8" xfId="30588" xr:uid="{3411CF85-51E4-4403-8C85-3D18915A63BB}"/>
    <cellStyle name="Normal 12 3 6 2 9" xfId="43194" xr:uid="{F3C2D3F4-5E89-4F57-B6B3-F65E0C3396A1}"/>
    <cellStyle name="Normal 12 3 6 3" xfId="3302" xr:uid="{DB36506D-55B3-437B-9861-907B3E3391E8}"/>
    <cellStyle name="Normal 12 3 6 3 2" xfId="11455" xr:uid="{531338F6-9ACB-4CD8-BF32-90B84201BF8A}"/>
    <cellStyle name="Normal 12 3 6 3 2 2" xfId="26635" xr:uid="{372C816D-65D9-4DF3-9320-542FD90F8049}"/>
    <cellStyle name="Normal 12 3 6 3 2 3" xfId="30594" xr:uid="{8104E5A6-BF6B-48B7-84C3-C901C10E7192}"/>
    <cellStyle name="Normal 12 3 6 3 2 4" xfId="43200" xr:uid="{E9434AE5-DBB3-41EA-8EDE-6677DDD5789F}"/>
    <cellStyle name="Normal 12 3 6 3 2 5" xfId="47158" xr:uid="{103E7757-E1A7-4C09-8D97-2D74A805115B}"/>
    <cellStyle name="Normal 12 3 6 3 2 6" xfId="51117" xr:uid="{7B0332CF-2A7D-46D5-83A8-5BD6CD3899DA}"/>
    <cellStyle name="Normal 12 3 6 3 3" xfId="11454" xr:uid="{D2F43683-5AD6-413B-93D8-9AFC70CE713E}"/>
    <cellStyle name="Normal 12 3 6 3 4" xfId="26634" xr:uid="{99D36EDA-4016-4915-B9AA-8E2A66D291DF}"/>
    <cellStyle name="Normal 12 3 6 3 5" xfId="30593" xr:uid="{843C2472-DB96-4D11-961E-774A36BAA2EA}"/>
    <cellStyle name="Normal 12 3 6 3 6" xfId="43199" xr:uid="{43EBC68E-8B64-4E28-9DD7-2B7050EE2AE4}"/>
    <cellStyle name="Normal 12 3 6 3 7" xfId="47157" xr:uid="{C7ECDF13-EF52-44F4-B4A5-403555B2D3F4}"/>
    <cellStyle name="Normal 12 3 6 3 8" xfId="51116" xr:uid="{6A103871-0C34-4157-AC9B-100CA46D952A}"/>
    <cellStyle name="Normal 12 3 6 4" xfId="5767" xr:uid="{A5C3138F-32E5-44E7-B6ED-C94696180BEA}"/>
    <cellStyle name="Normal 12 3 6 4 2" xfId="11456" xr:uid="{7BCEA943-6EA0-4A28-908F-CD1E6B8E9423}"/>
    <cellStyle name="Normal 12 3 6 4 3" xfId="26636" xr:uid="{8A4D2A55-CD0A-4577-AB87-AD39FBB9A991}"/>
    <cellStyle name="Normal 12 3 6 4 4" xfId="30595" xr:uid="{AC9C5321-3384-4608-AB6A-3606B71CB623}"/>
    <cellStyle name="Normal 12 3 6 4 5" xfId="43201" xr:uid="{B18E789D-0925-4123-AB35-4B96552C8EED}"/>
    <cellStyle name="Normal 12 3 6 4 6" xfId="47159" xr:uid="{6C200EAF-3979-4B39-9E8D-788BF27EF366}"/>
    <cellStyle name="Normal 12 3 6 4 7" xfId="51118" xr:uid="{D1643B93-CFF5-4786-BD40-065ACA4B536A}"/>
    <cellStyle name="Normal 12 3 6 5" xfId="11457" xr:uid="{7B3B9508-6679-4196-A8C9-86DDFB6C1A6B}"/>
    <cellStyle name="Normal 12 3 6 5 2" xfId="26637" xr:uid="{DC8E7693-7D3A-4D9E-9725-4D4890BA7B28}"/>
    <cellStyle name="Normal 12 3 6 5 3" xfId="30596" xr:uid="{4F332B81-A365-49CF-99FB-A2A2039178BF}"/>
    <cellStyle name="Normal 12 3 6 5 4" xfId="43202" xr:uid="{98026AB5-F071-468A-9D75-097E9D185C18}"/>
    <cellStyle name="Normal 12 3 6 5 5" xfId="47160" xr:uid="{69F07F2C-0D08-4C7A-8560-EB11BCAFAAE7}"/>
    <cellStyle name="Normal 12 3 6 5 6" xfId="51119" xr:uid="{B8E81209-1EE3-4564-A5C3-AA1132F8985B}"/>
    <cellStyle name="Normal 12 3 6 6" xfId="11448" xr:uid="{B66087BB-072A-49AB-A51D-70284168C057}"/>
    <cellStyle name="Normal 12 3 6 7" xfId="21119" xr:uid="{4788CB39-8497-417D-8992-C5CAE062C414}"/>
    <cellStyle name="Normal 12 3 6 8" xfId="26628" xr:uid="{8029F9B2-94B8-4590-BEDB-9533EDB04F20}"/>
    <cellStyle name="Normal 12 3 6 9" xfId="30587" xr:uid="{FDF04792-CE5A-4542-AD29-0EBED4B8E01B}"/>
    <cellStyle name="Normal 12 3 7" xfId="886" xr:uid="{D51D3D06-1C4D-45E5-8617-C047143B5EF2}"/>
    <cellStyle name="Normal 12 3 7 10" xfId="43203" xr:uid="{24DD44B4-B5C5-4463-8340-1545D5528C90}"/>
    <cellStyle name="Normal 12 3 7 11" xfId="47161" xr:uid="{1009B7D8-9E1D-48E7-ADE7-74ED2D8F3A1C}"/>
    <cellStyle name="Normal 12 3 7 12" xfId="51120" xr:uid="{EB99C647-1AE6-4F9F-9CD1-B79C82E81A4A}"/>
    <cellStyle name="Normal 12 3 7 2" xfId="1744" xr:uid="{75E93B01-B68B-4C76-B648-648AE249DCAB}"/>
    <cellStyle name="Normal 12 3 7 2 10" xfId="47162" xr:uid="{AD35D0DA-8FB7-4AC5-8E56-FA2AB5BCFE32}"/>
    <cellStyle name="Normal 12 3 7 2 11" xfId="51121" xr:uid="{4CD262CC-8B9E-4876-9E7B-4C46523CC454}"/>
    <cellStyle name="Normal 12 3 7 2 2" xfId="4231" xr:uid="{7510918F-D00A-4261-8437-95B0F2B9E1FB}"/>
    <cellStyle name="Normal 12 3 7 2 2 2" xfId="11461" xr:uid="{6BD27E1B-3378-47CB-A05D-1EAB454FA9D8}"/>
    <cellStyle name="Normal 12 3 7 2 2 2 2" xfId="26641" xr:uid="{1F2CF9D9-C9E9-433C-8895-7532957D9662}"/>
    <cellStyle name="Normal 12 3 7 2 2 2 3" xfId="30600" xr:uid="{0D8FC1D8-1058-47C6-B4AE-BBB459297CF1}"/>
    <cellStyle name="Normal 12 3 7 2 2 2 4" xfId="43206" xr:uid="{EBED0A62-888E-4ECB-8A9C-C4AC10D4DE7F}"/>
    <cellStyle name="Normal 12 3 7 2 2 2 5" xfId="47164" xr:uid="{EAA90E48-9735-4913-873F-AF7D223406D3}"/>
    <cellStyle name="Normal 12 3 7 2 2 2 6" xfId="51123" xr:uid="{C04AFFB5-C97F-4620-9407-B3152AAE8F9D}"/>
    <cellStyle name="Normal 12 3 7 2 2 3" xfId="11460" xr:uid="{F7632D48-7993-447F-8510-2A465B204893}"/>
    <cellStyle name="Normal 12 3 7 2 2 4" xfId="26640" xr:uid="{C7DE9E0E-B835-4551-BE5B-6045EAB3A357}"/>
    <cellStyle name="Normal 12 3 7 2 2 5" xfId="30599" xr:uid="{76C92B08-5D08-47D5-9825-105CBB32EFBD}"/>
    <cellStyle name="Normal 12 3 7 2 2 6" xfId="43205" xr:uid="{7040BA9B-8B52-4E7E-8D36-37734A4E4578}"/>
    <cellStyle name="Normal 12 3 7 2 2 7" xfId="47163" xr:uid="{37D8CEEA-2474-46E4-B3B3-F7FC2DCE6512}"/>
    <cellStyle name="Normal 12 3 7 2 2 8" xfId="51122" xr:uid="{870A012E-5011-48A3-A80F-0354DE48DA50}"/>
    <cellStyle name="Normal 12 3 7 2 3" xfId="6696" xr:uid="{6AF544A7-35BB-4AC9-A6A3-BB64407A78B2}"/>
    <cellStyle name="Normal 12 3 7 2 3 2" xfId="11462" xr:uid="{CB13665B-ABF3-4125-8616-2B3F0C75EB6A}"/>
    <cellStyle name="Normal 12 3 7 2 3 3" xfId="26642" xr:uid="{CF0D0BB2-45AC-4F61-9409-1A15C163BEAD}"/>
    <cellStyle name="Normal 12 3 7 2 3 4" xfId="30601" xr:uid="{8353669F-3A5C-4B00-AB60-6150C9420992}"/>
    <cellStyle name="Normal 12 3 7 2 3 5" xfId="43207" xr:uid="{67DB2DE4-E6D6-4101-9FCF-DE99E1958ECA}"/>
    <cellStyle name="Normal 12 3 7 2 3 6" xfId="47165" xr:uid="{BFA20436-234C-4DD3-8976-8074158EBBA4}"/>
    <cellStyle name="Normal 12 3 7 2 3 7" xfId="51124" xr:uid="{3F893B48-0EFA-4D8D-8989-2294AA6869EB}"/>
    <cellStyle name="Normal 12 3 7 2 4" xfId="11463" xr:uid="{04C641A0-7240-4177-A9F5-68371C02DC57}"/>
    <cellStyle name="Normal 12 3 7 2 4 2" xfId="26643" xr:uid="{396BF58D-A73F-40DA-94E2-76E183F6A06B}"/>
    <cellStyle name="Normal 12 3 7 2 4 3" xfId="30602" xr:uid="{87E0C09C-6A73-4094-934E-71081651BE59}"/>
    <cellStyle name="Normal 12 3 7 2 4 4" xfId="43208" xr:uid="{3B9AC463-BA60-4135-B0A0-2F8AD244C80B}"/>
    <cellStyle name="Normal 12 3 7 2 4 5" xfId="47166" xr:uid="{A72AF43C-10AA-452A-A0F3-660BFF900616}"/>
    <cellStyle name="Normal 12 3 7 2 4 6" xfId="51125" xr:uid="{7AC4727F-AD2B-4A66-AF74-B45D9CE133A6}"/>
    <cellStyle name="Normal 12 3 7 2 5" xfId="11459" xr:uid="{3F6B3E18-EE29-4ECD-9263-D02346A0952A}"/>
    <cellStyle name="Normal 12 3 7 2 6" xfId="22048" xr:uid="{7FC76189-4897-4576-BFB6-FC7E45E15FC0}"/>
    <cellStyle name="Normal 12 3 7 2 7" xfId="26639" xr:uid="{1D2E3413-29C4-4DD9-9C57-F5A19BE04D7F}"/>
    <cellStyle name="Normal 12 3 7 2 8" xfId="30598" xr:uid="{9334D719-8F8B-4725-857D-6C9607F209DE}"/>
    <cellStyle name="Normal 12 3 7 2 9" xfId="43204" xr:uid="{6B4335BE-8CCC-4A4C-BD88-0EBC626A3F27}"/>
    <cellStyle name="Normal 12 3 7 3" xfId="3382" xr:uid="{A5215EBA-E26E-4F50-85CD-967321CF3F2C}"/>
    <cellStyle name="Normal 12 3 7 3 2" xfId="11465" xr:uid="{6F2C174B-8602-4672-A496-44AD82B3AD5D}"/>
    <cellStyle name="Normal 12 3 7 3 2 2" xfId="26645" xr:uid="{DF75094C-7FFC-433B-99D2-56947F76513E}"/>
    <cellStyle name="Normal 12 3 7 3 2 3" xfId="30604" xr:uid="{757D0E69-9E37-4A74-9F05-4535213DB7BB}"/>
    <cellStyle name="Normal 12 3 7 3 2 4" xfId="43210" xr:uid="{DD9C2203-355C-4B4D-BCA0-794B8459AA0D}"/>
    <cellStyle name="Normal 12 3 7 3 2 5" xfId="47168" xr:uid="{0424099E-D3A2-49E0-999A-9DF20A782622}"/>
    <cellStyle name="Normal 12 3 7 3 2 6" xfId="51127" xr:uid="{EB022378-84E3-4489-B5A3-7499D1EFE5E1}"/>
    <cellStyle name="Normal 12 3 7 3 3" xfId="11464" xr:uid="{0BB06E31-391C-4F53-BEA3-5A11B069363E}"/>
    <cellStyle name="Normal 12 3 7 3 4" xfId="26644" xr:uid="{02FFDD21-CE83-40E7-BDE8-2D8721A277BC}"/>
    <cellStyle name="Normal 12 3 7 3 5" xfId="30603" xr:uid="{3DD64006-EF9B-4911-9C97-A87ED28965CC}"/>
    <cellStyle name="Normal 12 3 7 3 6" xfId="43209" xr:uid="{75FC961D-7627-49CE-A8B0-681217DFB709}"/>
    <cellStyle name="Normal 12 3 7 3 7" xfId="47167" xr:uid="{A3ACE565-AF39-4B67-9C4F-FF1AE1A09697}"/>
    <cellStyle name="Normal 12 3 7 3 8" xfId="51126" xr:uid="{045E849B-B015-469C-BABB-F5739E192EB9}"/>
    <cellStyle name="Normal 12 3 7 4" xfId="5847" xr:uid="{2B2C73A0-9AAD-4258-8CAF-C23893A58D63}"/>
    <cellStyle name="Normal 12 3 7 4 2" xfId="11466" xr:uid="{752776D7-B978-4CBC-841A-B78E80B5AC35}"/>
    <cellStyle name="Normal 12 3 7 4 3" xfId="26646" xr:uid="{5E13196F-98A7-4CB7-AE88-F51619C2E83F}"/>
    <cellStyle name="Normal 12 3 7 4 4" xfId="30605" xr:uid="{79253D8A-AF79-4C26-A455-3FB8DC567371}"/>
    <cellStyle name="Normal 12 3 7 4 5" xfId="43211" xr:uid="{95894F0D-C76F-475F-8BDA-5C78E0D87C09}"/>
    <cellStyle name="Normal 12 3 7 4 6" xfId="47169" xr:uid="{14830E4A-3DAC-4876-989F-0B92E3886FA8}"/>
    <cellStyle name="Normal 12 3 7 4 7" xfId="51128" xr:uid="{E2CCA81B-AFA3-49FD-AEC3-3B147CB0BE13}"/>
    <cellStyle name="Normal 12 3 7 5" xfId="11467" xr:uid="{340B4FB3-F3C0-4D63-BC81-2301EF1F80CB}"/>
    <cellStyle name="Normal 12 3 7 5 2" xfId="26647" xr:uid="{EB5CEEE8-F96B-42F9-9B55-528278BB098D}"/>
    <cellStyle name="Normal 12 3 7 5 3" xfId="30606" xr:uid="{F8425163-1619-4C3D-B523-832C9EF78C49}"/>
    <cellStyle name="Normal 12 3 7 5 4" xfId="43212" xr:uid="{82404386-FA29-4834-AD6C-2D9276EB8381}"/>
    <cellStyle name="Normal 12 3 7 5 5" xfId="47170" xr:uid="{8AACE415-6F3E-43EA-A0B4-EB160D574963}"/>
    <cellStyle name="Normal 12 3 7 5 6" xfId="51129" xr:uid="{59E15419-ED02-4C4B-B739-EE6549EF661E}"/>
    <cellStyle name="Normal 12 3 7 6" xfId="11458" xr:uid="{990168E8-6DAF-4A34-8BCC-B9E5BD61E67F}"/>
    <cellStyle name="Normal 12 3 7 7" xfId="21199" xr:uid="{E09BD97D-D921-4180-A184-6C97C7690E35}"/>
    <cellStyle name="Normal 12 3 7 8" xfId="26638" xr:uid="{C01A5DA8-5485-4293-84BB-0BACECA8F611}"/>
    <cellStyle name="Normal 12 3 7 9" xfId="30597" xr:uid="{E8D90E7A-C95F-4D31-BDA7-2C2406EED2FC}"/>
    <cellStyle name="Normal 12 3 8" xfId="957" xr:uid="{8D95D369-30BD-4083-9C80-5C2E09930417}"/>
    <cellStyle name="Normal 12 3 8 10" xfId="43213" xr:uid="{6F26851C-46C9-45D4-929C-37255D7C3262}"/>
    <cellStyle name="Normal 12 3 8 11" xfId="47171" xr:uid="{B2B657BB-EA14-4EE8-90B7-C89062288406}"/>
    <cellStyle name="Normal 12 3 8 12" xfId="51130" xr:uid="{164E8FFD-9750-4961-B5E2-B7DE662ECBF2}"/>
    <cellStyle name="Normal 12 3 8 2" xfId="1814" xr:uid="{4C2E3B87-1C0C-4E00-88C9-F1E50AF51CB9}"/>
    <cellStyle name="Normal 12 3 8 2 10" xfId="47172" xr:uid="{6673F8BD-5D03-444E-BE65-3BD6DEF752FA}"/>
    <cellStyle name="Normal 12 3 8 2 11" xfId="51131" xr:uid="{3FC1736E-0434-4711-80BD-33A4BDAD0E56}"/>
    <cellStyle name="Normal 12 3 8 2 2" xfId="4301" xr:uid="{20DEF25A-7DFF-4110-961B-5A3F40DB6962}"/>
    <cellStyle name="Normal 12 3 8 2 2 2" xfId="11471" xr:uid="{0D65AA95-433E-4D53-903D-FF45F56452F8}"/>
    <cellStyle name="Normal 12 3 8 2 2 2 2" xfId="26651" xr:uid="{23B7E9DB-6E6D-40EB-87AC-2D28F24AB48A}"/>
    <cellStyle name="Normal 12 3 8 2 2 2 3" xfId="30610" xr:uid="{B55EEA2D-1BB8-4259-8979-380D79DC14ED}"/>
    <cellStyle name="Normal 12 3 8 2 2 2 4" xfId="43216" xr:uid="{A4AC8D91-DDFD-40A3-89DA-294E3AE9080D}"/>
    <cellStyle name="Normal 12 3 8 2 2 2 5" xfId="47174" xr:uid="{7445E02B-E40D-4AC5-AE1F-F1273E8F3F62}"/>
    <cellStyle name="Normal 12 3 8 2 2 2 6" xfId="51133" xr:uid="{A6908741-42FA-41F0-A025-1EF1D3283B17}"/>
    <cellStyle name="Normal 12 3 8 2 2 3" xfId="11470" xr:uid="{15F9EFED-3AD5-4000-9848-25E2B2CAD1F3}"/>
    <cellStyle name="Normal 12 3 8 2 2 4" xfId="26650" xr:uid="{FD222022-0D6B-4D80-8C75-0A675EF43749}"/>
    <cellStyle name="Normal 12 3 8 2 2 5" xfId="30609" xr:uid="{97F7A41A-EBFB-4A79-83C3-AEE12193FCC5}"/>
    <cellStyle name="Normal 12 3 8 2 2 6" xfId="43215" xr:uid="{0952D0A6-E039-49BB-86BC-C5BB16133B43}"/>
    <cellStyle name="Normal 12 3 8 2 2 7" xfId="47173" xr:uid="{5085FA16-2F13-4B75-A073-3B131B43E68C}"/>
    <cellStyle name="Normal 12 3 8 2 2 8" xfId="51132" xr:uid="{12C60D83-7882-48DE-B27B-04ADA83B234E}"/>
    <cellStyle name="Normal 12 3 8 2 3" xfId="6766" xr:uid="{92D30051-6721-49D6-A95F-96A2F98E91A5}"/>
    <cellStyle name="Normal 12 3 8 2 3 2" xfId="11472" xr:uid="{9EED58B3-DD74-479D-9897-274F083131BF}"/>
    <cellStyle name="Normal 12 3 8 2 3 3" xfId="26652" xr:uid="{A1CF0C63-DCCE-4595-AAB2-60FD4F862917}"/>
    <cellStyle name="Normal 12 3 8 2 3 4" xfId="30611" xr:uid="{563B4CA7-80B4-4B35-9111-D7B27B3DD5B9}"/>
    <cellStyle name="Normal 12 3 8 2 3 5" xfId="43217" xr:uid="{29140DB4-6E55-47C2-83CA-0884DF967FC7}"/>
    <cellStyle name="Normal 12 3 8 2 3 6" xfId="47175" xr:uid="{84EB1024-95FC-4A58-86BD-B96ACBA26E03}"/>
    <cellStyle name="Normal 12 3 8 2 3 7" xfId="51134" xr:uid="{FE244D79-303B-48F1-89AE-5B5C209C9F85}"/>
    <cellStyle name="Normal 12 3 8 2 4" xfId="11473" xr:uid="{54905878-434D-4270-B35B-30833312BB9D}"/>
    <cellStyle name="Normal 12 3 8 2 4 2" xfId="26653" xr:uid="{D9BB4658-349A-4996-9E35-0BCF6CDF8F5A}"/>
    <cellStyle name="Normal 12 3 8 2 4 3" xfId="30612" xr:uid="{12D2C4E6-29B9-4584-B77F-3C1B6A146010}"/>
    <cellStyle name="Normal 12 3 8 2 4 4" xfId="43218" xr:uid="{F54AE117-C522-4EBA-8F51-987ADD7840B6}"/>
    <cellStyle name="Normal 12 3 8 2 4 5" xfId="47176" xr:uid="{E665DA8B-8609-4014-9840-09C2B70ED849}"/>
    <cellStyle name="Normal 12 3 8 2 4 6" xfId="51135" xr:uid="{02574463-A253-4108-9BA2-9B5BFBCFBAC4}"/>
    <cellStyle name="Normal 12 3 8 2 5" xfId="11469" xr:uid="{CDA51C0F-3730-4CE8-98FA-E84B8F905917}"/>
    <cellStyle name="Normal 12 3 8 2 6" xfId="22118" xr:uid="{BA17BFC6-546A-4B5A-8491-0AA13CB23935}"/>
    <cellStyle name="Normal 12 3 8 2 7" xfId="26649" xr:uid="{1C868C38-21AD-42F8-B048-3E3FE2A8C227}"/>
    <cellStyle name="Normal 12 3 8 2 8" xfId="30608" xr:uid="{42F3FEC4-834F-463D-B6E3-4B78C5658A19}"/>
    <cellStyle name="Normal 12 3 8 2 9" xfId="43214" xr:uid="{93034F57-B177-4C65-9535-4A443D7BB0FA}"/>
    <cellStyle name="Normal 12 3 8 3" xfId="3452" xr:uid="{24F373E3-5D72-4D05-AAEA-9E639B44A3AA}"/>
    <cellStyle name="Normal 12 3 8 3 2" xfId="11475" xr:uid="{65808FBD-0919-4A88-9746-47652C50029D}"/>
    <cellStyle name="Normal 12 3 8 3 2 2" xfId="26655" xr:uid="{69498B72-E96B-492D-883E-B5E259A6F812}"/>
    <cellStyle name="Normal 12 3 8 3 2 3" xfId="30614" xr:uid="{7CA9122F-8FA4-47BA-88AD-64B18EDDF338}"/>
    <cellStyle name="Normal 12 3 8 3 2 4" xfId="43220" xr:uid="{9D23630A-EE0A-4A36-A3A8-B2864EFC7BDF}"/>
    <cellStyle name="Normal 12 3 8 3 2 5" xfId="47178" xr:uid="{44BBF2A2-CFCE-4EE3-9C40-4792746BB115}"/>
    <cellStyle name="Normal 12 3 8 3 2 6" xfId="51137" xr:uid="{E6ED4F1B-70FF-4A22-885F-85118E42E2E6}"/>
    <cellStyle name="Normal 12 3 8 3 3" xfId="11474" xr:uid="{804CF539-2364-413B-BCBC-C820BC77C594}"/>
    <cellStyle name="Normal 12 3 8 3 4" xfId="26654" xr:uid="{7F8757BE-0031-4B74-B011-68D81B61FE2B}"/>
    <cellStyle name="Normal 12 3 8 3 5" xfId="30613" xr:uid="{D6EA135A-2ECD-4084-B077-72799F412E5F}"/>
    <cellStyle name="Normal 12 3 8 3 6" xfId="43219" xr:uid="{AFDFFF56-4494-4773-9BFC-4CECAE202978}"/>
    <cellStyle name="Normal 12 3 8 3 7" xfId="47177" xr:uid="{069D6586-DFFB-46AD-8596-7AB9352E288A}"/>
    <cellStyle name="Normal 12 3 8 3 8" xfId="51136" xr:uid="{3FA90E61-099F-4316-8E56-731DDC18C4B0}"/>
    <cellStyle name="Normal 12 3 8 4" xfId="5917" xr:uid="{21426973-B18C-42A1-8C7B-AF174502370D}"/>
    <cellStyle name="Normal 12 3 8 4 2" xfId="11476" xr:uid="{FD381857-13A1-4101-938F-549F19E21131}"/>
    <cellStyle name="Normal 12 3 8 4 3" xfId="26656" xr:uid="{60177CBE-6111-4A2C-A153-6470D42E10C5}"/>
    <cellStyle name="Normal 12 3 8 4 4" xfId="30615" xr:uid="{57664EAC-0C8E-4994-9AB8-AB68D31F1958}"/>
    <cellStyle name="Normal 12 3 8 4 5" xfId="43221" xr:uid="{8F6529CD-EC72-492A-84A4-51372AC11E8F}"/>
    <cellStyle name="Normal 12 3 8 4 6" xfId="47179" xr:uid="{864EA56B-67EF-4921-9EC8-A52C4F457B39}"/>
    <cellStyle name="Normal 12 3 8 4 7" xfId="51138" xr:uid="{ED28D69F-68AE-4A7A-BFA9-8A9813383D80}"/>
    <cellStyle name="Normal 12 3 8 5" xfId="11477" xr:uid="{4869205F-7B62-4A27-8A39-DA0155819A19}"/>
    <cellStyle name="Normal 12 3 8 5 2" xfId="26657" xr:uid="{8C34B198-E5EB-448C-B026-46105CF224D4}"/>
    <cellStyle name="Normal 12 3 8 5 3" xfId="30616" xr:uid="{84397D1C-DD66-4D15-AEA7-37D5AB4B1A7C}"/>
    <cellStyle name="Normal 12 3 8 5 4" xfId="43222" xr:uid="{50D17157-DB88-4858-B41B-969E04236EF2}"/>
    <cellStyle name="Normal 12 3 8 5 5" xfId="47180" xr:uid="{90F20F98-00AD-490C-AC41-17893D97E2CD}"/>
    <cellStyle name="Normal 12 3 8 5 6" xfId="51139" xr:uid="{EC5B992B-48CC-4ADF-8236-86E6B1F879FA}"/>
    <cellStyle name="Normal 12 3 8 6" xfId="11468" xr:uid="{2164EC12-E5B1-42C4-A146-C8DC1DB8B710}"/>
    <cellStyle name="Normal 12 3 8 7" xfId="21269" xr:uid="{F090570B-D92D-4355-AEE0-9FD7014C7915}"/>
    <cellStyle name="Normal 12 3 8 8" xfId="26648" xr:uid="{087BAFDA-E4C6-4123-8A3E-1C61C17831AB}"/>
    <cellStyle name="Normal 12 3 8 9" xfId="30607" xr:uid="{0C6DCF09-CA42-4D93-BB4A-881FD1522F02}"/>
    <cellStyle name="Normal 12 3 9" xfId="1066" xr:uid="{7D6AEDD1-12C8-43DA-B5E8-098D600A9215}"/>
    <cellStyle name="Normal 12 3 9 10" xfId="47181" xr:uid="{3BE6DAA8-CD4D-40A6-A29E-482DA1A949CA}"/>
    <cellStyle name="Normal 12 3 9 11" xfId="51140" xr:uid="{EEB220DE-4941-4BB1-8358-DCA837287310}"/>
    <cellStyle name="Normal 12 3 9 2" xfId="3556" xr:uid="{A5F267D9-637F-49B0-B796-D920D4BA76B0}"/>
    <cellStyle name="Normal 12 3 9 2 2" xfId="11480" xr:uid="{82B927FC-C4E1-4D28-919D-E08AD17A481A}"/>
    <cellStyle name="Normal 12 3 9 2 2 2" xfId="26660" xr:uid="{2B0A52E6-E25B-4027-B299-1FE388D5CB41}"/>
    <cellStyle name="Normal 12 3 9 2 2 3" xfId="30619" xr:uid="{1DC5E9B9-68E1-460B-B4BA-D8BD26162EF9}"/>
    <cellStyle name="Normal 12 3 9 2 2 4" xfId="43225" xr:uid="{51DC13BE-704A-423B-A0A1-5C25E1B123FA}"/>
    <cellStyle name="Normal 12 3 9 2 2 5" xfId="47183" xr:uid="{B0DDF1AE-CEE1-45F4-944A-C1BCB395324E}"/>
    <cellStyle name="Normal 12 3 9 2 2 6" xfId="51142" xr:uid="{676FF98D-04AE-4937-A1C9-859091819DEA}"/>
    <cellStyle name="Normal 12 3 9 2 3" xfId="11479" xr:uid="{77EE8C28-FCC4-4947-8704-6D0C3ACFCA68}"/>
    <cellStyle name="Normal 12 3 9 2 4" xfId="26659" xr:uid="{1D55E1C8-1207-41E9-9206-DA4C37E6485B}"/>
    <cellStyle name="Normal 12 3 9 2 5" xfId="30618" xr:uid="{DACF707A-41E3-4C78-B873-AEE640A3D67C}"/>
    <cellStyle name="Normal 12 3 9 2 6" xfId="43224" xr:uid="{C3E16997-AE8B-4D68-8F0C-9B2D5E9D3284}"/>
    <cellStyle name="Normal 12 3 9 2 7" xfId="47182" xr:uid="{31EB5A62-E6ED-4F94-A7FD-77B3DDF51EA4}"/>
    <cellStyle name="Normal 12 3 9 2 8" xfId="51141" xr:uid="{7BD0CDB0-E085-4457-ABC7-8944EC5E57E6}"/>
    <cellStyle name="Normal 12 3 9 3" xfId="6021" xr:uid="{E0FA669E-2764-4B62-B257-8EC1E4274DED}"/>
    <cellStyle name="Normal 12 3 9 3 2" xfId="11481" xr:uid="{1FE1CCB5-BC8C-4FB6-86E9-F58C1AB29F58}"/>
    <cellStyle name="Normal 12 3 9 3 3" xfId="26661" xr:uid="{F733BA0A-71B8-4A5F-A058-7F0BCDB56CE6}"/>
    <cellStyle name="Normal 12 3 9 3 4" xfId="30620" xr:uid="{86579E78-B32D-4AF5-8C4A-59A4BE8EBF0B}"/>
    <cellStyle name="Normal 12 3 9 3 5" xfId="43226" xr:uid="{66F4E0A0-AE82-4A9E-ABBE-8C8D9A0E46E8}"/>
    <cellStyle name="Normal 12 3 9 3 6" xfId="47184" xr:uid="{B31857CB-9106-4E12-9DEC-5F081BE247A8}"/>
    <cellStyle name="Normal 12 3 9 3 7" xfId="51143" xr:uid="{E9374F74-BDD7-4461-9096-8D33E66DB017}"/>
    <cellStyle name="Normal 12 3 9 4" xfId="11482" xr:uid="{AECAC6B5-79A8-4685-A682-A2E2402FE89A}"/>
    <cellStyle name="Normal 12 3 9 4 2" xfId="26662" xr:uid="{F8AB357C-EBC6-4E64-8A9A-89015B5FA3D1}"/>
    <cellStyle name="Normal 12 3 9 4 3" xfId="30621" xr:uid="{35F50B27-1D92-4E36-B1B7-811A836C4706}"/>
    <cellStyle name="Normal 12 3 9 4 4" xfId="43227" xr:uid="{04F098BE-4455-4B49-A69B-BE073979EC74}"/>
    <cellStyle name="Normal 12 3 9 4 5" xfId="47185" xr:uid="{B653061A-E0E0-4C24-B444-2BE905E4FB9F}"/>
    <cellStyle name="Normal 12 3 9 4 6" xfId="51144" xr:uid="{390603A8-920E-4134-8103-1CF9F66F2CDD}"/>
    <cellStyle name="Normal 12 3 9 5" xfId="11478" xr:uid="{3CB1F974-0964-46CA-BA7F-AB2B02AE4C63}"/>
    <cellStyle name="Normal 12 3 9 6" xfId="21373" xr:uid="{830AA481-B1AE-4308-8599-A565F76AAC3B}"/>
    <cellStyle name="Normal 12 3 9 7" xfId="26658" xr:uid="{9C66277D-7106-40E9-B6F7-87B17DFA7EE3}"/>
    <cellStyle name="Normal 12 3 9 8" xfId="30617" xr:uid="{E948318C-54C8-4E0D-842F-007F791EC417}"/>
    <cellStyle name="Normal 12 3 9 9" xfId="43223" xr:uid="{2D048447-78EB-49C2-9A9F-20A3B0ED1B5B}"/>
    <cellStyle name="Normal 12 30" xfId="30193" xr:uid="{FCCEE159-B88D-40CE-9586-75A79EB71AEF}"/>
    <cellStyle name="Normal 12 31" xfId="42799" xr:uid="{952B2357-2A5B-4CE0-8EAC-00C369075A91}"/>
    <cellStyle name="Normal 12 32" xfId="46757" xr:uid="{A3951FE4-11CF-4D33-8972-7B46D88914D2}"/>
    <cellStyle name="Normal 12 33" xfId="50716" xr:uid="{03307B32-6B7A-46F5-A0AB-C9C1C904DE7E}"/>
    <cellStyle name="Normal 12 4" xfId="287" xr:uid="{01757CD0-360A-49E1-B730-35FB5E7EE6D0}"/>
    <cellStyle name="Normal 12 4 10" xfId="30622" xr:uid="{BEA77EEE-1BB2-4347-B558-B6528C09C040}"/>
    <cellStyle name="Normal 12 4 11" xfId="43228" xr:uid="{DC80334F-EB4B-426B-BF68-11C52E7931E6}"/>
    <cellStyle name="Normal 12 4 12" xfId="47186" xr:uid="{00A20715-4142-4525-99E2-F871F259CB4F}"/>
    <cellStyle name="Normal 12 4 13" xfId="51145" xr:uid="{96B1EAEA-1796-4804-93C6-412E0C27E5B1}"/>
    <cellStyle name="Normal 12 4 2" xfId="1168" xr:uid="{67CA717F-27D1-45AB-854A-4C7ACC6B1C55}"/>
    <cellStyle name="Normal 12 4 2 10" xfId="43229" xr:uid="{A1D12FC4-511B-40E3-85E6-3A9E6677303A}"/>
    <cellStyle name="Normal 12 4 2 11" xfId="47187" xr:uid="{0264C948-8FCA-4B94-A4E1-330293E02FAC}"/>
    <cellStyle name="Normal 12 4 2 12" xfId="51146" xr:uid="{3A06A91D-989D-4A6D-B01C-0948ED9BBDD1}"/>
    <cellStyle name="Normal 12 4 2 2" xfId="2029" xr:uid="{ADC01C18-8D4A-4F53-9405-9E2A7BEBB071}"/>
    <cellStyle name="Normal 12 4 2 2 10" xfId="47188" xr:uid="{FFFC1420-6EB8-404C-B640-99A64C3CCBC8}"/>
    <cellStyle name="Normal 12 4 2 2 11" xfId="51147" xr:uid="{28FE892F-94A2-4121-AB02-E654111237FA}"/>
    <cellStyle name="Normal 12 4 2 2 2" xfId="4509" xr:uid="{E821C2B5-D66E-40C8-A71F-AA1433BA3D5E}"/>
    <cellStyle name="Normal 12 4 2 2 2 2" xfId="11487" xr:uid="{509ABF3B-C127-4571-8ADB-9A1039F1CD46}"/>
    <cellStyle name="Normal 12 4 2 2 2 2 2" xfId="26667" xr:uid="{E24BC8BE-DD4B-4058-B3B9-9D4780148D52}"/>
    <cellStyle name="Normal 12 4 2 2 2 2 3" xfId="30626" xr:uid="{CD146C59-9C76-4A85-A3A7-FF819CB2AB93}"/>
    <cellStyle name="Normal 12 4 2 2 2 2 4" xfId="43232" xr:uid="{35AC0700-E3A3-42CE-BE74-3CCA3AB19479}"/>
    <cellStyle name="Normal 12 4 2 2 2 2 5" xfId="47190" xr:uid="{600A0375-8989-4C11-9B83-64ED1155DB6D}"/>
    <cellStyle name="Normal 12 4 2 2 2 2 6" xfId="51149" xr:uid="{1C32CD85-632F-4569-A4F5-E5B541AC2C9D}"/>
    <cellStyle name="Normal 12 4 2 2 2 3" xfId="11486" xr:uid="{93B23B89-5E11-433F-ADE0-9425A859880D}"/>
    <cellStyle name="Normal 12 4 2 2 2 4" xfId="26666" xr:uid="{500B1F38-2A6E-4137-9793-9EB9656C8727}"/>
    <cellStyle name="Normal 12 4 2 2 2 5" xfId="30625" xr:uid="{0FFB8E97-11B4-4589-86C1-E2BA20CBC5F4}"/>
    <cellStyle name="Normal 12 4 2 2 2 6" xfId="43231" xr:uid="{EF1A9260-BF48-48FE-AA98-2969A0E3C00C}"/>
    <cellStyle name="Normal 12 4 2 2 2 7" xfId="47189" xr:uid="{DFC0766F-58F9-4348-A868-8D0EF401DCEA}"/>
    <cellStyle name="Normal 12 4 2 2 2 8" xfId="51148" xr:uid="{187A6493-79BB-49A1-9D3E-FDA2AD63B393}"/>
    <cellStyle name="Normal 12 4 2 2 3" xfId="6974" xr:uid="{873344A4-F724-4AA5-A314-24C0C4FC634D}"/>
    <cellStyle name="Normal 12 4 2 2 3 2" xfId="11488" xr:uid="{395938C6-87BB-4AEE-919A-258515F6F286}"/>
    <cellStyle name="Normal 12 4 2 2 3 3" xfId="26668" xr:uid="{A843FCFC-8FE6-405C-AD23-0CB79D6CC2F3}"/>
    <cellStyle name="Normal 12 4 2 2 3 4" xfId="30627" xr:uid="{56B996B6-C057-4FF9-9CE6-6DF711871D31}"/>
    <cellStyle name="Normal 12 4 2 2 3 5" xfId="43233" xr:uid="{4200FEC1-7D35-4D60-A1FF-5603177213D1}"/>
    <cellStyle name="Normal 12 4 2 2 3 6" xfId="47191" xr:uid="{16776217-0A6D-4CF3-9C15-6C026F6B1A4B}"/>
    <cellStyle name="Normal 12 4 2 2 3 7" xfId="51150" xr:uid="{2BFF8EA1-9565-4FCE-82C8-0DE710A26124}"/>
    <cellStyle name="Normal 12 4 2 2 4" xfId="11489" xr:uid="{F5EBFCCF-FD79-40B7-8B0F-737D44613289}"/>
    <cellStyle name="Normal 12 4 2 2 4 2" xfId="26669" xr:uid="{024A6511-551D-4AD7-A447-A81580D4B90A}"/>
    <cellStyle name="Normal 12 4 2 2 4 3" xfId="30628" xr:uid="{F7E0585F-C66C-4BE5-A7FE-C1D2C502697A}"/>
    <cellStyle name="Normal 12 4 2 2 4 4" xfId="43234" xr:uid="{8DE560A8-ED90-40AF-BFB2-DCB2B96D61C8}"/>
    <cellStyle name="Normal 12 4 2 2 4 5" xfId="47192" xr:uid="{F4C33874-4F4B-42D5-80B9-73783D91D584}"/>
    <cellStyle name="Normal 12 4 2 2 4 6" xfId="51151" xr:uid="{147B5236-3E3D-4D68-A5C1-5C865D1D7A77}"/>
    <cellStyle name="Normal 12 4 2 2 5" xfId="11485" xr:uid="{81D191B8-0B6B-413A-A797-214D137516E1}"/>
    <cellStyle name="Normal 12 4 2 2 6" xfId="22326" xr:uid="{DAFDB353-D390-4386-B573-DCA2FE9F783B}"/>
    <cellStyle name="Normal 12 4 2 2 7" xfId="26665" xr:uid="{820AE1C2-E6E7-4BFC-B075-08665D1770D5}"/>
    <cellStyle name="Normal 12 4 2 2 8" xfId="30624" xr:uid="{F26F3A39-3715-4ADC-93A1-274C80E381F9}"/>
    <cellStyle name="Normal 12 4 2 2 9" xfId="43230" xr:uid="{A848E982-3E63-4099-B8D6-40DAC6FDFA1A}"/>
    <cellStyle name="Normal 12 4 2 3" xfId="3655" xr:uid="{61A1FE39-4727-478C-ABAE-0AA561E0B097}"/>
    <cellStyle name="Normal 12 4 2 3 2" xfId="11491" xr:uid="{2369A216-7851-4AF2-A84E-8C5100C16172}"/>
    <cellStyle name="Normal 12 4 2 3 2 2" xfId="26671" xr:uid="{9D5477E3-0E00-4BCF-9767-055F4418066B}"/>
    <cellStyle name="Normal 12 4 2 3 2 3" xfId="30630" xr:uid="{EECCB232-D549-4697-AE0E-85D665011064}"/>
    <cellStyle name="Normal 12 4 2 3 2 4" xfId="43236" xr:uid="{BD7CC10B-918C-4F76-A247-21B61E0D27D7}"/>
    <cellStyle name="Normal 12 4 2 3 2 5" xfId="47194" xr:uid="{728B5BCF-A2AA-452F-B824-5FE6E2C9493F}"/>
    <cellStyle name="Normal 12 4 2 3 2 6" xfId="51153" xr:uid="{2C5E52D6-33C0-4DFA-A3AD-ADB3573FFD7C}"/>
    <cellStyle name="Normal 12 4 2 3 3" xfId="11490" xr:uid="{A360F789-9D7E-4D89-A4D6-1678548F0DFF}"/>
    <cellStyle name="Normal 12 4 2 3 4" xfId="26670" xr:uid="{5BED06B8-2C96-4F6A-883E-95A9D18CF6C9}"/>
    <cellStyle name="Normal 12 4 2 3 5" xfId="30629" xr:uid="{F6494230-FA5A-4717-938F-1E1E520C31CD}"/>
    <cellStyle name="Normal 12 4 2 3 6" xfId="43235" xr:uid="{D1595972-C35F-4ED0-B691-FC3D0E72F2CA}"/>
    <cellStyle name="Normal 12 4 2 3 7" xfId="47193" xr:uid="{09144716-AF1D-4D10-9326-DC359FF2614F}"/>
    <cellStyle name="Normal 12 4 2 3 8" xfId="51152" xr:uid="{ECD43DDF-0D72-4F3E-955A-8E6214767518}"/>
    <cellStyle name="Normal 12 4 2 4" xfId="6120" xr:uid="{95F355C9-6A5E-4700-98D9-4DD76164F725}"/>
    <cellStyle name="Normal 12 4 2 4 2" xfId="11492" xr:uid="{B7895645-66EE-43B5-934A-045A21A3A4D0}"/>
    <cellStyle name="Normal 12 4 2 4 3" xfId="26672" xr:uid="{6B232019-A87E-48C8-BF7C-537A3269426B}"/>
    <cellStyle name="Normal 12 4 2 4 4" xfId="30631" xr:uid="{299F7E1A-BDE8-4D82-A7D8-D96037EBBD24}"/>
    <cellStyle name="Normal 12 4 2 4 5" xfId="43237" xr:uid="{FF752A3D-BBEC-43E9-9C70-6BE1A86463D9}"/>
    <cellStyle name="Normal 12 4 2 4 6" xfId="47195" xr:uid="{ED6FB52A-C7B8-460D-B90C-532068B90A3F}"/>
    <cellStyle name="Normal 12 4 2 4 7" xfId="51154" xr:uid="{9DDC9B56-00C1-4ABC-8910-C9C2667BD447}"/>
    <cellStyle name="Normal 12 4 2 5" xfId="11493" xr:uid="{1AAB969A-4C49-4A86-81A6-C10909D4B610}"/>
    <cellStyle name="Normal 12 4 2 5 2" xfId="26673" xr:uid="{50F2C9ED-0762-46A7-9949-206C6F8C722F}"/>
    <cellStyle name="Normal 12 4 2 5 3" xfId="30632" xr:uid="{BE4A7D19-B8A2-4501-88D0-768CC2218986}"/>
    <cellStyle name="Normal 12 4 2 5 4" xfId="43238" xr:uid="{E6A63586-52C7-4DAB-9411-C61F338D9D8B}"/>
    <cellStyle name="Normal 12 4 2 5 5" xfId="47196" xr:uid="{E2F57DF8-7809-4C0E-95C3-AF6F099EBD9E}"/>
    <cellStyle name="Normal 12 4 2 5 6" xfId="51155" xr:uid="{3755F1C0-A24B-4C74-BE37-79F54637B4EE}"/>
    <cellStyle name="Normal 12 4 2 6" xfId="11484" xr:uid="{2746E3E7-DE93-4A83-8CD3-87611B33DCE4}"/>
    <cellStyle name="Normal 12 4 2 7" xfId="21472" xr:uid="{FE913B6D-164F-49DD-9EBD-947E98186E50}"/>
    <cellStyle name="Normal 12 4 2 8" xfId="26664" xr:uid="{43EB22F0-2974-446E-9DB5-B4C0BF3D70B9}"/>
    <cellStyle name="Normal 12 4 2 9" xfId="30623" xr:uid="{683E38BC-A4B1-4B04-AFE6-2746B17ED457}"/>
    <cellStyle name="Normal 12 4 3" xfId="2030" xr:uid="{5ED89400-89F0-4A35-ACFC-15BC40658B87}"/>
    <cellStyle name="Normal 12 4 3 10" xfId="47197" xr:uid="{4D861672-B591-41C6-B7AB-8082813CBC20}"/>
    <cellStyle name="Normal 12 4 3 11" xfId="51156" xr:uid="{6445BD87-F9FD-46B7-AECF-D24A5256566E}"/>
    <cellStyle name="Normal 12 4 3 2" xfId="4510" xr:uid="{1FC29355-79EA-4DC4-B38B-68A8BDFA8F4A}"/>
    <cellStyle name="Normal 12 4 3 2 2" xfId="11496" xr:uid="{10CB4FDC-B9FB-40B4-BA16-1DDD8CAE6009}"/>
    <cellStyle name="Normal 12 4 3 2 2 2" xfId="26676" xr:uid="{4D2D5A6D-330B-4BA6-9741-CBEAEE7A1C89}"/>
    <cellStyle name="Normal 12 4 3 2 2 3" xfId="30635" xr:uid="{3125A177-E202-4247-A84B-BC46C567AD41}"/>
    <cellStyle name="Normal 12 4 3 2 2 4" xfId="43241" xr:uid="{EA817E87-EA0A-4465-B444-4385B772FEDD}"/>
    <cellStyle name="Normal 12 4 3 2 2 5" xfId="47199" xr:uid="{4D9E4F21-7B6A-4DB9-8078-9B9078C0B5EE}"/>
    <cellStyle name="Normal 12 4 3 2 2 6" xfId="51158" xr:uid="{63F4072F-D200-489C-BF05-909B581CB667}"/>
    <cellStyle name="Normal 12 4 3 2 3" xfId="11495" xr:uid="{B4CF28C8-6B79-4472-BBA6-F65F6415920E}"/>
    <cellStyle name="Normal 12 4 3 2 4" xfId="26675" xr:uid="{B624BC98-5EBD-401B-8EB9-F4DE7BBE4285}"/>
    <cellStyle name="Normal 12 4 3 2 5" xfId="30634" xr:uid="{23984A6A-B1CD-410C-9780-7506418C353B}"/>
    <cellStyle name="Normal 12 4 3 2 6" xfId="43240" xr:uid="{5039D523-1CD0-4065-848A-01F6B5EF2AED}"/>
    <cellStyle name="Normal 12 4 3 2 7" xfId="47198" xr:uid="{4BA0018D-E79C-4A42-80AD-70C477417839}"/>
    <cellStyle name="Normal 12 4 3 2 8" xfId="51157" xr:uid="{5BF160DC-1E4A-44DA-90E4-76B5DEC2E829}"/>
    <cellStyle name="Normal 12 4 3 3" xfId="6975" xr:uid="{8C01C787-75B8-47FC-8F74-DBAF6568B119}"/>
    <cellStyle name="Normal 12 4 3 3 2" xfId="11497" xr:uid="{7B4E4BD8-2F3B-4E04-A3CC-943B1E225493}"/>
    <cellStyle name="Normal 12 4 3 3 3" xfId="26677" xr:uid="{646B834A-22A4-4EFE-B668-E1C01390B08F}"/>
    <cellStyle name="Normal 12 4 3 3 4" xfId="30636" xr:uid="{AAB54E6B-129A-4250-8942-6508EB453884}"/>
    <cellStyle name="Normal 12 4 3 3 5" xfId="43242" xr:uid="{EDAE60EB-2936-42B4-B08C-2419F7224E54}"/>
    <cellStyle name="Normal 12 4 3 3 6" xfId="47200" xr:uid="{241E62CD-E74A-4A99-9285-3C71D3CA8DB0}"/>
    <cellStyle name="Normal 12 4 3 3 7" xfId="51159" xr:uid="{F7A191D5-A7D8-4430-9919-D8278225B8CB}"/>
    <cellStyle name="Normal 12 4 3 4" xfId="11498" xr:uid="{D5CB46A5-FD86-44EB-A894-09B0BB62EFD2}"/>
    <cellStyle name="Normal 12 4 3 4 2" xfId="26678" xr:uid="{B4186F35-7E4A-42B3-962A-22EC895682C3}"/>
    <cellStyle name="Normal 12 4 3 4 3" xfId="30637" xr:uid="{672DE59A-C3BC-48E9-A1DF-8DBA242CBCD5}"/>
    <cellStyle name="Normal 12 4 3 4 4" xfId="43243" xr:uid="{530833B4-B481-4979-82FC-1E7C970C6D02}"/>
    <cellStyle name="Normal 12 4 3 4 5" xfId="47201" xr:uid="{E74140C4-CC36-4945-86D8-C27FFFC5EB08}"/>
    <cellStyle name="Normal 12 4 3 4 6" xfId="51160" xr:uid="{D97FBD99-A9E8-40B8-BA7C-78FFE500EDE8}"/>
    <cellStyle name="Normal 12 4 3 5" xfId="11494" xr:uid="{5970C04F-D410-4186-AE41-CE5C3B4292B2}"/>
    <cellStyle name="Normal 12 4 3 6" xfId="22327" xr:uid="{D8C7CC6A-FD88-4E61-9A05-BEF2F8C04BFD}"/>
    <cellStyle name="Normal 12 4 3 7" xfId="26674" xr:uid="{C6800821-A1B0-4506-BF33-6EBFFE1D1551}"/>
    <cellStyle name="Normal 12 4 3 8" xfId="30633" xr:uid="{B555A6F2-0EE2-4570-9F8F-3281D9FE268F}"/>
    <cellStyle name="Normal 12 4 3 9" xfId="43239" xr:uid="{651B5131-2739-4B2A-A7CC-9548F86AFDB2}"/>
    <cellStyle name="Normal 12 4 4" xfId="2789" xr:uid="{844BE454-424F-4E07-A386-A24049BE44EF}"/>
    <cellStyle name="Normal 12 4 4 2" xfId="11500" xr:uid="{148DABBA-506B-48E6-9740-71D5B75E0417}"/>
    <cellStyle name="Normal 12 4 4 2 2" xfId="26680" xr:uid="{563C8977-1687-43CD-988A-6A120D4E29DB}"/>
    <cellStyle name="Normal 12 4 4 2 3" xfId="30639" xr:uid="{3E2A46D5-6DAF-4AE5-A8D8-93E1F5132D89}"/>
    <cellStyle name="Normal 12 4 4 2 4" xfId="43245" xr:uid="{B3274781-C79B-40CC-9BDC-A5DBCC6A53A8}"/>
    <cellStyle name="Normal 12 4 4 2 5" xfId="47203" xr:uid="{5F4C96E5-B7FB-412A-90A5-E1DFD098075C}"/>
    <cellStyle name="Normal 12 4 4 2 6" xfId="51162" xr:uid="{4454D154-B8FB-4D3B-88E9-4879E2964705}"/>
    <cellStyle name="Normal 12 4 4 3" xfId="11499" xr:uid="{6DDB47F9-1746-4AAC-B878-A9CC939F8ABF}"/>
    <cellStyle name="Normal 12 4 4 4" xfId="26679" xr:uid="{F1CE11CB-08CE-4B9D-A1E9-1592A4F820AF}"/>
    <cellStyle name="Normal 12 4 4 5" xfId="30638" xr:uid="{6D95E5E7-485D-4EF5-90D1-D8FE7804EA7A}"/>
    <cellStyle name="Normal 12 4 4 6" xfId="43244" xr:uid="{4D19DED3-55A2-4F7A-BF0D-69299434A44C}"/>
    <cellStyle name="Normal 12 4 4 7" xfId="47202" xr:uid="{6A1FE045-6959-4936-9F85-0E53E0EDBB53}"/>
    <cellStyle name="Normal 12 4 4 8" xfId="51161" xr:uid="{8F5BD0A3-8505-4A4E-B7C1-8836A025D302}"/>
    <cellStyle name="Normal 12 4 5" xfId="5254" xr:uid="{37AB1ED5-2B32-489D-8CA4-947180A7084F}"/>
    <cellStyle name="Normal 12 4 5 2" xfId="11501" xr:uid="{3BF21404-640F-4E66-B9B1-007108656AC6}"/>
    <cellStyle name="Normal 12 4 5 3" xfId="26681" xr:uid="{AF21BB2C-4B13-4952-94EE-BFC4C92DA957}"/>
    <cellStyle name="Normal 12 4 5 4" xfId="30640" xr:uid="{2337D6F4-190A-4218-BEE1-86D3FAA69869}"/>
    <cellStyle name="Normal 12 4 5 5" xfId="43246" xr:uid="{1E314180-D3F9-475C-93C4-D323950A9146}"/>
    <cellStyle name="Normal 12 4 5 6" xfId="47204" xr:uid="{AA1E0A6F-147A-4EE4-B529-92D5A936480F}"/>
    <cellStyle name="Normal 12 4 5 7" xfId="51163" xr:uid="{B8BFCDDF-DE1E-477F-96D1-5A8DA5C2B03B}"/>
    <cellStyle name="Normal 12 4 6" xfId="11502" xr:uid="{41DDC37F-F689-41AB-9438-FC09A4E76C8A}"/>
    <cellStyle name="Normal 12 4 6 2" xfId="26682" xr:uid="{39975AB5-6150-4D0E-A47C-9D3CB8CC2285}"/>
    <cellStyle name="Normal 12 4 6 3" xfId="30641" xr:uid="{E3C82310-5C9B-499D-BFD4-137ADE9B81B1}"/>
    <cellStyle name="Normal 12 4 6 4" xfId="43247" xr:uid="{6387137C-7493-43DF-9281-CC39A7232FEC}"/>
    <cellStyle name="Normal 12 4 6 5" xfId="47205" xr:uid="{3C4AF062-47EF-4A7B-8EE5-026E57DB5EA3}"/>
    <cellStyle name="Normal 12 4 6 6" xfId="51164" xr:uid="{F96986CA-A1B4-4485-9A49-BE82831631C0}"/>
    <cellStyle name="Normal 12 4 7" xfId="11483" xr:uid="{96EE608D-2652-4367-9096-AD2BC84C3D40}"/>
    <cellStyle name="Normal 12 4 8" xfId="20606" xr:uid="{0514375B-F87B-4F1D-B566-D84A1AF45E42}"/>
    <cellStyle name="Normal 12 4 9" xfId="26663" xr:uid="{75E3ED57-1D5D-4D2C-A445-B4F2E362E2DF}"/>
    <cellStyle name="Normal 12 5" xfId="247" xr:uid="{96C75B6A-CA6D-4AA9-956A-DB8CE6727756}"/>
    <cellStyle name="Normal 12 5 10" xfId="30642" xr:uid="{74A4BC96-16D8-4D9F-BDD4-F9D54754CEC6}"/>
    <cellStyle name="Normal 12 5 11" xfId="43248" xr:uid="{117843FB-77AC-418F-954D-EEC03EE3060C}"/>
    <cellStyle name="Normal 12 5 12" xfId="47206" xr:uid="{F90D944E-70D6-42C3-922F-D26AA9CCC2CF}"/>
    <cellStyle name="Normal 12 5 13" xfId="51165" xr:uid="{39CABD35-0ECE-4D00-84F8-F09F55D79083}"/>
    <cellStyle name="Normal 12 5 2" xfId="1128" xr:uid="{B7C21850-2ECD-47CE-B088-BDB225282692}"/>
    <cellStyle name="Normal 12 5 2 10" xfId="47207" xr:uid="{5D19B562-086E-4DA3-B692-068605BEDBDA}"/>
    <cellStyle name="Normal 12 5 2 11" xfId="51166" xr:uid="{AAC9E687-0517-413C-AD9E-EF4D5EC540CF}"/>
    <cellStyle name="Normal 12 5 2 2" xfId="3615" xr:uid="{B5A6E76D-C966-4358-B9B1-F88AB3E3ECEF}"/>
    <cellStyle name="Normal 12 5 2 2 2" xfId="11506" xr:uid="{112417B4-237B-49AC-BBFD-C1DFF96CB9EC}"/>
    <cellStyle name="Normal 12 5 2 2 2 2" xfId="26686" xr:uid="{22FDBDD0-967C-446B-ACE2-D3A58AFB3848}"/>
    <cellStyle name="Normal 12 5 2 2 2 3" xfId="30645" xr:uid="{0B406407-A773-47AB-BEA2-0BBC5E0DCBFE}"/>
    <cellStyle name="Normal 12 5 2 2 2 4" xfId="43251" xr:uid="{D8BD9F47-010A-41D9-B074-1170DBBEDCDF}"/>
    <cellStyle name="Normal 12 5 2 2 2 5" xfId="47209" xr:uid="{792B5D42-DF1D-4E0C-8F44-173B5E46E181}"/>
    <cellStyle name="Normal 12 5 2 2 2 6" xfId="51168" xr:uid="{2D909C06-813F-4335-B69E-BF76F6A4D240}"/>
    <cellStyle name="Normal 12 5 2 2 3" xfId="11505" xr:uid="{214DB3DE-0ADA-4A53-B200-FC707407A153}"/>
    <cellStyle name="Normal 12 5 2 2 4" xfId="26685" xr:uid="{5D6EE31D-6AF0-4FE0-B4A9-42659422C53A}"/>
    <cellStyle name="Normal 12 5 2 2 5" xfId="30644" xr:uid="{0BF021DB-FE16-422B-9B5D-A08D18BA859F}"/>
    <cellStyle name="Normal 12 5 2 2 6" xfId="43250" xr:uid="{3658E1FD-DB6A-40B0-90C7-0118F1D8B65A}"/>
    <cellStyle name="Normal 12 5 2 2 7" xfId="47208" xr:uid="{77B41372-B0F8-4641-9A2D-EB4E7E126007}"/>
    <cellStyle name="Normal 12 5 2 2 8" xfId="51167" xr:uid="{17CA3F3B-F86C-4578-BFD0-3897DEC316AF}"/>
    <cellStyle name="Normal 12 5 2 3" xfId="6080" xr:uid="{8A23E5B2-E83F-45FC-AF63-A59525A1F9A5}"/>
    <cellStyle name="Normal 12 5 2 3 2" xfId="11507" xr:uid="{EF771E7C-F32B-4793-BAD2-671100122F9D}"/>
    <cellStyle name="Normal 12 5 2 3 3" xfId="26687" xr:uid="{129530DE-8D7F-40F1-9F1A-5A6FF598F318}"/>
    <cellStyle name="Normal 12 5 2 3 4" xfId="30646" xr:uid="{B962ABD7-232D-4A20-B497-392FCEDF80EA}"/>
    <cellStyle name="Normal 12 5 2 3 5" xfId="43252" xr:uid="{81190C75-7E64-4157-A24F-C0E8437BF59B}"/>
    <cellStyle name="Normal 12 5 2 3 6" xfId="47210" xr:uid="{F2136383-16E6-4DE4-9CB3-06240D9EC952}"/>
    <cellStyle name="Normal 12 5 2 3 7" xfId="51169" xr:uid="{3F71D2B7-8FF9-4A71-A65B-DF0D66A30910}"/>
    <cellStyle name="Normal 12 5 2 4" xfId="11508" xr:uid="{3E87539D-3A42-4E41-9575-4A4B5651521A}"/>
    <cellStyle name="Normal 12 5 2 4 2" xfId="26688" xr:uid="{35CCC4BC-3A1F-4D3C-BE98-11ED5A49711B}"/>
    <cellStyle name="Normal 12 5 2 4 3" xfId="30647" xr:uid="{0C224685-D0F1-4B35-A334-23CC71EB7E75}"/>
    <cellStyle name="Normal 12 5 2 4 4" xfId="43253" xr:uid="{1D0CB509-B5B1-4F9B-8BB7-4EBFCD2E9552}"/>
    <cellStyle name="Normal 12 5 2 4 5" xfId="47211" xr:uid="{FB83A6F2-943C-4CD2-871A-8E3F0C1BDB08}"/>
    <cellStyle name="Normal 12 5 2 4 6" xfId="51170" xr:uid="{1763E33F-00FB-449F-915E-6EE0FAF652D4}"/>
    <cellStyle name="Normal 12 5 2 5" xfId="11504" xr:uid="{41A25772-F076-4937-AEC3-879AA0269F43}"/>
    <cellStyle name="Normal 12 5 2 6" xfId="21432" xr:uid="{6876B012-D58E-4CF6-A5BC-AAE33252EEB6}"/>
    <cellStyle name="Normal 12 5 2 7" xfId="26684" xr:uid="{1F089F1C-D5AB-4BED-A5EF-5289274A9E4C}"/>
    <cellStyle name="Normal 12 5 2 8" xfId="30643" xr:uid="{CD0C2B20-32AF-48D3-A3D6-A74E52176675}"/>
    <cellStyle name="Normal 12 5 2 9" xfId="43249" xr:uid="{329AC321-2421-45F1-8623-892CE46DE580}"/>
    <cellStyle name="Normal 12 5 3" xfId="2031" xr:uid="{A4A6BBA5-49E0-4654-BED9-C0C990013A82}"/>
    <cellStyle name="Normal 12 5 3 10" xfId="47212" xr:uid="{3F28149A-CF27-448A-9A74-0BDCB3C48761}"/>
    <cellStyle name="Normal 12 5 3 11" xfId="51171" xr:uid="{8DE66259-B66A-4DE3-A299-68CF9655B56A}"/>
    <cellStyle name="Normal 12 5 3 2" xfId="4511" xr:uid="{A6A8713F-85D8-41A4-B0C2-7D4A4100CE72}"/>
    <cellStyle name="Normal 12 5 3 2 2" xfId="11511" xr:uid="{E49E4FF2-B931-41D0-8000-05E179529CAF}"/>
    <cellStyle name="Normal 12 5 3 2 2 2" xfId="26691" xr:uid="{5B29F61C-EFF2-43AB-8307-BA83DC8DB18C}"/>
    <cellStyle name="Normal 12 5 3 2 2 3" xfId="30650" xr:uid="{1E071429-66E1-4546-87CE-D9A3A02E7729}"/>
    <cellStyle name="Normal 12 5 3 2 2 4" xfId="43256" xr:uid="{7B850A4E-3EE4-4366-A295-793CD03D8162}"/>
    <cellStyle name="Normal 12 5 3 2 2 5" xfId="47214" xr:uid="{27025D50-9DD3-4A1E-AFB1-2A366F31ECE2}"/>
    <cellStyle name="Normal 12 5 3 2 2 6" xfId="51173" xr:uid="{BE6A9E14-56DC-4094-A4C3-97615F021639}"/>
    <cellStyle name="Normal 12 5 3 2 3" xfId="11510" xr:uid="{FAD88752-43FC-4F1D-9FBD-827687692126}"/>
    <cellStyle name="Normal 12 5 3 2 4" xfId="26690" xr:uid="{C9F79DB4-6A83-42BE-8470-84DF44A04D08}"/>
    <cellStyle name="Normal 12 5 3 2 5" xfId="30649" xr:uid="{8956309B-072A-493A-86DE-D0756C749914}"/>
    <cellStyle name="Normal 12 5 3 2 6" xfId="43255" xr:uid="{E937D833-ED3E-4A14-A70E-0FE98912BA54}"/>
    <cellStyle name="Normal 12 5 3 2 7" xfId="47213" xr:uid="{C52752E7-50B2-4C4B-B97E-B2054DC749C9}"/>
    <cellStyle name="Normal 12 5 3 2 8" xfId="51172" xr:uid="{CA4E7AAF-BE1A-4FE3-9833-13085C370EB9}"/>
    <cellStyle name="Normal 12 5 3 3" xfId="6976" xr:uid="{BCCF04B0-7AEB-4E15-B428-A26EFF3E33F2}"/>
    <cellStyle name="Normal 12 5 3 3 2" xfId="11512" xr:uid="{DA7A5B58-76B4-4D9D-855D-AB7B446918B6}"/>
    <cellStyle name="Normal 12 5 3 3 3" xfId="26692" xr:uid="{AD8070A0-84D8-4CDA-98E3-8A908C6E629A}"/>
    <cellStyle name="Normal 12 5 3 3 4" xfId="30651" xr:uid="{B2A567E0-E5E6-49D2-BE3C-A8BC25F9C8CE}"/>
    <cellStyle name="Normal 12 5 3 3 5" xfId="43257" xr:uid="{EF07CA8D-0C73-49CC-AE8F-36617A42A16A}"/>
    <cellStyle name="Normal 12 5 3 3 6" xfId="47215" xr:uid="{B3AF5406-F01A-4865-86A6-779F69050F62}"/>
    <cellStyle name="Normal 12 5 3 3 7" xfId="51174" xr:uid="{2238B697-B254-40B6-9883-71AD7E42C356}"/>
    <cellStyle name="Normal 12 5 3 4" xfId="11513" xr:uid="{7A51DDE7-596E-44CA-A326-93358ED005EF}"/>
    <cellStyle name="Normal 12 5 3 4 2" xfId="26693" xr:uid="{92038EE5-045B-4994-B430-A5483ABADFD5}"/>
    <cellStyle name="Normal 12 5 3 4 3" xfId="30652" xr:uid="{DBA132F5-5131-446C-9A0E-0DFB77912884}"/>
    <cellStyle name="Normal 12 5 3 4 4" xfId="43258" xr:uid="{42D4498E-3077-4C89-8FAD-5BD35F7595B9}"/>
    <cellStyle name="Normal 12 5 3 4 5" xfId="47216" xr:uid="{003471FA-D5C6-4BDC-B10C-D8D8ABF4B598}"/>
    <cellStyle name="Normal 12 5 3 4 6" xfId="51175" xr:uid="{653CD0EE-8ED5-4A71-B72A-F1B67A024BF5}"/>
    <cellStyle name="Normal 12 5 3 5" xfId="11509" xr:uid="{C9ADFD33-1679-4CD8-8402-E635DBC8BD47}"/>
    <cellStyle name="Normal 12 5 3 6" xfId="22328" xr:uid="{A342A0C4-C637-45C1-8561-FA3B0343240F}"/>
    <cellStyle name="Normal 12 5 3 7" xfId="26689" xr:uid="{9B6C27DC-264E-4631-992C-BB666BBC15A3}"/>
    <cellStyle name="Normal 12 5 3 8" xfId="30648" xr:uid="{5835F967-78F6-47B6-AC5E-57C1BB66F54D}"/>
    <cellStyle name="Normal 12 5 3 9" xfId="43254" xr:uid="{C0A7CDB9-668F-4406-9B45-E1ED02F759F0}"/>
    <cellStyle name="Normal 12 5 4" xfId="2749" xr:uid="{09FD7623-AF17-4A04-932C-5EF394FA9096}"/>
    <cellStyle name="Normal 12 5 4 2" xfId="11515" xr:uid="{68A2DD77-5D04-4994-A7ED-E26F5402CED2}"/>
    <cellStyle name="Normal 12 5 4 2 2" xfId="26695" xr:uid="{A24E20FA-CC8A-4A95-9C37-4824FDB9C2BB}"/>
    <cellStyle name="Normal 12 5 4 2 3" xfId="30654" xr:uid="{FA534E64-C8CF-479E-8D3E-90941D585847}"/>
    <cellStyle name="Normal 12 5 4 2 4" xfId="43260" xr:uid="{A9380117-FA7A-4D56-BA73-B456234D174D}"/>
    <cellStyle name="Normal 12 5 4 2 5" xfId="47218" xr:uid="{C49958F9-6136-4086-8D21-B8BEBAA40DA2}"/>
    <cellStyle name="Normal 12 5 4 2 6" xfId="51177" xr:uid="{A4B52B3D-E0E8-4893-8CF4-60B62ACF898F}"/>
    <cellStyle name="Normal 12 5 4 3" xfId="11514" xr:uid="{DC91983B-4987-42AA-BD5E-3B71A99EF36D}"/>
    <cellStyle name="Normal 12 5 4 4" xfId="26694" xr:uid="{4A30167E-D85C-46B1-8AD2-887E3C280977}"/>
    <cellStyle name="Normal 12 5 4 5" xfId="30653" xr:uid="{866147FD-8BFF-46C9-8211-502B622D88AA}"/>
    <cellStyle name="Normal 12 5 4 6" xfId="43259" xr:uid="{74254ED5-C63D-4CBA-831C-E51FEB283BFB}"/>
    <cellStyle name="Normal 12 5 4 7" xfId="47217" xr:uid="{574494E3-4156-4F18-B540-2D907A0052A7}"/>
    <cellStyle name="Normal 12 5 4 8" xfId="51176" xr:uid="{BA8AA4C0-D36B-424F-99E5-01C11514A2D3}"/>
    <cellStyle name="Normal 12 5 5" xfId="5214" xr:uid="{E8B62145-0787-40BA-B30C-58BCAC349F58}"/>
    <cellStyle name="Normal 12 5 5 2" xfId="11516" xr:uid="{E1774229-E6D9-4C3A-B374-7A82DEE95D45}"/>
    <cellStyle name="Normal 12 5 5 3" xfId="26696" xr:uid="{B554FF6D-1A17-4A3D-BA61-6261AD8B202F}"/>
    <cellStyle name="Normal 12 5 5 4" xfId="30655" xr:uid="{453094EB-A379-45BF-991D-4E870F845364}"/>
    <cellStyle name="Normal 12 5 5 5" xfId="43261" xr:uid="{598CCAFF-46E4-4A30-AF81-95272088B926}"/>
    <cellStyle name="Normal 12 5 5 6" xfId="47219" xr:uid="{0E3232E5-25C6-4C04-A7D2-2F7144B8CBBD}"/>
    <cellStyle name="Normal 12 5 5 7" xfId="51178" xr:uid="{EDF2C026-FFC2-4942-9E70-9980ACE95EB7}"/>
    <cellStyle name="Normal 12 5 6" xfId="11517" xr:uid="{B595B58B-D219-4BA5-BB79-9162363456D8}"/>
    <cellStyle name="Normal 12 5 6 2" xfId="26697" xr:uid="{6903DD6B-4FC5-45AA-9B38-FFCC983569FB}"/>
    <cellStyle name="Normal 12 5 6 3" xfId="30656" xr:uid="{C5143048-BA29-4F06-A497-98A7571EE073}"/>
    <cellStyle name="Normal 12 5 6 4" xfId="43262" xr:uid="{C96D5BC0-E5CA-4605-AC4F-140FAFDB13F1}"/>
    <cellStyle name="Normal 12 5 6 5" xfId="47220" xr:uid="{527ECF05-8E19-4D60-AAA8-59B1F5D76DF3}"/>
    <cellStyle name="Normal 12 5 6 6" xfId="51179" xr:uid="{AF10EBBF-7114-4974-8327-D3311E8AE30D}"/>
    <cellStyle name="Normal 12 5 7" xfId="11503" xr:uid="{08FEF392-6ED9-4D22-866F-BD5733646847}"/>
    <cellStyle name="Normal 12 5 8" xfId="20566" xr:uid="{5E1F19E6-AF67-412B-8E90-C183B2ED1712}"/>
    <cellStyle name="Normal 12 5 9" xfId="26683" xr:uid="{588C7533-565A-4CB4-9205-55463A77FA97}"/>
    <cellStyle name="Normal 12 6" xfId="468" xr:uid="{BDBD6A63-ECEA-4149-A528-FFB67EF562BD}"/>
    <cellStyle name="Normal 12 6 10" xfId="30657" xr:uid="{F26403EF-78D1-44EA-B8F0-B15DAD93B701}"/>
    <cellStyle name="Normal 12 6 11" xfId="43263" xr:uid="{6D334803-7034-4A30-A636-B669E0760B6E}"/>
    <cellStyle name="Normal 12 6 12" xfId="47221" xr:uid="{4B8C940A-21D2-49D0-B577-55D4C5A7E0B1}"/>
    <cellStyle name="Normal 12 6 13" xfId="51180" xr:uid="{CC147FA6-B57E-46F8-9832-0CFC1CAFA48A}"/>
    <cellStyle name="Normal 12 6 2" xfId="1331" xr:uid="{7975523B-04F9-44C8-997A-E5E4240F98DA}"/>
    <cellStyle name="Normal 12 6 2 10" xfId="47222" xr:uid="{53E55A0D-B770-49A7-A47C-0F3B29C0364F}"/>
    <cellStyle name="Normal 12 6 2 11" xfId="51181" xr:uid="{6F282469-559D-4030-97A8-5C82018C2D35}"/>
    <cellStyle name="Normal 12 6 2 2" xfId="3818" xr:uid="{580D01B7-6A2D-4AF9-A2F8-5C438F0EFB09}"/>
    <cellStyle name="Normal 12 6 2 2 2" xfId="11521" xr:uid="{33BB108A-0892-4453-8294-D32C7E5646A9}"/>
    <cellStyle name="Normal 12 6 2 2 2 2" xfId="26701" xr:uid="{BC52F5BE-EC21-44B1-9535-EFB8F6CDD9BF}"/>
    <cellStyle name="Normal 12 6 2 2 2 3" xfId="30660" xr:uid="{1DEF6406-9A44-4866-85E9-FFCD9AEC2C9D}"/>
    <cellStyle name="Normal 12 6 2 2 2 4" xfId="43266" xr:uid="{20884EBF-A338-408B-9BEF-BFFBF4E71933}"/>
    <cellStyle name="Normal 12 6 2 2 2 5" xfId="47224" xr:uid="{B63E647C-9DC0-404F-B88D-B35C70398E53}"/>
    <cellStyle name="Normal 12 6 2 2 2 6" xfId="51183" xr:uid="{5CCE3A3A-D724-4FC2-8C03-027FBC4FCC58}"/>
    <cellStyle name="Normal 12 6 2 2 3" xfId="11520" xr:uid="{109E1FE3-AE9B-4E25-9643-07868A9D6810}"/>
    <cellStyle name="Normal 12 6 2 2 4" xfId="26700" xr:uid="{2436A5CB-8C04-44AC-AD96-C364BDF8A11C}"/>
    <cellStyle name="Normal 12 6 2 2 5" xfId="30659" xr:uid="{E70898F5-259F-4FD3-9400-F563F9CA0FDF}"/>
    <cellStyle name="Normal 12 6 2 2 6" xfId="43265" xr:uid="{24F7B8FA-5932-46F5-B5E1-F6B6D02B662C}"/>
    <cellStyle name="Normal 12 6 2 2 7" xfId="47223" xr:uid="{5594506A-E259-4DC8-B57D-7170572C0176}"/>
    <cellStyle name="Normal 12 6 2 2 8" xfId="51182" xr:uid="{8F1B40DD-E8E6-4D46-92D0-396CF7368CFD}"/>
    <cellStyle name="Normal 12 6 2 3" xfId="6283" xr:uid="{E77D57E4-B99C-4CED-96B0-3E0A54529607}"/>
    <cellStyle name="Normal 12 6 2 3 2" xfId="11522" xr:uid="{DE5CC107-76BE-4E37-AC8E-0824AA5D8FBA}"/>
    <cellStyle name="Normal 12 6 2 3 3" xfId="26702" xr:uid="{9A318944-10E4-484A-ABCB-767F61516A21}"/>
    <cellStyle name="Normal 12 6 2 3 4" xfId="30661" xr:uid="{BD395A2A-30D6-42C9-8FCC-62EB91C0F21B}"/>
    <cellStyle name="Normal 12 6 2 3 5" xfId="43267" xr:uid="{7818BAA4-8744-4A69-86DB-2DDB77AC000A}"/>
    <cellStyle name="Normal 12 6 2 3 6" xfId="47225" xr:uid="{9945079D-09AE-4764-AE0A-D7F18B49DC31}"/>
    <cellStyle name="Normal 12 6 2 3 7" xfId="51184" xr:uid="{CDC432A7-F2FE-4F7C-B3A4-2EBE81FF26F0}"/>
    <cellStyle name="Normal 12 6 2 4" xfId="11523" xr:uid="{6C6CF887-9922-4B9D-87A9-FE6A57F65B97}"/>
    <cellStyle name="Normal 12 6 2 4 2" xfId="26703" xr:uid="{FEB65654-4328-49EA-BA97-FBBBD80946DB}"/>
    <cellStyle name="Normal 12 6 2 4 3" xfId="30662" xr:uid="{A2179E7F-058A-4882-88DA-D8C614E43608}"/>
    <cellStyle name="Normal 12 6 2 4 4" xfId="43268" xr:uid="{23C832A9-EC5E-40D4-B12D-239EFE8322D2}"/>
    <cellStyle name="Normal 12 6 2 4 5" xfId="47226" xr:uid="{0367F079-DDA3-4261-95C7-7B130D89A059}"/>
    <cellStyle name="Normal 12 6 2 4 6" xfId="51185" xr:uid="{D1419748-421E-438C-BF4E-33A45311BCF7}"/>
    <cellStyle name="Normal 12 6 2 5" xfId="11519" xr:uid="{E6AB02E7-B00C-4759-A12D-0651DDA93CBC}"/>
    <cellStyle name="Normal 12 6 2 6" xfId="21635" xr:uid="{C33E76A7-F850-4A32-9E3D-97C766B5C248}"/>
    <cellStyle name="Normal 12 6 2 7" xfId="26699" xr:uid="{63D16B58-8601-4919-991D-9B58C2B3FD48}"/>
    <cellStyle name="Normal 12 6 2 8" xfId="30658" xr:uid="{F3944ECD-7FA2-4ECF-9A04-990B743D5CFF}"/>
    <cellStyle name="Normal 12 6 2 9" xfId="43264" xr:uid="{8728DD8E-01A7-4148-B5D6-F7C0D1F8AFD4}"/>
    <cellStyle name="Normal 12 6 3" xfId="2032" xr:uid="{BAF63CE2-1F02-4AD4-8097-8E41239D0285}"/>
    <cellStyle name="Normal 12 6 3 10" xfId="47227" xr:uid="{01C8ABA3-BD78-4F09-9E23-145721603D86}"/>
    <cellStyle name="Normal 12 6 3 11" xfId="51186" xr:uid="{619F75F2-8ACF-4A8C-964F-E322E383414D}"/>
    <cellStyle name="Normal 12 6 3 2" xfId="4512" xr:uid="{BC550C3E-9FB4-46E3-B2A5-E8063029C954}"/>
    <cellStyle name="Normal 12 6 3 2 2" xfId="11526" xr:uid="{74574EE1-2D20-43E8-AF6C-29BA958C4BF4}"/>
    <cellStyle name="Normal 12 6 3 2 2 2" xfId="26706" xr:uid="{C89F1D4B-0C6D-479A-8EFC-19F11E1925A8}"/>
    <cellStyle name="Normal 12 6 3 2 2 3" xfId="30665" xr:uid="{5D1BEFC8-8D52-40F9-BBA8-D68B75D5EA17}"/>
    <cellStyle name="Normal 12 6 3 2 2 4" xfId="43271" xr:uid="{D5C6A99D-45CE-4E6E-8D96-58556AD97F72}"/>
    <cellStyle name="Normal 12 6 3 2 2 5" xfId="47229" xr:uid="{8B967D7A-899B-4F42-9AF2-ECA4165CDC63}"/>
    <cellStyle name="Normal 12 6 3 2 2 6" xfId="51188" xr:uid="{B76E9ABF-F74B-4F5B-9FCE-B90D5E814263}"/>
    <cellStyle name="Normal 12 6 3 2 3" xfId="11525" xr:uid="{C9CA54C1-CDD4-461C-9665-A38225F1B341}"/>
    <cellStyle name="Normal 12 6 3 2 4" xfId="26705" xr:uid="{82E46D8B-6190-4003-9D08-175C8B26BEA2}"/>
    <cellStyle name="Normal 12 6 3 2 5" xfId="30664" xr:uid="{F9BE986A-ACEA-437D-A47E-5DD2F70EBDB0}"/>
    <cellStyle name="Normal 12 6 3 2 6" xfId="43270" xr:uid="{22BF0DE2-03B9-444B-8A26-10C2A41DAC23}"/>
    <cellStyle name="Normal 12 6 3 2 7" xfId="47228" xr:uid="{3B93EE4F-DF3B-4652-AD1E-4760F6E3B3AF}"/>
    <cellStyle name="Normal 12 6 3 2 8" xfId="51187" xr:uid="{09F42318-C261-46F0-96E8-5879722F4FB4}"/>
    <cellStyle name="Normal 12 6 3 3" xfId="6977" xr:uid="{A768D803-4A0D-4279-99C8-1616B1AF600C}"/>
    <cellStyle name="Normal 12 6 3 3 2" xfId="11527" xr:uid="{AFCA2B0E-2103-4634-8A0F-36DA165FA681}"/>
    <cellStyle name="Normal 12 6 3 3 3" xfId="26707" xr:uid="{5D53079D-91B3-41C6-8A79-B97B0C3C9160}"/>
    <cellStyle name="Normal 12 6 3 3 4" xfId="30666" xr:uid="{4B6F7286-9A74-4299-857F-1D8C386F1ED7}"/>
    <cellStyle name="Normal 12 6 3 3 5" xfId="43272" xr:uid="{C116CC51-6457-464F-B89F-EDD896476618}"/>
    <cellStyle name="Normal 12 6 3 3 6" xfId="47230" xr:uid="{C1BE15DA-0CC5-4568-AEFD-DE907096CC60}"/>
    <cellStyle name="Normal 12 6 3 3 7" xfId="51189" xr:uid="{C68CF4C0-C4AD-422D-87D4-1893A6B9B079}"/>
    <cellStyle name="Normal 12 6 3 4" xfId="11528" xr:uid="{4BFE919B-C720-4EDC-B5F2-54DE6CB2A77A}"/>
    <cellStyle name="Normal 12 6 3 4 2" xfId="26708" xr:uid="{F885D0C6-5EA3-494B-B242-E7E5B1002E90}"/>
    <cellStyle name="Normal 12 6 3 4 3" xfId="30667" xr:uid="{32D29EE0-2146-4017-9C6E-7D16042278E2}"/>
    <cellStyle name="Normal 12 6 3 4 4" xfId="43273" xr:uid="{76EBF477-2DCF-4C3F-BF4F-17989115D901}"/>
    <cellStyle name="Normal 12 6 3 4 5" xfId="47231" xr:uid="{519299E4-9267-47F0-9569-AD7BFB08AD11}"/>
    <cellStyle name="Normal 12 6 3 4 6" xfId="51190" xr:uid="{07FA224B-31CD-4D3A-8366-5747ACB5CD5C}"/>
    <cellStyle name="Normal 12 6 3 5" xfId="11524" xr:uid="{BBE5FA0F-DACE-406D-9D65-0A7D8CA9943D}"/>
    <cellStyle name="Normal 12 6 3 6" xfId="22329" xr:uid="{1E570500-0094-4756-B625-BD09732C6B62}"/>
    <cellStyle name="Normal 12 6 3 7" xfId="26704" xr:uid="{A5D1509F-242E-4592-8454-153201C79C77}"/>
    <cellStyle name="Normal 12 6 3 8" xfId="30663" xr:uid="{F51B3DB6-CAE9-42B3-9E9F-0AC9E5C0D55F}"/>
    <cellStyle name="Normal 12 6 3 9" xfId="43269" xr:uid="{D12C62BE-875D-4F60-8613-C1FD4FA49D6E}"/>
    <cellStyle name="Normal 12 6 4" xfId="2969" xr:uid="{CEF43986-C72E-4E10-88A4-0002269B8FA0}"/>
    <cellStyle name="Normal 12 6 4 2" xfId="11530" xr:uid="{E18BFE03-F9EE-471E-A5EA-C350428C6F10}"/>
    <cellStyle name="Normal 12 6 4 2 2" xfId="26710" xr:uid="{EF5E1199-ED3C-465C-8493-4E476A6A3EFD}"/>
    <cellStyle name="Normal 12 6 4 2 3" xfId="30669" xr:uid="{900AE660-6D4E-4FD2-8C29-6D67CAAAB499}"/>
    <cellStyle name="Normal 12 6 4 2 4" xfId="43275" xr:uid="{D5F68C4A-C825-4843-8A43-A730E86C8BC3}"/>
    <cellStyle name="Normal 12 6 4 2 5" xfId="47233" xr:uid="{4FD55CDE-3EA2-4389-BD00-5E28A6D3519F}"/>
    <cellStyle name="Normal 12 6 4 2 6" xfId="51192" xr:uid="{86FA37B0-A1A0-4F73-B610-4F8EE56FC814}"/>
    <cellStyle name="Normal 12 6 4 3" xfId="11529" xr:uid="{8D243918-000C-4E75-9367-752419638695}"/>
    <cellStyle name="Normal 12 6 4 4" xfId="26709" xr:uid="{ED076E1A-CB04-40E9-96A3-738BD98230BA}"/>
    <cellStyle name="Normal 12 6 4 5" xfId="30668" xr:uid="{B5B0DD23-92ED-438A-8016-2F649E69F8BD}"/>
    <cellStyle name="Normal 12 6 4 6" xfId="43274" xr:uid="{F446CE9E-01C0-413C-81C5-0B9B643451C9}"/>
    <cellStyle name="Normal 12 6 4 7" xfId="47232" xr:uid="{B57A5F7E-AD1F-4474-BDBA-EA97F93006F1}"/>
    <cellStyle name="Normal 12 6 4 8" xfId="51191" xr:uid="{0BD59139-C3F5-401C-A333-B7AAFE113A7F}"/>
    <cellStyle name="Normal 12 6 5" xfId="5434" xr:uid="{730CDC9D-6FC6-4940-8BC0-85CC08032125}"/>
    <cellStyle name="Normal 12 6 5 2" xfId="11531" xr:uid="{0EA7BDB7-C630-4985-B1DD-BE6902E6B437}"/>
    <cellStyle name="Normal 12 6 5 3" xfId="26711" xr:uid="{E9324BC4-1F7F-40F2-878B-6C697E3AF797}"/>
    <cellStyle name="Normal 12 6 5 4" xfId="30670" xr:uid="{73638BB2-1515-4A5B-9E60-1208958F0CCB}"/>
    <cellStyle name="Normal 12 6 5 5" xfId="43276" xr:uid="{4BFE8D12-3DD8-46B0-B7F7-2B99BD5DA2F7}"/>
    <cellStyle name="Normal 12 6 5 6" xfId="47234" xr:uid="{516A4B60-C0A2-45BA-B044-9BE84A276FDC}"/>
    <cellStyle name="Normal 12 6 5 7" xfId="51193" xr:uid="{AF6D8339-E367-4180-B1BE-52159A1E7107}"/>
    <cellStyle name="Normal 12 6 6" xfId="11532" xr:uid="{CD00FDC3-66D4-46B5-BEAA-301EE8356A28}"/>
    <cellStyle name="Normal 12 6 6 2" xfId="26712" xr:uid="{B068737A-3BD7-4636-B565-B327B193338C}"/>
    <cellStyle name="Normal 12 6 6 3" xfId="30671" xr:uid="{8DD9173A-7714-4594-B6F5-F3F81D2EB97E}"/>
    <cellStyle name="Normal 12 6 6 4" xfId="43277" xr:uid="{29A8B54C-154F-4901-90F2-5B616BE0AB93}"/>
    <cellStyle name="Normal 12 6 6 5" xfId="47235" xr:uid="{9F39E5C3-609F-45B7-8E3A-DEA992970CE7}"/>
    <cellStyle name="Normal 12 6 6 6" xfId="51194" xr:uid="{28FBCC2F-81E1-415B-86C2-C1554D8C88DB}"/>
    <cellStyle name="Normal 12 6 7" xfId="11518" xr:uid="{E825AB27-1F5F-418F-A953-F81F6BCF81FD}"/>
    <cellStyle name="Normal 12 6 8" xfId="20786" xr:uid="{EE3B7F5E-7675-476B-AB29-2347B8E816A4}"/>
    <cellStyle name="Normal 12 6 9" xfId="26698" xr:uid="{DA378C7C-DE16-4B05-A612-403B0CC5FF66}"/>
    <cellStyle name="Normal 12 7" xfId="238" xr:uid="{8D0FF8F6-7CF8-47DE-8222-F161929F724A}"/>
    <cellStyle name="Normal 12 7 10" xfId="43278" xr:uid="{3A4B2ACD-5948-4385-B0CE-23CEF46DF5B9}"/>
    <cellStyle name="Normal 12 7 11" xfId="47236" xr:uid="{E42D62E9-D415-4B40-AAB0-09757E0C7FBD}"/>
    <cellStyle name="Normal 12 7 12" xfId="51195" xr:uid="{955498C0-DB56-4711-A361-2A67610153D0}"/>
    <cellStyle name="Normal 12 7 2" xfId="1119" xr:uid="{54965DAD-399D-40E3-8E4A-C42FC78BD008}"/>
    <cellStyle name="Normal 12 7 2 10" xfId="47237" xr:uid="{0FC91FC5-0B26-4DED-B045-1828BF8ECF71}"/>
    <cellStyle name="Normal 12 7 2 11" xfId="51196" xr:uid="{EA8E5904-ACF9-4624-95E2-622EA3024A09}"/>
    <cellStyle name="Normal 12 7 2 2" xfId="3606" xr:uid="{36F5D1B4-305E-44B0-925A-3E2631A43330}"/>
    <cellStyle name="Normal 12 7 2 2 2" xfId="11536" xr:uid="{216E6FBE-2F1E-4330-A863-8E59FFD02E19}"/>
    <cellStyle name="Normal 12 7 2 2 2 2" xfId="26716" xr:uid="{B29EA97D-2B02-4ACA-BC7E-15BC3DEBBE9D}"/>
    <cellStyle name="Normal 12 7 2 2 2 3" xfId="30675" xr:uid="{C7813D8C-B850-43AC-8E55-F4C94662293D}"/>
    <cellStyle name="Normal 12 7 2 2 2 4" xfId="43281" xr:uid="{647B54A7-1BEA-47EE-B4B1-CA898420B12B}"/>
    <cellStyle name="Normal 12 7 2 2 2 5" xfId="47239" xr:uid="{2CC7357D-752A-4A01-B2D7-74D12C3AB4C9}"/>
    <cellStyle name="Normal 12 7 2 2 2 6" xfId="51198" xr:uid="{777EF4E9-744E-423C-92C2-9F415063FE56}"/>
    <cellStyle name="Normal 12 7 2 2 3" xfId="11535" xr:uid="{9B45C631-3595-4589-9314-2E1658483389}"/>
    <cellStyle name="Normal 12 7 2 2 4" xfId="26715" xr:uid="{21B07A43-9A8D-417A-9164-DAA81F8E4CB7}"/>
    <cellStyle name="Normal 12 7 2 2 5" xfId="30674" xr:uid="{C434DC03-0F2D-49CE-A1CC-BA9ED4640D13}"/>
    <cellStyle name="Normal 12 7 2 2 6" xfId="43280" xr:uid="{9FF80088-C51F-48B8-90EA-A18C653628F5}"/>
    <cellStyle name="Normal 12 7 2 2 7" xfId="47238" xr:uid="{6E292D40-1BF8-40B2-822F-05FE72460745}"/>
    <cellStyle name="Normal 12 7 2 2 8" xfId="51197" xr:uid="{982FE432-C16C-4A92-AAE5-BEEE6B376780}"/>
    <cellStyle name="Normal 12 7 2 3" xfId="6071" xr:uid="{3A3BE0C6-7FA5-40BF-9F05-67756333BEEB}"/>
    <cellStyle name="Normal 12 7 2 3 2" xfId="11537" xr:uid="{BADD5CCA-6C70-40AD-AC38-7E4B913C7CB2}"/>
    <cellStyle name="Normal 12 7 2 3 3" xfId="26717" xr:uid="{E63BDA59-AC38-4CCC-B464-7D99F28F5591}"/>
    <cellStyle name="Normal 12 7 2 3 4" xfId="30676" xr:uid="{63EF03EA-6A1B-4A34-AD2C-585BD0017919}"/>
    <cellStyle name="Normal 12 7 2 3 5" xfId="43282" xr:uid="{FF5245B8-9995-445B-94BE-DB296A2AA66A}"/>
    <cellStyle name="Normal 12 7 2 3 6" xfId="47240" xr:uid="{E3296D1E-0960-4722-97D8-9C55AF7BB292}"/>
    <cellStyle name="Normal 12 7 2 3 7" xfId="51199" xr:uid="{3D60ACEC-7A7E-4E6F-A111-FCE80A8B2B5E}"/>
    <cellStyle name="Normal 12 7 2 4" xfId="11538" xr:uid="{59F2FC2D-A59D-4993-8FA4-59FA94AE4C68}"/>
    <cellStyle name="Normal 12 7 2 4 2" xfId="26718" xr:uid="{72025958-C69B-4FD0-846A-3015FF939ADC}"/>
    <cellStyle name="Normal 12 7 2 4 3" xfId="30677" xr:uid="{A42DFADB-FBA8-4E8E-8A8E-2DEFD4576EA3}"/>
    <cellStyle name="Normal 12 7 2 4 4" xfId="43283" xr:uid="{EA1BD696-1143-458A-AE95-1B9CD7318629}"/>
    <cellStyle name="Normal 12 7 2 4 5" xfId="47241" xr:uid="{71D44B8F-DFB1-4A78-9A4B-D83CF748B251}"/>
    <cellStyle name="Normal 12 7 2 4 6" xfId="51200" xr:uid="{E251AFCF-E86B-44CF-8B8B-B653C28527C0}"/>
    <cellStyle name="Normal 12 7 2 5" xfId="11534" xr:uid="{137E53A7-0CB2-41B8-9B96-ED761FA64C33}"/>
    <cellStyle name="Normal 12 7 2 6" xfId="21423" xr:uid="{87ACEC4E-6EBC-4B42-9D6E-BD150EA8C9F7}"/>
    <cellStyle name="Normal 12 7 2 7" xfId="26714" xr:uid="{19E70EE8-8FFB-4381-A929-238184C4EC76}"/>
    <cellStyle name="Normal 12 7 2 8" xfId="30673" xr:uid="{EDF08BE4-9B1D-434D-B789-DE6BE692E1BB}"/>
    <cellStyle name="Normal 12 7 2 9" xfId="43279" xr:uid="{56A74358-6DF8-4C58-886E-FEE2D6925B81}"/>
    <cellStyle name="Normal 12 7 3" xfId="2740" xr:uid="{7597E920-4488-4D79-BC71-5429754709AC}"/>
    <cellStyle name="Normal 12 7 3 2" xfId="11540" xr:uid="{9FE31C74-CD85-49AE-8CC7-4190CDC5B2B4}"/>
    <cellStyle name="Normal 12 7 3 2 2" xfId="26720" xr:uid="{0E85DC8E-818A-4ACE-B5C4-5D2570CDA1CD}"/>
    <cellStyle name="Normal 12 7 3 2 3" xfId="30679" xr:uid="{0E152008-11B2-48C7-819F-F194EBDED427}"/>
    <cellStyle name="Normal 12 7 3 2 4" xfId="43285" xr:uid="{500FA0FD-04BF-4BF2-AF19-D9645E6C2E46}"/>
    <cellStyle name="Normal 12 7 3 2 5" xfId="47243" xr:uid="{99F57BEB-4A67-49FC-990F-89FA68F91D98}"/>
    <cellStyle name="Normal 12 7 3 2 6" xfId="51202" xr:uid="{C0339A42-3590-43C2-8274-A997226921B7}"/>
    <cellStyle name="Normal 12 7 3 3" xfId="11541" xr:uid="{74FFF4CC-5948-489E-9794-87F5C9C85821}"/>
    <cellStyle name="Normal 12 7 3 3 2" xfId="26721" xr:uid="{B9452A86-78BA-4664-B2AB-1EE66943725F}"/>
    <cellStyle name="Normal 12 7 3 3 3" xfId="30680" xr:uid="{9FD2E468-A4C1-402B-8788-CEE9F59E15A2}"/>
    <cellStyle name="Normal 12 7 3 3 4" xfId="43286" xr:uid="{A1C83C2B-EB57-4759-B906-EB360AA428E6}"/>
    <cellStyle name="Normal 12 7 3 3 5" xfId="47244" xr:uid="{B58D56F6-D13E-40EE-9169-E59636106213}"/>
    <cellStyle name="Normal 12 7 3 3 6" xfId="51203" xr:uid="{C93A0152-BE79-433D-9D8B-9792BD161DBC}"/>
    <cellStyle name="Normal 12 7 3 4" xfId="11539" xr:uid="{2CFC2643-DF84-4062-8DAE-B8370C7A4F88}"/>
    <cellStyle name="Normal 12 7 3 5" xfId="26719" xr:uid="{1A8EA424-3257-4B07-8C35-65833DA7F6EA}"/>
    <cellStyle name="Normal 12 7 3 6" xfId="30678" xr:uid="{3E162E64-ADFE-47AE-8E32-ACCB8F039E64}"/>
    <cellStyle name="Normal 12 7 3 7" xfId="43284" xr:uid="{B6071CA2-16D0-43D4-8077-1E2C6CF63E0A}"/>
    <cellStyle name="Normal 12 7 3 8" xfId="47242" xr:uid="{7A1681B8-F6EA-4F76-8C72-6918AE9C0800}"/>
    <cellStyle name="Normal 12 7 3 9" xfId="51201" xr:uid="{9C761A48-F311-421A-A268-655213D145A1}"/>
    <cellStyle name="Normal 12 7 4" xfId="5205" xr:uid="{8F8C2D92-8BE9-43CA-916B-526E9760F26E}"/>
    <cellStyle name="Normal 12 7 4 10" xfId="51204" xr:uid="{AA9C8A0A-8D84-4144-AD81-4761FAF6D3CA}"/>
    <cellStyle name="Normal 12 7 4 2" xfId="11543" xr:uid="{2AE367E3-E0DB-44D4-9F12-AB0556150FE3}"/>
    <cellStyle name="Normal 12 7 4 2 2" xfId="26723" xr:uid="{5EB929BE-AC47-4474-B385-EABC957614A8}"/>
    <cellStyle name="Normal 12 7 4 2 3" xfId="30682" xr:uid="{277155FB-7165-4B13-A3D5-CDD0A58E1F37}"/>
    <cellStyle name="Normal 12 7 4 2 4" xfId="43288" xr:uid="{E3F0F22A-D52C-4939-B888-801BB7AECBF0}"/>
    <cellStyle name="Normal 12 7 4 2 5" xfId="47246" xr:uid="{109C2814-F1AE-4D91-BA7D-476DB37AAD23}"/>
    <cellStyle name="Normal 12 7 4 2 6" xfId="51205" xr:uid="{81BD49AF-8FB4-4637-9519-AFFC82855F06}"/>
    <cellStyle name="Normal 12 7 4 3" xfId="11544" xr:uid="{8B4B6894-59AE-4B8D-8750-CCA7A48D74CF}"/>
    <cellStyle name="Normal 12 7 4 3 2" xfId="26724" xr:uid="{61B5E1BD-2B32-443C-A54A-AD4DB2003B52}"/>
    <cellStyle name="Normal 12 7 4 3 3" xfId="30683" xr:uid="{F5788C33-E438-4308-B7F9-C237802B8714}"/>
    <cellStyle name="Normal 12 7 4 3 4" xfId="43289" xr:uid="{C8B81090-B98D-4723-9D0B-13448415F24B}"/>
    <cellStyle name="Normal 12 7 4 3 5" xfId="47247" xr:uid="{264A9155-DEE0-4D75-B511-1C067A51C091}"/>
    <cellStyle name="Normal 12 7 4 3 6" xfId="51206" xr:uid="{D0641F11-65EE-494E-9180-5948006D64A0}"/>
    <cellStyle name="Normal 12 7 4 4" xfId="11545" xr:uid="{11C89C74-63CC-4A18-B7A8-615D3662AD54}"/>
    <cellStyle name="Normal 12 7 4 4 2" xfId="26725" xr:uid="{B29411B5-EFE0-49B6-8250-9F67F2C612D4}"/>
    <cellStyle name="Normal 12 7 4 4 3" xfId="30684" xr:uid="{C631892C-9B60-4587-9F3A-529EAEA66A71}"/>
    <cellStyle name="Normal 12 7 4 4 4" xfId="43290" xr:uid="{73780B5D-8712-4907-883E-C8118E98FC36}"/>
    <cellStyle name="Normal 12 7 4 4 5" xfId="47248" xr:uid="{8974BE3C-144C-4E3E-A6E4-54454AF25C00}"/>
    <cellStyle name="Normal 12 7 4 4 6" xfId="51207" xr:uid="{29F7EBCC-2C35-4186-9A65-B40B97A9893C}"/>
    <cellStyle name="Normal 12 7 4 5" xfId="11542" xr:uid="{53511422-4D58-4B1B-A2A3-D78B359B7199}"/>
    <cellStyle name="Normal 12 7 4 6" xfId="26722" xr:uid="{01A68DB6-D3D1-4F90-B7DA-AAF5809DA102}"/>
    <cellStyle name="Normal 12 7 4 7" xfId="30681" xr:uid="{5C1A35A8-28DB-409E-A74D-9D7F2AFFDC91}"/>
    <cellStyle name="Normal 12 7 4 8" xfId="43287" xr:uid="{BA0647F0-E5E5-4EE8-90D2-E2D060ED93AE}"/>
    <cellStyle name="Normal 12 7 4 9" xfId="47245" xr:uid="{BB920C86-32AC-4953-B7A8-D9F26708AF43}"/>
    <cellStyle name="Normal 12 7 5" xfId="11546" xr:uid="{A3FC709C-A282-4157-8BD4-18300F5AB204}"/>
    <cellStyle name="Normal 12 7 5 2" xfId="26726" xr:uid="{3BB670F9-D74F-4E08-A233-322C1568D6A3}"/>
    <cellStyle name="Normal 12 7 5 3" xfId="30685" xr:uid="{C0917A5E-9C53-447C-9C87-52B881767F9F}"/>
    <cellStyle name="Normal 12 7 5 4" xfId="43291" xr:uid="{10DB1B2F-D386-4AD1-9CDE-57AB5592ABB9}"/>
    <cellStyle name="Normal 12 7 5 5" xfId="47249" xr:uid="{0544E3C4-1FCD-457B-A9F5-31B650F34EDB}"/>
    <cellStyle name="Normal 12 7 5 6" xfId="51208" xr:uid="{FE4BAB40-094C-4256-9DFE-3B6634A96DC2}"/>
    <cellStyle name="Normal 12 7 6" xfId="11533" xr:uid="{DCFF4789-2453-4084-95B8-23BB12AA240B}"/>
    <cellStyle name="Normal 12 7 7" xfId="20557" xr:uid="{B989EF5C-C668-46DF-AF5B-D437F358F755}"/>
    <cellStyle name="Normal 12 7 8" xfId="26713" xr:uid="{8E370F44-9425-4146-992C-3D193BC35E82}"/>
    <cellStyle name="Normal 12 7 9" xfId="30672" xr:uid="{F6E4DD76-01E1-4944-85B9-87A0C5F43F17}"/>
    <cellStyle name="Normal 12 8" xfId="678" xr:uid="{78AD2965-ECB9-4087-AA55-6CAE0A540F97}"/>
    <cellStyle name="Normal 12 8 10" xfId="43292" xr:uid="{5B8452BD-87BC-4DF8-B8D6-2A9A9B1AA4ED}"/>
    <cellStyle name="Normal 12 8 11" xfId="47250" xr:uid="{1FF1EBB9-5F5F-43E4-97E7-6402CD1BFB39}"/>
    <cellStyle name="Normal 12 8 12" xfId="51209" xr:uid="{C76AC61E-EC60-4BC0-989F-88C0774F719B}"/>
    <cellStyle name="Normal 12 8 2" xfId="1539" xr:uid="{2C73958D-3F80-4BB0-8C0A-556EECFDE3C2}"/>
    <cellStyle name="Normal 12 8 2 10" xfId="47251" xr:uid="{51FBE5A4-3B17-4771-9100-81EAB0E5F8CE}"/>
    <cellStyle name="Normal 12 8 2 11" xfId="51210" xr:uid="{349F774A-AF0F-457D-930F-AB1C842DFC4C}"/>
    <cellStyle name="Normal 12 8 2 2" xfId="4026" xr:uid="{A5FFFEBF-86C2-41D7-870E-D94B4C4B3C48}"/>
    <cellStyle name="Normal 12 8 2 2 2" xfId="11550" xr:uid="{15343EFC-DE55-41F2-9534-593946FB93DD}"/>
    <cellStyle name="Normal 12 8 2 2 2 2" xfId="26730" xr:uid="{DBEB40C2-B7C9-46B2-A018-151BB56D7A8B}"/>
    <cellStyle name="Normal 12 8 2 2 2 3" xfId="30689" xr:uid="{6F5250EA-8FFF-46EC-A9AF-4A1273C47A1E}"/>
    <cellStyle name="Normal 12 8 2 2 2 4" xfId="43295" xr:uid="{6D55860A-D272-464D-867B-A9FAC8F9B594}"/>
    <cellStyle name="Normal 12 8 2 2 2 5" xfId="47253" xr:uid="{F75A8440-4C18-4DC8-B833-92954328E15A}"/>
    <cellStyle name="Normal 12 8 2 2 2 6" xfId="51212" xr:uid="{B6A4238B-9AEE-4DAD-A7FE-430473D0B396}"/>
    <cellStyle name="Normal 12 8 2 2 3" xfId="11549" xr:uid="{CC5FA83F-F37F-40C2-B185-3A6A637D0713}"/>
    <cellStyle name="Normal 12 8 2 2 4" xfId="26729" xr:uid="{94C39C32-A6B9-4A7E-8B62-68AC579F624A}"/>
    <cellStyle name="Normal 12 8 2 2 5" xfId="30688" xr:uid="{6292747A-F1BB-4BE1-8BA9-9C7DCB9037DF}"/>
    <cellStyle name="Normal 12 8 2 2 6" xfId="43294" xr:uid="{18BA900D-1EDF-4529-9ED2-A08F21F18288}"/>
    <cellStyle name="Normal 12 8 2 2 7" xfId="47252" xr:uid="{6BC6C1AA-4F0E-4766-BD6A-6F434188438D}"/>
    <cellStyle name="Normal 12 8 2 2 8" xfId="51211" xr:uid="{F7E6C719-1F17-459F-8886-3D64EDF62FE3}"/>
    <cellStyle name="Normal 12 8 2 3" xfId="6491" xr:uid="{3C658FCF-76D9-470C-998F-B9A712958D9C}"/>
    <cellStyle name="Normal 12 8 2 3 2" xfId="11551" xr:uid="{7BDC46E7-A3DA-4215-8A64-9F6B5ECD29DD}"/>
    <cellStyle name="Normal 12 8 2 3 3" xfId="26731" xr:uid="{A0FCE9B3-1875-4F4D-8A55-461D4E98AC00}"/>
    <cellStyle name="Normal 12 8 2 3 4" xfId="30690" xr:uid="{0A7F40E1-C382-4EF4-86DD-37A5CD5166C8}"/>
    <cellStyle name="Normal 12 8 2 3 5" xfId="43296" xr:uid="{CF712E12-FF7E-4220-92CF-0E0B7AA395C1}"/>
    <cellStyle name="Normal 12 8 2 3 6" xfId="47254" xr:uid="{0BC573A7-700D-449F-B7AC-55DF3D3F0132}"/>
    <cellStyle name="Normal 12 8 2 3 7" xfId="51213" xr:uid="{5C5D9376-7756-494D-B4F9-15BB992EB0A7}"/>
    <cellStyle name="Normal 12 8 2 4" xfId="11552" xr:uid="{DA733846-55C4-4192-B417-A5E27EC0F5DF}"/>
    <cellStyle name="Normal 12 8 2 4 2" xfId="26732" xr:uid="{3684FA82-D406-4BF8-97DD-F10AF05835A1}"/>
    <cellStyle name="Normal 12 8 2 4 3" xfId="30691" xr:uid="{E27DED14-0AD1-4145-8E4A-D3B27C98DCDE}"/>
    <cellStyle name="Normal 12 8 2 4 4" xfId="43297" xr:uid="{44228187-7E2E-4DB1-95DC-FC3188E68726}"/>
    <cellStyle name="Normal 12 8 2 4 5" xfId="47255" xr:uid="{44BD4CE1-75D9-4221-803D-337DB174BC4C}"/>
    <cellStyle name="Normal 12 8 2 4 6" xfId="51214" xr:uid="{F22FFC50-9E4D-418D-AEC4-59C7E8DE96AB}"/>
    <cellStyle name="Normal 12 8 2 5" xfId="11548" xr:uid="{4EFC61CA-F0E3-47A6-8584-1F879DD085D4}"/>
    <cellStyle name="Normal 12 8 2 6" xfId="21843" xr:uid="{AAE46895-3A6A-48CE-9C53-800806C075B8}"/>
    <cellStyle name="Normal 12 8 2 7" xfId="26728" xr:uid="{8860F599-A92C-43A4-B610-4CB5F74C8A0D}"/>
    <cellStyle name="Normal 12 8 2 8" xfId="30687" xr:uid="{C792A1FE-0D76-47C4-8803-9A7D6F78AE2A}"/>
    <cellStyle name="Normal 12 8 2 9" xfId="43293" xr:uid="{416766FC-D567-4C64-9282-489D13DC033B}"/>
    <cellStyle name="Normal 12 8 3" xfId="3177" xr:uid="{9AA25640-BF56-44A5-99A3-90E6B8AB292E}"/>
    <cellStyle name="Normal 12 8 3 2" xfId="11554" xr:uid="{FEEA8DED-48E7-474A-A0BA-6ABE7B5DE3FC}"/>
    <cellStyle name="Normal 12 8 3 2 2" xfId="26734" xr:uid="{DC8E1E8B-337B-423E-B406-6BE5581EB284}"/>
    <cellStyle name="Normal 12 8 3 2 3" xfId="30693" xr:uid="{908D7A7B-2BBF-4924-B640-B8AD54C1F779}"/>
    <cellStyle name="Normal 12 8 3 2 4" xfId="43299" xr:uid="{4E34CBD9-60B3-4477-B662-F893FC892AB0}"/>
    <cellStyle name="Normal 12 8 3 2 5" xfId="47257" xr:uid="{947F9B76-202D-44C9-A152-85058B4B559C}"/>
    <cellStyle name="Normal 12 8 3 2 6" xfId="51216" xr:uid="{3DF7D169-ACD1-4818-BCE6-A0147EAEAA11}"/>
    <cellStyle name="Normal 12 8 3 3" xfId="11553" xr:uid="{8C6FE4A8-95C8-473E-92FE-D01679B595F1}"/>
    <cellStyle name="Normal 12 8 3 4" xfId="26733" xr:uid="{DC7B6871-F7F6-45B2-9326-6078296A4960}"/>
    <cellStyle name="Normal 12 8 3 5" xfId="30692" xr:uid="{27AAA711-26FF-4F5F-A405-404FD1035CF7}"/>
    <cellStyle name="Normal 12 8 3 6" xfId="43298" xr:uid="{DD202B7F-2208-49E3-80A6-C5D06ECF500F}"/>
    <cellStyle name="Normal 12 8 3 7" xfId="47256" xr:uid="{599D16E4-99FC-47E7-A61E-44FE05F0A234}"/>
    <cellStyle name="Normal 12 8 3 8" xfId="51215" xr:uid="{C1C8BD9F-E99C-4031-AE9C-D2D00A71A69D}"/>
    <cellStyle name="Normal 12 8 4" xfId="5642" xr:uid="{58079994-7C4F-4587-914E-D614B9D6B73C}"/>
    <cellStyle name="Normal 12 8 4 2" xfId="11555" xr:uid="{96B78643-A345-43BE-85D8-C1213FE76D74}"/>
    <cellStyle name="Normal 12 8 4 3" xfId="26735" xr:uid="{99398F57-9290-4588-AFBE-8D56486BADA7}"/>
    <cellStyle name="Normal 12 8 4 4" xfId="30694" xr:uid="{050696C8-3454-4141-AB70-45A0828BDB1C}"/>
    <cellStyle name="Normal 12 8 4 5" xfId="43300" xr:uid="{26AE41EF-7150-462E-BF32-FABA42059BAB}"/>
    <cellStyle name="Normal 12 8 4 6" xfId="47258" xr:uid="{EE802B53-50DB-4DBF-902A-682FA2632BAF}"/>
    <cellStyle name="Normal 12 8 4 7" xfId="51217" xr:uid="{C7D9F7D1-F1D7-4DDC-8516-392AD279C249}"/>
    <cellStyle name="Normal 12 8 5" xfId="11556" xr:uid="{56976C32-0606-433E-BF66-560DF71104C0}"/>
    <cellStyle name="Normal 12 8 5 2" xfId="26736" xr:uid="{C5D30E69-3657-4D05-9418-59FCB67AF0C0}"/>
    <cellStyle name="Normal 12 8 5 3" xfId="30695" xr:uid="{FAA73522-70F3-466D-A5BA-A55C3084C4BB}"/>
    <cellStyle name="Normal 12 8 5 4" xfId="43301" xr:uid="{16EAF34C-D814-45C4-AD3F-98D21FADDFD2}"/>
    <cellStyle name="Normal 12 8 5 5" xfId="47259" xr:uid="{149689D8-E852-4A8C-A784-38496DCC907E}"/>
    <cellStyle name="Normal 12 8 5 6" xfId="51218" xr:uid="{8836B27B-F43E-4AEE-A4B5-8F51A8F96428}"/>
    <cellStyle name="Normal 12 8 6" xfId="11547" xr:uid="{6CC2CBAE-3169-4C7C-9E7B-CA38A9B4E1A7}"/>
    <cellStyle name="Normal 12 8 7" xfId="20994" xr:uid="{A6451B2D-48FA-408E-A167-7ACC295BE3D5}"/>
    <cellStyle name="Normal 12 8 8" xfId="26727" xr:uid="{D1EDA829-37CD-4A5E-A13B-3E783C12D4C4}"/>
    <cellStyle name="Normal 12 8 9" xfId="30686" xr:uid="{51C783BB-CB9F-4F3E-8ACB-42E9B80417FF}"/>
    <cellStyle name="Normal 12 9" xfId="773" xr:uid="{79D5442F-AAED-4C03-8965-E0198E9D49DD}"/>
    <cellStyle name="Normal 12 9 10" xfId="43302" xr:uid="{9ECA8E6E-53A8-44D2-B4EB-09F961BA3F23}"/>
    <cellStyle name="Normal 12 9 11" xfId="47260" xr:uid="{65E44A6B-CAD6-4C62-9BC8-CE6AF0C35A50}"/>
    <cellStyle name="Normal 12 9 12" xfId="51219" xr:uid="{95ED5207-4D7F-4553-A3A0-0F37C98B168A}"/>
    <cellStyle name="Normal 12 9 2" xfId="1633" xr:uid="{7884F0A5-2641-4AF0-8D6C-1BD31F6342C4}"/>
    <cellStyle name="Normal 12 9 2 10" xfId="47261" xr:uid="{6BA7099E-3524-4821-B097-55DA06778AD4}"/>
    <cellStyle name="Normal 12 9 2 11" xfId="51220" xr:uid="{EC78C576-7F93-431C-9530-F13BCE2FA10B}"/>
    <cellStyle name="Normal 12 9 2 2" xfId="4120" xr:uid="{DBDE37C7-4800-4DA5-9742-2DAB379B687A}"/>
    <cellStyle name="Normal 12 9 2 2 2" xfId="11560" xr:uid="{9FFE60B7-E587-409A-A5E6-2D5D5676D48C}"/>
    <cellStyle name="Normal 12 9 2 2 2 2" xfId="26740" xr:uid="{E20DF43F-DA9A-46E6-96C4-548EA8F7E982}"/>
    <cellStyle name="Normal 12 9 2 2 2 3" xfId="30699" xr:uid="{8589AC7F-5E68-4D83-9E46-043B737B86C1}"/>
    <cellStyle name="Normal 12 9 2 2 2 4" xfId="43305" xr:uid="{D5EA047B-16E6-45CC-8DE0-EBC73C8DD01D}"/>
    <cellStyle name="Normal 12 9 2 2 2 5" xfId="47263" xr:uid="{28D25C64-1A5B-4DB7-A88E-928A0AAEEA49}"/>
    <cellStyle name="Normal 12 9 2 2 2 6" xfId="51222" xr:uid="{AB873F28-A055-42BD-9039-2A7D75DE8E72}"/>
    <cellStyle name="Normal 12 9 2 2 3" xfId="11559" xr:uid="{4AFC7BDF-8560-4738-8E95-501DA5B38E3C}"/>
    <cellStyle name="Normal 12 9 2 2 4" xfId="26739" xr:uid="{497484C8-CE23-48B2-892A-82E86CAEC452}"/>
    <cellStyle name="Normal 12 9 2 2 5" xfId="30698" xr:uid="{B9DC601D-4D25-4159-810B-478B221B982D}"/>
    <cellStyle name="Normal 12 9 2 2 6" xfId="43304" xr:uid="{233C3279-4D98-4537-9825-E0A5335F0844}"/>
    <cellStyle name="Normal 12 9 2 2 7" xfId="47262" xr:uid="{B96B3AF7-13EB-480D-A14E-4597C944BE45}"/>
    <cellStyle name="Normal 12 9 2 2 8" xfId="51221" xr:uid="{89EFC010-F548-40EC-A1A6-DB06A6FB402C}"/>
    <cellStyle name="Normal 12 9 2 3" xfId="6585" xr:uid="{BA273151-0E35-4EDC-AB85-24BF6D282060}"/>
    <cellStyle name="Normal 12 9 2 3 2" xfId="11561" xr:uid="{BE6766EE-E856-4349-9697-5230FFAC2D54}"/>
    <cellStyle name="Normal 12 9 2 3 3" xfId="26741" xr:uid="{AE4B2CA2-4000-482F-B9E2-14C0D2099BB5}"/>
    <cellStyle name="Normal 12 9 2 3 4" xfId="30700" xr:uid="{2B3C1D04-8A60-43EA-A6FF-1032A70C2A59}"/>
    <cellStyle name="Normal 12 9 2 3 5" xfId="43306" xr:uid="{982C168F-C8D8-485A-BB06-E3D3BE99B80A}"/>
    <cellStyle name="Normal 12 9 2 3 6" xfId="47264" xr:uid="{DDDE62D2-161E-4A64-BDF5-9AB3EAFE91A2}"/>
    <cellStyle name="Normal 12 9 2 3 7" xfId="51223" xr:uid="{62E85966-63A4-425D-93C8-14F4EFE9374E}"/>
    <cellStyle name="Normal 12 9 2 4" xfId="11562" xr:uid="{CFA278F1-E074-42A0-9887-BBC0ABA4BB5F}"/>
    <cellStyle name="Normal 12 9 2 4 2" xfId="26742" xr:uid="{AE7212DF-526B-40A5-97DF-9AE47331DBE9}"/>
    <cellStyle name="Normal 12 9 2 4 3" xfId="30701" xr:uid="{CD80A8A8-AEFA-4A6E-B671-EAC0F0BC6236}"/>
    <cellStyle name="Normal 12 9 2 4 4" xfId="43307" xr:uid="{6D603ECA-E27A-4C61-A89E-BB57C4C5A28D}"/>
    <cellStyle name="Normal 12 9 2 4 5" xfId="47265" xr:uid="{8A711A56-BB16-4B4D-B994-76D3A894D9A7}"/>
    <cellStyle name="Normal 12 9 2 4 6" xfId="51224" xr:uid="{9D15A251-4FF0-45D0-AE9B-68F6E885B460}"/>
    <cellStyle name="Normal 12 9 2 5" xfId="11558" xr:uid="{8713A297-DEC3-4B5F-8A59-CDF5886DF31F}"/>
    <cellStyle name="Normal 12 9 2 6" xfId="21937" xr:uid="{C447C425-53CF-4FDE-A4CE-152E3249C0CB}"/>
    <cellStyle name="Normal 12 9 2 7" xfId="26738" xr:uid="{EC824A11-6449-4DE4-9AD4-0367782D6110}"/>
    <cellStyle name="Normal 12 9 2 8" xfId="30697" xr:uid="{3ED49D9E-A97B-443E-941E-4F925C2C8413}"/>
    <cellStyle name="Normal 12 9 2 9" xfId="43303" xr:uid="{E472B723-23FF-4744-A757-08D997ECAF1E}"/>
    <cellStyle name="Normal 12 9 3" xfId="3271" xr:uid="{19B86322-370E-460D-A798-D5FD6827149D}"/>
    <cellStyle name="Normal 12 9 3 2" xfId="11564" xr:uid="{DB179A72-9B93-4180-A025-5703A90C805D}"/>
    <cellStyle name="Normal 12 9 3 2 2" xfId="26744" xr:uid="{C21298BF-7F7C-4E0E-A2BE-52D136919DE4}"/>
    <cellStyle name="Normal 12 9 3 2 3" xfId="30703" xr:uid="{7BF32C3F-E500-4CFA-818A-A339F9E91CAE}"/>
    <cellStyle name="Normal 12 9 3 2 4" xfId="43309" xr:uid="{7FC3DF87-A939-4C2D-9C67-FA8744E6C2D6}"/>
    <cellStyle name="Normal 12 9 3 2 5" xfId="47267" xr:uid="{0E818AF0-ADB4-4159-95B3-7F2ED9666240}"/>
    <cellStyle name="Normal 12 9 3 2 6" xfId="51226" xr:uid="{A792BA01-1D12-44B3-903F-8499A63010DF}"/>
    <cellStyle name="Normal 12 9 3 3" xfId="11563" xr:uid="{31F8F357-C496-43BE-A5F5-D2B663595D47}"/>
    <cellStyle name="Normal 12 9 3 4" xfId="26743" xr:uid="{9CE8B912-C1B8-4E6F-98CA-E59B7511B114}"/>
    <cellStyle name="Normal 12 9 3 5" xfId="30702" xr:uid="{3A5DEA5A-E65A-43EA-9EBB-1B1171855AC0}"/>
    <cellStyle name="Normal 12 9 3 6" xfId="43308" xr:uid="{88F8C9DD-AC79-4B9E-931C-167C257AF325}"/>
    <cellStyle name="Normal 12 9 3 7" xfId="47266" xr:uid="{7A4C6E31-5CE1-4A15-B5F7-0AE73A53A1CE}"/>
    <cellStyle name="Normal 12 9 3 8" xfId="51225" xr:uid="{40E03F64-F250-4AB2-8880-18C5E863EBD0}"/>
    <cellStyle name="Normal 12 9 4" xfId="5736" xr:uid="{EE229B35-A96C-4964-A2D8-B0A07BC697C2}"/>
    <cellStyle name="Normal 12 9 4 2" xfId="11565" xr:uid="{7C213F7C-97B9-481C-980C-E06B6F68149A}"/>
    <cellStyle name="Normal 12 9 4 3" xfId="26745" xr:uid="{86CB96B9-A257-4E28-86C8-3031DE0FC59A}"/>
    <cellStyle name="Normal 12 9 4 4" xfId="30704" xr:uid="{816F2A6A-EA04-47A5-80BC-E22A43ECA8CE}"/>
    <cellStyle name="Normal 12 9 4 5" xfId="43310" xr:uid="{E0591FB0-C572-429E-A032-2CF6502E7580}"/>
    <cellStyle name="Normal 12 9 4 6" xfId="47268" xr:uid="{6764CABB-D96F-4610-AF9A-274152655367}"/>
    <cellStyle name="Normal 12 9 4 7" xfId="51227" xr:uid="{F3877F16-3DD1-4DA3-9CCF-1EC0C5318031}"/>
    <cellStyle name="Normal 12 9 5" xfId="11566" xr:uid="{A0E9617D-CFEB-4D52-8CEC-C976219B5A09}"/>
    <cellStyle name="Normal 12 9 5 2" xfId="26746" xr:uid="{EA2B903C-6CA4-4A85-AEC4-A1EA477996A1}"/>
    <cellStyle name="Normal 12 9 5 3" xfId="30705" xr:uid="{53202049-7FFB-45B1-A34C-69FAA90A3E62}"/>
    <cellStyle name="Normal 12 9 5 4" xfId="43311" xr:uid="{8870723B-A815-4BB0-BA64-2911629D3ED5}"/>
    <cellStyle name="Normal 12 9 5 5" xfId="47269" xr:uid="{CD8D8488-EB2A-4F0D-B10A-86EFBAF1B7BA}"/>
    <cellStyle name="Normal 12 9 5 6" xfId="51228" xr:uid="{D324172D-779A-4E5D-8F82-1F4E9FEBFE5B}"/>
    <cellStyle name="Normal 12 9 6" xfId="11557" xr:uid="{812F27F0-F046-4491-8ECB-A974474ED92F}"/>
    <cellStyle name="Normal 12 9 7" xfId="21088" xr:uid="{F92E3C5B-4A40-456C-9F4E-A96814178BBE}"/>
    <cellStyle name="Normal 12 9 8" xfId="26737" xr:uid="{1627C333-C437-4B80-A7D3-AE65977D7AB3}"/>
    <cellStyle name="Normal 12 9 9" xfId="30696" xr:uid="{60883946-17E8-4C6C-B9BF-0324CB679428}"/>
    <cellStyle name="Normal 13" xfId="91" xr:uid="{5B42655F-9FDE-4EAB-85BE-D28D4F14FCCA}"/>
    <cellStyle name="Normal 13 10" xfId="1016" xr:uid="{94F7FA6D-018F-4202-81CA-B2D95176067D}"/>
    <cellStyle name="Normal 13 10 10" xfId="47271" xr:uid="{DF427356-F768-4088-BD26-0968D2D773BC}"/>
    <cellStyle name="Normal 13 10 11" xfId="51230" xr:uid="{4D4589C8-2D29-40E7-BC40-6CABD7775C4D}"/>
    <cellStyle name="Normal 13 10 2" xfId="3506" xr:uid="{24E5F783-7D1A-4EFE-9F5F-5F6DCDB4212E}"/>
    <cellStyle name="Normal 13 10 2 2" xfId="11570" xr:uid="{C776E8B0-BDED-4531-8F37-C731965D904B}"/>
    <cellStyle name="Normal 13 10 2 2 2" xfId="26750" xr:uid="{7523DD1E-C2FC-4C95-8053-CD2CB3CF290D}"/>
    <cellStyle name="Normal 13 10 2 2 3" xfId="30709" xr:uid="{7C2B79F9-0E8F-40E4-96AC-6CEFBDC4FFC2}"/>
    <cellStyle name="Normal 13 10 2 2 4" xfId="43315" xr:uid="{FCD0B8C6-878A-4286-83B5-BC8A0713EF7E}"/>
    <cellStyle name="Normal 13 10 2 2 5" xfId="47273" xr:uid="{7B7813F4-5639-460B-927A-DB0C0F7C8AD6}"/>
    <cellStyle name="Normal 13 10 2 2 6" xfId="51232" xr:uid="{5A04B88D-43C2-4ACD-AEF9-7BE4C8CE942D}"/>
    <cellStyle name="Normal 13 10 2 3" xfId="11569" xr:uid="{8D24614A-8315-4096-B5BC-F241A66BF022}"/>
    <cellStyle name="Normal 13 10 2 4" xfId="26749" xr:uid="{17D92E6D-7B85-437B-B7F1-BAABCB063309}"/>
    <cellStyle name="Normal 13 10 2 5" xfId="30708" xr:uid="{2CCBC48E-D98F-4D75-A8E4-67F4C2C2513C}"/>
    <cellStyle name="Normal 13 10 2 6" xfId="43314" xr:uid="{0D8E3EEC-5D13-41C8-8970-D87A9759DC03}"/>
    <cellStyle name="Normal 13 10 2 7" xfId="47272" xr:uid="{ACC0532F-EEE4-4BF0-B213-88F68761207F}"/>
    <cellStyle name="Normal 13 10 2 8" xfId="51231" xr:uid="{CECF4C82-65F3-4EBC-9963-9308860CB3C7}"/>
    <cellStyle name="Normal 13 10 3" xfId="5971" xr:uid="{42B82396-0D9E-4B27-9995-DC7D2A5A07FB}"/>
    <cellStyle name="Normal 13 10 3 2" xfId="11571" xr:uid="{13EF2A74-1214-4639-A30F-C4D4A7B00A52}"/>
    <cellStyle name="Normal 13 10 3 3" xfId="26751" xr:uid="{2BC563DA-214A-41A4-96ED-D20FB95A5A42}"/>
    <cellStyle name="Normal 13 10 3 4" xfId="30710" xr:uid="{979260A8-4563-4829-8DDD-40F3958A7E13}"/>
    <cellStyle name="Normal 13 10 3 5" xfId="43316" xr:uid="{1DF5039F-49D9-4236-B9B4-ABBC3B24FC5C}"/>
    <cellStyle name="Normal 13 10 3 6" xfId="47274" xr:uid="{23C7A41F-9E45-4653-9D56-019708731DB1}"/>
    <cellStyle name="Normal 13 10 3 7" xfId="51233" xr:uid="{0B917353-C6CD-435E-B2DE-E97C828A1C26}"/>
    <cellStyle name="Normal 13 10 4" xfId="11572" xr:uid="{13D93E0F-4241-4389-96D7-D0275ADF0865}"/>
    <cellStyle name="Normal 13 10 4 2" xfId="26752" xr:uid="{3092B216-3BA0-42BB-9E0B-D4FF27D62570}"/>
    <cellStyle name="Normal 13 10 4 3" xfId="30711" xr:uid="{E5CA1A78-4255-4642-9B5A-C42ACF191AF9}"/>
    <cellStyle name="Normal 13 10 4 4" xfId="43317" xr:uid="{6C8BDDA8-332F-41F8-8425-160AB1B96726}"/>
    <cellStyle name="Normal 13 10 4 5" xfId="47275" xr:uid="{E030F390-D1CF-401F-A749-AA1587A1379D}"/>
    <cellStyle name="Normal 13 10 4 6" xfId="51234" xr:uid="{B3E75254-7DF4-4BEA-BAE2-B1181F3B4766}"/>
    <cellStyle name="Normal 13 10 5" xfId="11568" xr:uid="{41CA25C5-1BD1-4B8B-93AE-33724DF6251D}"/>
    <cellStyle name="Normal 13 10 6" xfId="21323" xr:uid="{7474438A-8416-4B4C-97AF-58BB065CC3A3}"/>
    <cellStyle name="Normal 13 10 7" xfId="26748" xr:uid="{BE2EA258-330C-4D55-B12B-5CC33BE9D686}"/>
    <cellStyle name="Normal 13 10 8" xfId="30707" xr:uid="{D5AA81F6-A226-4944-A177-C3F78536AA4B}"/>
    <cellStyle name="Normal 13 10 9" xfId="43313" xr:uid="{A4F0827A-6460-432D-9D86-245A17459212}"/>
    <cellStyle name="Normal 13 11" xfId="2033" xr:uid="{4E91CBC6-3A6B-4550-80E2-951D4B8206FB}"/>
    <cellStyle name="Normal 13 11 10" xfId="47276" xr:uid="{EBFD9961-A723-4AB9-9D43-00488365FB6E}"/>
    <cellStyle name="Normal 13 11 11" xfId="51235" xr:uid="{5C5ECFCF-8432-4A03-9D1E-70EA46A924C9}"/>
    <cellStyle name="Normal 13 11 2" xfId="4513" xr:uid="{8CE806ED-746E-4E34-9A6C-D5B3DF5341EF}"/>
    <cellStyle name="Normal 13 11 2 2" xfId="11575" xr:uid="{832021AB-3B0D-4A40-9A1E-7F186FDDAEAD}"/>
    <cellStyle name="Normal 13 11 2 2 2" xfId="26755" xr:uid="{A5A4200C-9C7C-4713-8C88-BEA909CE7D11}"/>
    <cellStyle name="Normal 13 11 2 2 3" xfId="30714" xr:uid="{351A3F8A-68D2-4F1E-ABC1-2DC47A6063DF}"/>
    <cellStyle name="Normal 13 11 2 2 4" xfId="43320" xr:uid="{FD9776A4-AF98-417A-96C6-26A54E245FB6}"/>
    <cellStyle name="Normal 13 11 2 2 5" xfId="47278" xr:uid="{3D4595EF-9B7D-4A8E-ACF9-A90CD3471699}"/>
    <cellStyle name="Normal 13 11 2 2 6" xfId="51237" xr:uid="{3B84BD15-CD7A-409E-83CC-101156CD2765}"/>
    <cellStyle name="Normal 13 11 2 3" xfId="11574" xr:uid="{EF9642D5-E219-4AD4-8246-18A0844D870C}"/>
    <cellStyle name="Normal 13 11 2 4" xfId="26754" xr:uid="{8865A43E-571E-4F70-8712-29189CF4888E}"/>
    <cellStyle name="Normal 13 11 2 5" xfId="30713" xr:uid="{78E2E1FB-4433-419A-B587-C3E236648C23}"/>
    <cellStyle name="Normal 13 11 2 6" xfId="43319" xr:uid="{32CFDFCD-1EDB-4600-9190-6A91B8DB7386}"/>
    <cellStyle name="Normal 13 11 2 7" xfId="47277" xr:uid="{C2B3D4B0-D47C-4C91-A1E0-55158E90660B}"/>
    <cellStyle name="Normal 13 11 2 8" xfId="51236" xr:uid="{71145B53-0F39-40F5-8222-DE6B9CFB7926}"/>
    <cellStyle name="Normal 13 11 3" xfId="6978" xr:uid="{67C4CCDE-0D2E-424D-AA05-AC65A2F9B3EE}"/>
    <cellStyle name="Normal 13 11 3 2" xfId="11576" xr:uid="{492E96DE-F4A7-4F4D-8CBD-ADF049B1AE14}"/>
    <cellStyle name="Normal 13 11 3 3" xfId="26756" xr:uid="{8C51C8CC-5517-46ED-8854-782806C30BE1}"/>
    <cellStyle name="Normal 13 11 3 4" xfId="30715" xr:uid="{F40FA2A0-0DD2-48F1-9189-9DF7141112B0}"/>
    <cellStyle name="Normal 13 11 3 5" xfId="43321" xr:uid="{17EFFD29-5D5B-4F97-9350-5795D6E55228}"/>
    <cellStyle name="Normal 13 11 3 6" xfId="47279" xr:uid="{9501F018-CD40-49DE-A69E-E278A6510783}"/>
    <cellStyle name="Normal 13 11 3 7" xfId="51238" xr:uid="{F4D5C8E6-6A45-4195-B4FB-9FBFF82C6935}"/>
    <cellStyle name="Normal 13 11 4" xfId="11577" xr:uid="{F47388DE-726C-477D-981E-AD3408089BDC}"/>
    <cellStyle name="Normal 13 11 4 2" xfId="26757" xr:uid="{6BBAF3FE-FB00-4BA3-9149-0F8721B8E927}"/>
    <cellStyle name="Normal 13 11 4 3" xfId="30716" xr:uid="{6BB4C637-A57D-482D-A41E-068ECDD68DFE}"/>
    <cellStyle name="Normal 13 11 4 4" xfId="43322" xr:uid="{FA7B56A5-E0BD-48D4-895B-7CC5CD57B608}"/>
    <cellStyle name="Normal 13 11 4 5" xfId="47280" xr:uid="{E799A535-C248-450F-8033-95DBC3F75EF3}"/>
    <cellStyle name="Normal 13 11 4 6" xfId="51239" xr:uid="{89D26FBB-40AB-4043-8618-552340E1845D}"/>
    <cellStyle name="Normal 13 11 5" xfId="11573" xr:uid="{37F20BA0-DD60-472B-95B1-55EA4831CDEA}"/>
    <cellStyle name="Normal 13 11 6" xfId="22330" xr:uid="{3F82214F-C6ED-4E66-A795-9A776A0CB94F}"/>
    <cellStyle name="Normal 13 11 7" xfId="26753" xr:uid="{5CB4A506-5F83-43CD-9281-58DE6004FE48}"/>
    <cellStyle name="Normal 13 11 8" xfId="30712" xr:uid="{07572469-84CB-493C-92C9-ED1C1CC5C194}"/>
    <cellStyle name="Normal 13 11 9" xfId="43318" xr:uid="{7E097B87-A058-426D-826D-2686AA9E5C5A}"/>
    <cellStyle name="Normal 13 12" xfId="2034" xr:uid="{BA82B319-364D-49F6-B510-CEBEEBDAA364}"/>
    <cellStyle name="Normal 13 12 10" xfId="47281" xr:uid="{5F891BA0-8159-4073-A6EE-914BDF7E0C09}"/>
    <cellStyle name="Normal 13 12 11" xfId="51240" xr:uid="{D8401509-1B8C-45FF-99AB-8F91B5B54624}"/>
    <cellStyle name="Normal 13 12 2" xfId="4514" xr:uid="{3BD98E82-B850-41F5-8993-E0BB39C95143}"/>
    <cellStyle name="Normal 13 12 2 2" xfId="11580" xr:uid="{68CC255B-97F9-4C19-97F1-8C44294579A5}"/>
    <cellStyle name="Normal 13 12 2 2 2" xfId="26760" xr:uid="{214DB9DE-766E-41FD-A79A-3AD3322EC6D2}"/>
    <cellStyle name="Normal 13 12 2 2 3" xfId="30719" xr:uid="{D3EBD761-36D9-49BE-8690-4086F8A1A58D}"/>
    <cellStyle name="Normal 13 12 2 2 4" xfId="43325" xr:uid="{D64A3DD3-94B3-4A32-B74B-1A81CF99B6C3}"/>
    <cellStyle name="Normal 13 12 2 2 5" xfId="47283" xr:uid="{8275286F-A137-4D21-94A9-69EFEBAB9E65}"/>
    <cellStyle name="Normal 13 12 2 2 6" xfId="51242" xr:uid="{CC4A5A50-D756-423A-89B7-86A597511DC5}"/>
    <cellStyle name="Normal 13 12 2 3" xfId="11579" xr:uid="{A60485B2-A9DB-467C-8E7E-047B4C75032B}"/>
    <cellStyle name="Normal 13 12 2 4" xfId="26759" xr:uid="{B0B832D3-F713-488C-800B-2B304E6815F6}"/>
    <cellStyle name="Normal 13 12 2 5" xfId="30718" xr:uid="{3B49FC75-CF24-4F9F-9798-F2AF0CD387EB}"/>
    <cellStyle name="Normal 13 12 2 6" xfId="43324" xr:uid="{8D1CDF26-D0C6-4A2A-BB05-6610E062243E}"/>
    <cellStyle name="Normal 13 12 2 7" xfId="47282" xr:uid="{854EDDC8-899D-42E1-9171-353F95432354}"/>
    <cellStyle name="Normal 13 12 2 8" xfId="51241" xr:uid="{A782A191-668B-40AC-BCF1-AF30A235CD45}"/>
    <cellStyle name="Normal 13 12 3" xfId="6979" xr:uid="{8A8EA95D-D572-45EA-8678-040AAE572968}"/>
    <cellStyle name="Normal 13 12 3 2" xfId="11581" xr:uid="{AFD99172-9832-4AD6-B1DA-F3B809A30572}"/>
    <cellStyle name="Normal 13 12 3 3" xfId="26761" xr:uid="{72374D35-FF6F-42DF-9B5A-73847EF75DA4}"/>
    <cellStyle name="Normal 13 12 3 4" xfId="30720" xr:uid="{466F2095-F3AD-4803-A289-BA3C93253DE0}"/>
    <cellStyle name="Normal 13 12 3 5" xfId="43326" xr:uid="{78C927B1-29C2-4D10-9504-48608CA4F1E6}"/>
    <cellStyle name="Normal 13 12 3 6" xfId="47284" xr:uid="{3E363C04-3F51-42FF-8AAB-87E68683A5C5}"/>
    <cellStyle name="Normal 13 12 3 7" xfId="51243" xr:uid="{CB9CB9A7-1E2D-4FFA-859F-56C85B2ADA52}"/>
    <cellStyle name="Normal 13 12 4" xfId="11582" xr:uid="{F1EBB3F6-22C2-469E-B493-58BEE186001D}"/>
    <cellStyle name="Normal 13 12 4 2" xfId="26762" xr:uid="{EBD297DB-B34C-402D-A037-AD522C697E51}"/>
    <cellStyle name="Normal 13 12 4 3" xfId="30721" xr:uid="{583D4244-9213-4D2B-8B1C-4D3447C990B8}"/>
    <cellStyle name="Normal 13 12 4 4" xfId="43327" xr:uid="{EE371A04-E721-4FDF-90D5-4606DDB8091E}"/>
    <cellStyle name="Normal 13 12 4 5" xfId="47285" xr:uid="{BCFC9EEF-F017-410E-B7AB-C03FF9EAC9B9}"/>
    <cellStyle name="Normal 13 12 4 6" xfId="51244" xr:uid="{6C1E8914-A56A-485E-907E-083178E0063E}"/>
    <cellStyle name="Normal 13 12 5" xfId="11578" xr:uid="{EF550EA7-921C-4058-8CBC-9C6E556D966D}"/>
    <cellStyle name="Normal 13 12 6" xfId="22331" xr:uid="{2F5D9568-BA9E-40A3-8008-913C5163D0BF}"/>
    <cellStyle name="Normal 13 12 7" xfId="26758" xr:uid="{5B53B4E2-F763-4FFD-9BFC-94D4C47630ED}"/>
    <cellStyle name="Normal 13 12 8" xfId="30717" xr:uid="{A032B0D9-2845-46E3-8008-DCFED4A8E465}"/>
    <cellStyle name="Normal 13 12 9" xfId="43323" xr:uid="{D4F6DAF7-C9C6-4977-8142-94C7773B22B5}"/>
    <cellStyle name="Normal 13 13" xfId="2528" xr:uid="{77823D0F-A8AC-4897-B6FB-EF4A131FEFCC}"/>
    <cellStyle name="Normal 13 13 10" xfId="51245" xr:uid="{0D4CF07F-6BAD-45E3-8AAB-DFC8676126DD}"/>
    <cellStyle name="Normal 13 13 2" xfId="4986" xr:uid="{527E60AD-7BCF-4036-9733-21F8F8AA37DE}"/>
    <cellStyle name="Normal 13 13 2 2" xfId="11585" xr:uid="{E05F383A-155E-43FD-93E3-3D29172D1417}"/>
    <cellStyle name="Normal 13 13 2 2 2" xfId="26765" xr:uid="{F1376064-EAAD-45D7-BE24-EB625E8175C6}"/>
    <cellStyle name="Normal 13 13 2 2 3" xfId="30724" xr:uid="{E5874F6C-DBCB-4353-A507-614F0902BE2E}"/>
    <cellStyle name="Normal 13 13 2 2 4" xfId="43330" xr:uid="{D990A5AD-5D66-4311-B1FF-0F5A17EF04DD}"/>
    <cellStyle name="Normal 13 13 2 2 5" xfId="47288" xr:uid="{34C64DFE-8853-4AC3-9044-75077ACC8D2A}"/>
    <cellStyle name="Normal 13 13 2 2 6" xfId="51247" xr:uid="{27E3D628-3435-496E-AF85-2E091E28CCF0}"/>
    <cellStyle name="Normal 13 13 2 3" xfId="11584" xr:uid="{E2ECD0C3-142E-4FED-A6FF-013D14AA3FA5}"/>
    <cellStyle name="Normal 13 13 2 4" xfId="26764" xr:uid="{5ECF47E3-0810-43DD-8790-6DE5F32B7CAB}"/>
    <cellStyle name="Normal 13 13 2 5" xfId="30723" xr:uid="{55115B2A-F449-463F-B5B6-BC71ECBDBF37}"/>
    <cellStyle name="Normal 13 13 2 6" xfId="43329" xr:uid="{22FE5A68-5F91-4859-912D-709F5EBD9B7D}"/>
    <cellStyle name="Normal 13 13 2 7" xfId="47287" xr:uid="{52BE0D3F-7EF1-496A-A46C-4D27FA9C3177}"/>
    <cellStyle name="Normal 13 13 2 8" xfId="51246" xr:uid="{C91906FE-E33C-49B5-ADEA-49B103163BF7}"/>
    <cellStyle name="Normal 13 13 3" xfId="11586" xr:uid="{EDC6A772-02F3-47E2-A55C-C891BF53E833}"/>
    <cellStyle name="Normal 13 13 3 2" xfId="26766" xr:uid="{018B697B-4D11-4886-BB94-6545342E5A79}"/>
    <cellStyle name="Normal 13 13 3 3" xfId="30725" xr:uid="{42577856-7686-4AE9-B092-54D67279215C}"/>
    <cellStyle name="Normal 13 13 3 4" xfId="43331" xr:uid="{55C66AC6-3732-4F22-B831-A56C2C566DE1}"/>
    <cellStyle name="Normal 13 13 3 5" xfId="47289" xr:uid="{7DF90F8B-ABB9-4C2A-BFBB-33DB125DCC5C}"/>
    <cellStyle name="Normal 13 13 3 6" xfId="51248" xr:uid="{8026F9C6-8305-41CB-9E46-012123158BA1}"/>
    <cellStyle name="Normal 13 13 4" xfId="11583" xr:uid="{AEB18C4C-E6C1-4F82-B10F-84151C6B24EC}"/>
    <cellStyle name="Normal 13 13 5" xfId="22803" xr:uid="{A80E5BA7-314E-4322-9F79-F424A98CFBCA}"/>
    <cellStyle name="Normal 13 13 6" xfId="26763" xr:uid="{0CA02272-879F-41ED-8921-26AAF68D31CE}"/>
    <cellStyle name="Normal 13 13 7" xfId="30722" xr:uid="{4CFCAB57-7DDA-4559-ABD9-67242FE4742D}"/>
    <cellStyle name="Normal 13 13 8" xfId="43328" xr:uid="{F4739C8E-A271-4D6E-895D-DAC1E535A0E5}"/>
    <cellStyle name="Normal 13 13 9" xfId="47286" xr:uid="{3560B3C0-0DBD-4A56-BE62-0407A08A3DA0}"/>
    <cellStyle name="Normal 13 14" xfId="2657" xr:uid="{349A6064-BEFD-4934-8748-5B27D16C7D0C}"/>
    <cellStyle name="Normal 13 14 2" xfId="11588" xr:uid="{44FE2A81-DC19-4196-8AED-C8C02B7683B8}"/>
    <cellStyle name="Normal 13 14 2 2" xfId="26768" xr:uid="{16C23CD9-99FB-47A2-907F-F17B5C48F0A8}"/>
    <cellStyle name="Normal 13 14 2 3" xfId="30727" xr:uid="{F828DAA5-9067-406F-B533-F76CC590BC4A}"/>
    <cellStyle name="Normal 13 14 2 4" xfId="43333" xr:uid="{26F6FE82-3280-4D5B-8CDA-2570AB58B92B}"/>
    <cellStyle name="Normal 13 14 2 5" xfId="47291" xr:uid="{62D93264-6AB2-481B-B1A6-894923F23F94}"/>
    <cellStyle name="Normal 13 14 2 6" xfId="51250" xr:uid="{992F931E-12E3-4E7D-9391-DECF00BD0800}"/>
    <cellStyle name="Normal 13 14 3" xfId="11587" xr:uid="{6362D28E-760D-4027-AE0C-F3672C6FDD13}"/>
    <cellStyle name="Normal 13 14 4" xfId="22937" xr:uid="{B5D905D6-B087-42D5-8AA8-340CE2E849E6}"/>
    <cellStyle name="Normal 13 14 5" xfId="26767" xr:uid="{42D4C125-305D-4546-9B3B-CA806AB3D102}"/>
    <cellStyle name="Normal 13 14 6" xfId="30726" xr:uid="{B86C4A42-4B91-4153-BF61-E22E8EDD70AF}"/>
    <cellStyle name="Normal 13 14 7" xfId="43332" xr:uid="{0F7AB734-726C-4A52-9B24-5984A6AD6A89}"/>
    <cellStyle name="Normal 13 14 8" xfId="47290" xr:uid="{FB4A047D-FE10-4F08-A78F-7D56CC148452}"/>
    <cellStyle name="Normal 13 14 9" xfId="51249" xr:uid="{2B215016-0877-4CA6-9C07-D2F0797CFD00}"/>
    <cellStyle name="Normal 13 15" xfId="5122" xr:uid="{663C5E4C-AFA0-482E-B080-9DDB484EC62F}"/>
    <cellStyle name="Normal 13 15 2" xfId="11589" xr:uid="{4A13DCD3-C661-43D6-A589-3AA56EA3265D}"/>
    <cellStyle name="Normal 13 15 3" xfId="26769" xr:uid="{47D6FE71-E679-4D4B-92B2-F3CB4478E788}"/>
    <cellStyle name="Normal 13 15 4" xfId="30728" xr:uid="{8CC904C4-61C8-4A3E-A492-D370D3BF3586}"/>
    <cellStyle name="Normal 13 15 5" xfId="43334" xr:uid="{7486A8C4-F4AE-4BEB-BBD5-ECA0A6BD6A6A}"/>
    <cellStyle name="Normal 13 15 6" xfId="47292" xr:uid="{2FCB175C-5155-4258-80D4-7673D80BED74}"/>
    <cellStyle name="Normal 13 15 7" xfId="51251" xr:uid="{3EDE0146-F738-4C48-9C9D-AD607D4CC79A}"/>
    <cellStyle name="Normal 13 16" xfId="7453" xr:uid="{3BE264D7-241C-4618-B1AB-1D7BA55F1060}"/>
    <cellStyle name="Normal 13 16 2" xfId="11590" xr:uid="{5C462279-4E48-4C35-8C50-B87CD3A2D4FE}"/>
    <cellStyle name="Normal 13 16 3" xfId="26770" xr:uid="{3ED86FE9-5F67-44C1-AA18-7BD22F287E9F}"/>
    <cellStyle name="Normal 13 16 4" xfId="30729" xr:uid="{FE83127C-33E3-4031-8FB2-3F1EA66CB2F7}"/>
    <cellStyle name="Normal 13 16 5" xfId="43335" xr:uid="{71FBA5E2-D4D8-4A56-9A38-A17124D1BDB7}"/>
    <cellStyle name="Normal 13 16 6" xfId="47293" xr:uid="{80BF9206-B37C-402A-AD7B-2420EB819D52}"/>
    <cellStyle name="Normal 13 16 7" xfId="51252" xr:uid="{6B412674-5741-4A1F-A1CA-2896B50663B5}"/>
    <cellStyle name="Normal 13 17" xfId="7585" xr:uid="{1B4BB964-E6F8-40D7-985B-A115FB734E7D}"/>
    <cellStyle name="Normal 13 17 2" xfId="11591" xr:uid="{621034E4-EAFE-46A9-BAE2-BB94C2DA8A86}"/>
    <cellStyle name="Normal 13 17 3" xfId="26771" xr:uid="{CF7A07C0-67D2-4C6D-96EB-6DA893448CD7}"/>
    <cellStyle name="Normal 13 17 4" xfId="30730" xr:uid="{09F7E241-E64C-487E-87E4-7C41BA3B5286}"/>
    <cellStyle name="Normal 13 17 5" xfId="43336" xr:uid="{D44B5B33-BFA4-4CAC-80E2-66C4250ED7C7}"/>
    <cellStyle name="Normal 13 17 6" xfId="47294" xr:uid="{AF7DB4A5-98FC-4925-BAEC-9EE9189FCB59}"/>
    <cellStyle name="Normal 13 17 7" xfId="51253" xr:uid="{CAA6A204-57FE-4A91-BE3A-E420B0E31470}"/>
    <cellStyle name="Normal 13 18" xfId="7710" xr:uid="{F75C1661-5908-4DCB-8113-589ED1CAD460}"/>
    <cellStyle name="Normal 13 18 2" xfId="11592" xr:uid="{E58E55C8-C9E4-4E0E-A58F-867C62A911C4}"/>
    <cellStyle name="Normal 13 18 3" xfId="26772" xr:uid="{E9E5BEB0-FF4C-438C-A9B1-AB610BA47B01}"/>
    <cellStyle name="Normal 13 18 4" xfId="30731" xr:uid="{6546132C-DC1C-4E12-9628-7AED747ED410}"/>
    <cellStyle name="Normal 13 18 5" xfId="43337" xr:uid="{4F379C83-BBDE-4AE1-B5C1-00A5030A600D}"/>
    <cellStyle name="Normal 13 18 6" xfId="47295" xr:uid="{1E981986-2B40-46B4-874E-539A32E65964}"/>
    <cellStyle name="Normal 13 18 7" xfId="51254" xr:uid="{7303F934-FAF5-451E-B6DB-EA8D68758D8D}"/>
    <cellStyle name="Normal 13 19" xfId="11567" xr:uid="{025B2F0E-7E64-4A91-B31E-35C12F6CB89C}"/>
    <cellStyle name="Normal 13 2" xfId="178" xr:uid="{8C46EB8E-9740-4131-A2E7-5A1A97DC8E5E}"/>
    <cellStyle name="Normal 13 2 10" xfId="2035" xr:uid="{24588741-6C06-4AE6-BCEF-A5EAB7EA08D4}"/>
    <cellStyle name="Normal 13 2 10 10" xfId="47297" xr:uid="{74502A52-1CC6-4DF1-AF6B-19EF9FA1E451}"/>
    <cellStyle name="Normal 13 2 10 11" xfId="51256" xr:uid="{F9A33E84-7BDC-474F-91FA-CF7263C9B687}"/>
    <cellStyle name="Normal 13 2 10 2" xfId="4515" xr:uid="{EDF20FC6-1CE9-4A68-9BEB-783B55F3BA04}"/>
    <cellStyle name="Normal 13 2 10 2 2" xfId="11596" xr:uid="{FD408F54-D745-415E-9A77-74795CA65BC3}"/>
    <cellStyle name="Normal 13 2 10 2 2 2" xfId="26776" xr:uid="{28A16AAC-4F56-43C7-808D-3721DF79E0BE}"/>
    <cellStyle name="Normal 13 2 10 2 2 3" xfId="30735" xr:uid="{787B7029-F734-4082-A492-CE4EA1C3303A}"/>
    <cellStyle name="Normal 13 2 10 2 2 4" xfId="43341" xr:uid="{6391B41B-994D-4E1B-B7E1-E6CD2E043910}"/>
    <cellStyle name="Normal 13 2 10 2 2 5" xfId="47299" xr:uid="{F6547071-52C7-4A75-9D6A-0266FB9A5E6B}"/>
    <cellStyle name="Normal 13 2 10 2 2 6" xfId="51258" xr:uid="{7E05928D-52F0-4A53-B37A-63C7503FE914}"/>
    <cellStyle name="Normal 13 2 10 2 3" xfId="11595" xr:uid="{0810B164-8923-4A54-847F-BCFA26192328}"/>
    <cellStyle name="Normal 13 2 10 2 4" xfId="26775" xr:uid="{A9E432D5-2022-46AD-AADD-8A17A12A7656}"/>
    <cellStyle name="Normal 13 2 10 2 5" xfId="30734" xr:uid="{1AE49F73-65DC-405E-AD0B-5902991B3881}"/>
    <cellStyle name="Normal 13 2 10 2 6" xfId="43340" xr:uid="{39D76A9C-4824-4F04-8D3A-8FFA4A485885}"/>
    <cellStyle name="Normal 13 2 10 2 7" xfId="47298" xr:uid="{4512BCD1-FB7B-4157-88E1-C7309BE5E295}"/>
    <cellStyle name="Normal 13 2 10 2 8" xfId="51257" xr:uid="{BE61DB3A-FE2F-4323-9085-6A7BA9FB2064}"/>
    <cellStyle name="Normal 13 2 10 3" xfId="6980" xr:uid="{4CD856B5-D281-4F0B-8464-33C673238667}"/>
    <cellStyle name="Normal 13 2 10 3 2" xfId="11597" xr:uid="{C36A5167-8E43-4745-B2FC-A16044E95400}"/>
    <cellStyle name="Normal 13 2 10 3 3" xfId="26777" xr:uid="{B81997FC-932B-40A3-B1F8-A769925F74D7}"/>
    <cellStyle name="Normal 13 2 10 3 4" xfId="30736" xr:uid="{25571AC3-8B9C-46B4-80B1-B303A3C74563}"/>
    <cellStyle name="Normal 13 2 10 3 5" xfId="43342" xr:uid="{3CCF33C7-76E5-4EC1-A722-A880EC800189}"/>
    <cellStyle name="Normal 13 2 10 3 6" xfId="47300" xr:uid="{63BDF7AF-969B-4BD7-86FF-4345AE8503A9}"/>
    <cellStyle name="Normal 13 2 10 3 7" xfId="51259" xr:uid="{6A60CACB-44AB-4CE7-B8C2-D84606327E7F}"/>
    <cellStyle name="Normal 13 2 10 4" xfId="11598" xr:uid="{26815B5C-D0E3-42D5-9083-153BABE73F32}"/>
    <cellStyle name="Normal 13 2 10 4 2" xfId="26778" xr:uid="{44A87F2E-1F5F-48B8-9DEF-9791F94B8D69}"/>
    <cellStyle name="Normal 13 2 10 4 3" xfId="30737" xr:uid="{B49E2519-BED9-4D3D-9EC8-5654B9FF6698}"/>
    <cellStyle name="Normal 13 2 10 4 4" xfId="43343" xr:uid="{DBB984E3-2DA9-412A-B64B-CEBB260B3049}"/>
    <cellStyle name="Normal 13 2 10 4 5" xfId="47301" xr:uid="{323C9860-6379-4889-9532-828D6B35BF08}"/>
    <cellStyle name="Normal 13 2 10 4 6" xfId="51260" xr:uid="{225BDBAE-2C70-44B5-8126-F2768291DFE1}"/>
    <cellStyle name="Normal 13 2 10 5" xfId="11594" xr:uid="{6A9619D1-465A-4B84-8807-33018201BB16}"/>
    <cellStyle name="Normal 13 2 10 6" xfId="22332" xr:uid="{89471E6C-626A-4CE7-8F42-71D0654A6625}"/>
    <cellStyle name="Normal 13 2 10 7" xfId="26774" xr:uid="{D4C2832C-2A60-4CE9-85A3-5DF875587C49}"/>
    <cellStyle name="Normal 13 2 10 8" xfId="30733" xr:uid="{B54A81A8-B2E1-4E64-8818-92E1988E74DF}"/>
    <cellStyle name="Normal 13 2 10 9" xfId="43339" xr:uid="{92C05CF6-D5B8-431C-A6A9-A9D88A71F8BC}"/>
    <cellStyle name="Normal 13 2 11" xfId="2036" xr:uid="{D8A9FBB0-2971-487F-8A9F-3A6EE5A0C2CD}"/>
    <cellStyle name="Normal 13 2 11 10" xfId="47302" xr:uid="{9D21A180-698B-4D0A-AD48-5D560ADAB805}"/>
    <cellStyle name="Normal 13 2 11 11" xfId="51261" xr:uid="{EF963B44-D288-4216-A26B-1AE92BFD5B13}"/>
    <cellStyle name="Normal 13 2 11 2" xfId="4516" xr:uid="{68B5524B-8F3D-4EFE-ABF5-DB03F3C2FD46}"/>
    <cellStyle name="Normal 13 2 11 2 2" xfId="11601" xr:uid="{A5D048A8-F6AB-45FC-832F-BECE9B31A49B}"/>
    <cellStyle name="Normal 13 2 11 2 2 2" xfId="26781" xr:uid="{04818404-534D-48F0-8A23-87DF3BDC12EE}"/>
    <cellStyle name="Normal 13 2 11 2 2 3" xfId="30740" xr:uid="{7B2671B4-591E-493D-8358-ADB265EE3EEB}"/>
    <cellStyle name="Normal 13 2 11 2 2 4" xfId="43346" xr:uid="{A33CF40A-28D1-43B5-8490-58A1F1152442}"/>
    <cellStyle name="Normal 13 2 11 2 2 5" xfId="47304" xr:uid="{CB9C8641-7527-480C-9B4D-6F6946C64CDA}"/>
    <cellStyle name="Normal 13 2 11 2 2 6" xfId="51263" xr:uid="{1B60DF8C-EA2E-4651-9AF1-A174B9D157B3}"/>
    <cellStyle name="Normal 13 2 11 2 3" xfId="11600" xr:uid="{2994C203-426D-4F37-98B6-1E5F06C9621E}"/>
    <cellStyle name="Normal 13 2 11 2 4" xfId="26780" xr:uid="{8F409541-75BB-4EC3-8520-B740391AF0AE}"/>
    <cellStyle name="Normal 13 2 11 2 5" xfId="30739" xr:uid="{8C6427F5-1290-44C5-AD3E-4F90E5119B18}"/>
    <cellStyle name="Normal 13 2 11 2 6" xfId="43345" xr:uid="{F92508A8-56CC-4AE8-8845-B81F10CD4C34}"/>
    <cellStyle name="Normal 13 2 11 2 7" xfId="47303" xr:uid="{542C3D6F-9547-49B2-8446-FF24BB0B3D10}"/>
    <cellStyle name="Normal 13 2 11 2 8" xfId="51262" xr:uid="{94A764CC-DC51-4100-BCA0-6B07FFA9033C}"/>
    <cellStyle name="Normal 13 2 11 3" xfId="6981" xr:uid="{3709B9AF-2697-4999-9FF5-6DF02D52F4BD}"/>
    <cellStyle name="Normal 13 2 11 3 2" xfId="11602" xr:uid="{D539E961-2465-49BF-9831-33225B7164D3}"/>
    <cellStyle name="Normal 13 2 11 3 3" xfId="26782" xr:uid="{394C1B96-56B9-4919-9CB7-4A378F7BFFEA}"/>
    <cellStyle name="Normal 13 2 11 3 4" xfId="30741" xr:uid="{D02A12B8-340B-40A2-870E-39EB846BABF3}"/>
    <cellStyle name="Normal 13 2 11 3 5" xfId="43347" xr:uid="{9CB9B196-F621-4CA5-AA0C-1138A0B36319}"/>
    <cellStyle name="Normal 13 2 11 3 6" xfId="47305" xr:uid="{14091E9B-1AFA-40EC-964B-13C87F597F1C}"/>
    <cellStyle name="Normal 13 2 11 3 7" xfId="51264" xr:uid="{A4A06037-34A4-4E7F-97F1-B45A5B1B9DA7}"/>
    <cellStyle name="Normal 13 2 11 4" xfId="11603" xr:uid="{A386FBB5-4572-47D0-9B6B-B0AC5ACEBF8E}"/>
    <cellStyle name="Normal 13 2 11 4 2" xfId="26783" xr:uid="{544230E4-14BE-46CF-AB91-26327909AAB2}"/>
    <cellStyle name="Normal 13 2 11 4 3" xfId="30742" xr:uid="{4753F091-93F6-4D41-BED4-C44D88F79A53}"/>
    <cellStyle name="Normal 13 2 11 4 4" xfId="43348" xr:uid="{F9274CD2-3D01-470C-B4A3-E52E9DA8DF5E}"/>
    <cellStyle name="Normal 13 2 11 4 5" xfId="47306" xr:uid="{5F5D66F3-704D-44D2-8A5F-357449B110D6}"/>
    <cellStyle name="Normal 13 2 11 4 6" xfId="51265" xr:uid="{88C9616A-6914-4E04-867B-9820F5E1BDE6}"/>
    <cellStyle name="Normal 13 2 11 5" xfId="11599" xr:uid="{8BA061B6-2267-4B3E-86F9-53211ECC8756}"/>
    <cellStyle name="Normal 13 2 11 6" xfId="22333" xr:uid="{9DC630F9-5495-4B95-9247-16C65A964F30}"/>
    <cellStyle name="Normal 13 2 11 7" xfId="26779" xr:uid="{BCC6207E-ABF6-4111-A402-BF0287C48D8C}"/>
    <cellStyle name="Normal 13 2 11 8" xfId="30738" xr:uid="{19711C3C-789E-49EC-BE80-7D372A072617}"/>
    <cellStyle name="Normal 13 2 11 9" xfId="43344" xr:uid="{AFC7973C-98F7-45AD-8B55-C548D9EE409C}"/>
    <cellStyle name="Normal 13 2 12" xfId="2580" xr:uid="{6794AEE8-B819-4055-9D0F-5BD347CB6B7F}"/>
    <cellStyle name="Normal 13 2 12 10" xfId="51266" xr:uid="{81476546-1D7E-4BB3-8093-E159F8EB2DD7}"/>
    <cellStyle name="Normal 13 2 12 2" xfId="5038" xr:uid="{B20F8C10-3C31-4AED-AECE-33248F34763E}"/>
    <cellStyle name="Normal 13 2 12 2 2" xfId="11606" xr:uid="{9FB0ED5F-AD00-4316-8419-1A1CE53D2D98}"/>
    <cellStyle name="Normal 13 2 12 2 2 2" xfId="26786" xr:uid="{774DF16E-4FDA-4F66-B94C-45F21E63184B}"/>
    <cellStyle name="Normal 13 2 12 2 2 3" xfId="30745" xr:uid="{E3545978-F59E-4A01-820D-8F53E1D9DB83}"/>
    <cellStyle name="Normal 13 2 12 2 2 4" xfId="43351" xr:uid="{F466DA18-6326-4751-B804-34661E1B2C5C}"/>
    <cellStyle name="Normal 13 2 12 2 2 5" xfId="47309" xr:uid="{FCB3FDF8-C11F-498E-8474-4EDEF82E4A0D}"/>
    <cellStyle name="Normal 13 2 12 2 2 6" xfId="51268" xr:uid="{8159EE46-6439-4A39-B923-639A0C7F1DAE}"/>
    <cellStyle name="Normal 13 2 12 2 3" xfId="11605" xr:uid="{B4FD34E7-970B-4E72-8991-53B431D85D2F}"/>
    <cellStyle name="Normal 13 2 12 2 4" xfId="26785" xr:uid="{12FAE868-C354-46BC-A989-5874EC8B48D0}"/>
    <cellStyle name="Normal 13 2 12 2 5" xfId="30744" xr:uid="{9B4F5540-CA54-4CC0-8157-181C3D1F5814}"/>
    <cellStyle name="Normal 13 2 12 2 6" xfId="43350" xr:uid="{43082596-E96C-4FB3-8043-FA2CD840E72A}"/>
    <cellStyle name="Normal 13 2 12 2 7" xfId="47308" xr:uid="{EC9CD2F8-64AD-4968-AA8E-CBC9E915D1D2}"/>
    <cellStyle name="Normal 13 2 12 2 8" xfId="51267" xr:uid="{149D3E11-19C8-4892-9E15-67837A6A564C}"/>
    <cellStyle name="Normal 13 2 12 3" xfId="11607" xr:uid="{22126B44-38EA-4DD5-8E8B-4BC40BB05528}"/>
    <cellStyle name="Normal 13 2 12 3 2" xfId="26787" xr:uid="{2347ACD7-28B5-4B7A-BD99-B90A79C01E62}"/>
    <cellStyle name="Normal 13 2 12 3 3" xfId="30746" xr:uid="{18870ABA-A5A9-41B9-88F2-260BF0595B9A}"/>
    <cellStyle name="Normal 13 2 12 3 4" xfId="43352" xr:uid="{9BE06E55-5044-4519-B013-8CD874761AD1}"/>
    <cellStyle name="Normal 13 2 12 3 5" xfId="47310" xr:uid="{FD3F3BFE-8533-496A-AD55-B902177CC921}"/>
    <cellStyle name="Normal 13 2 12 3 6" xfId="51269" xr:uid="{E47281E3-D509-405E-BB0E-0C353FEBEF61}"/>
    <cellStyle name="Normal 13 2 12 4" xfId="11604" xr:uid="{3B66F711-2499-4266-A9E4-A5D94ADCA0DE}"/>
    <cellStyle name="Normal 13 2 12 5" xfId="22855" xr:uid="{EA92244D-9800-4EB4-91C8-1246931C2EDE}"/>
    <cellStyle name="Normal 13 2 12 6" xfId="26784" xr:uid="{7C49302D-0D0F-4ACF-B130-9F98299C924F}"/>
    <cellStyle name="Normal 13 2 12 7" xfId="30743" xr:uid="{59612D68-D7DF-4C74-A5D2-0011B4C08642}"/>
    <cellStyle name="Normal 13 2 12 8" xfId="43349" xr:uid="{0D4D8C05-0AD8-4677-BBC6-9638500AA1EB}"/>
    <cellStyle name="Normal 13 2 12 9" xfId="47307" xr:uid="{D5B10ADE-17AF-4EDD-8107-5F7DA7FABCC2}"/>
    <cellStyle name="Normal 13 2 13" xfId="2709" xr:uid="{232448FD-9D90-4B9B-9AD6-2C7A68E1F22C}"/>
    <cellStyle name="Normal 13 2 13 2" xfId="11609" xr:uid="{14FECC40-ECD2-49F8-A2A9-D542E2463D5E}"/>
    <cellStyle name="Normal 13 2 13 2 2" xfId="26789" xr:uid="{A3343E70-7144-479E-BB5D-5942F0B52699}"/>
    <cellStyle name="Normal 13 2 13 2 3" xfId="30748" xr:uid="{BFB9A274-3504-4018-8090-B4BF9E4F0007}"/>
    <cellStyle name="Normal 13 2 13 2 4" xfId="43354" xr:uid="{245FBBD7-642C-4C2C-B8AD-7DCB03C7C8F1}"/>
    <cellStyle name="Normal 13 2 13 2 5" xfId="47312" xr:uid="{6332C88A-C193-4FC6-807A-E20DD66D98F3}"/>
    <cellStyle name="Normal 13 2 13 2 6" xfId="51271" xr:uid="{529D4B90-51F1-41A7-95C4-4A66475B40DC}"/>
    <cellStyle name="Normal 13 2 13 3" xfId="11608" xr:uid="{55FB4FC7-E44F-434C-BBD3-038448A135BF}"/>
    <cellStyle name="Normal 13 2 13 4" xfId="22938" xr:uid="{BCA78CCC-AACD-48ED-B6B2-0B5FE4364C4C}"/>
    <cellStyle name="Normal 13 2 13 5" xfId="26788" xr:uid="{5FCA8CA7-63D2-4E4D-8BD6-337C1612F7F7}"/>
    <cellStyle name="Normal 13 2 13 6" xfId="30747" xr:uid="{C33312BD-84C5-47B1-8248-7EB93EC0C67C}"/>
    <cellStyle name="Normal 13 2 13 7" xfId="43353" xr:uid="{B849F4D2-2C5E-464F-8419-2ED8EB2314E6}"/>
    <cellStyle name="Normal 13 2 13 8" xfId="47311" xr:uid="{68838E0C-A963-43A6-B4FC-89496A156FF6}"/>
    <cellStyle name="Normal 13 2 13 9" xfId="51270" xr:uid="{F0627D1E-F28E-4C1D-A7A0-4DDBF5025D5D}"/>
    <cellStyle name="Normal 13 2 14" xfId="5174" xr:uid="{18D2C221-D272-4FA4-8AC0-EF0E8CAEAB18}"/>
    <cellStyle name="Normal 13 2 14 2" xfId="11610" xr:uid="{543508D1-C284-4815-9023-610A9B3DFDEC}"/>
    <cellStyle name="Normal 13 2 14 3" xfId="26790" xr:uid="{53630735-C96D-4AE4-8A24-A2C92DD4D139}"/>
    <cellStyle name="Normal 13 2 14 4" xfId="30749" xr:uid="{EFC5B465-ED60-4327-B5EB-59076EBF05CF}"/>
    <cellStyle name="Normal 13 2 14 5" xfId="43355" xr:uid="{8CC33930-1662-41A9-86CD-A50AEDBE9D41}"/>
    <cellStyle name="Normal 13 2 14 6" xfId="47313" xr:uid="{FE8EEEA0-AEC5-460A-9210-34C45B79D42D}"/>
    <cellStyle name="Normal 13 2 14 7" xfId="51272" xr:uid="{68C3C35F-2947-4CA4-B591-A7500E76EA42}"/>
    <cellStyle name="Normal 13 2 15" xfId="7505" xr:uid="{80F5EB35-FCFB-4D7F-9CCF-73BA1A9911C9}"/>
    <cellStyle name="Normal 13 2 15 2" xfId="11611" xr:uid="{CFAA4BC8-2FA9-4136-9620-BBBEC59CB637}"/>
    <cellStyle name="Normal 13 2 15 3" xfId="26791" xr:uid="{0098BDFE-7CE7-4513-B46A-27D039A9FF14}"/>
    <cellStyle name="Normal 13 2 15 4" xfId="30750" xr:uid="{BDE6F855-2087-4E59-9306-5AC4BFD446F4}"/>
    <cellStyle name="Normal 13 2 15 5" xfId="43356" xr:uid="{26952FC3-E6A9-4BF0-82B4-1231FAFD1E8D}"/>
    <cellStyle name="Normal 13 2 15 6" xfId="47314" xr:uid="{BCCECCDD-F7E6-4758-9B1D-CA0D17D8A1DB}"/>
    <cellStyle name="Normal 13 2 15 7" xfId="51273" xr:uid="{937CB032-DD69-4614-8231-F1449069A281}"/>
    <cellStyle name="Normal 13 2 16" xfId="7586" xr:uid="{8946651D-6469-4CC8-B947-825A78EB8A3B}"/>
    <cellStyle name="Normal 13 2 16 2" xfId="11612" xr:uid="{59015AC7-7305-4F39-9009-0CE2980B46C8}"/>
    <cellStyle name="Normal 13 2 16 3" xfId="26792" xr:uid="{8C686AA5-11F1-4722-A0E3-1702FA59AC70}"/>
    <cellStyle name="Normal 13 2 16 4" xfId="30751" xr:uid="{0D5FF4E6-2366-46A7-9177-A97872A1E82A}"/>
    <cellStyle name="Normal 13 2 16 5" xfId="43357" xr:uid="{3E791C93-9A39-4A3F-B9A8-A4D88A564EB5}"/>
    <cellStyle name="Normal 13 2 16 6" xfId="47315" xr:uid="{5813CECB-61D0-4B93-8927-2A173293BBB6}"/>
    <cellStyle name="Normal 13 2 16 7" xfId="51274" xr:uid="{D11FFA47-ED0E-4017-AA68-7036C1DDD2F2}"/>
    <cellStyle name="Normal 13 2 17" xfId="7711" xr:uid="{08025F47-AC24-49C0-BB20-12DB68DA2958}"/>
    <cellStyle name="Normal 13 2 17 2" xfId="11613" xr:uid="{AB881D2E-ADA7-4914-BB34-9C58EA50211B}"/>
    <cellStyle name="Normal 13 2 17 3" xfId="26793" xr:uid="{4B6B42AD-C6DD-4542-AB26-CB43554888B0}"/>
    <cellStyle name="Normal 13 2 17 4" xfId="30752" xr:uid="{0E5D866B-682D-4B5A-BF00-477EA4AA402D}"/>
    <cellStyle name="Normal 13 2 17 5" xfId="43358" xr:uid="{48F083F6-FC91-4301-9FFB-49C810786B2E}"/>
    <cellStyle name="Normal 13 2 17 6" xfId="47316" xr:uid="{1828651E-20D0-4669-B836-FEE9857F7EA2}"/>
    <cellStyle name="Normal 13 2 17 7" xfId="51275" xr:uid="{C81081AF-2FF1-49B2-8123-2EE7E38B5183}"/>
    <cellStyle name="Normal 13 2 18" xfId="11593" xr:uid="{D0643800-3933-4D06-9223-B1D028DDDE88}"/>
    <cellStyle name="Normal 13 2 19" xfId="20526" xr:uid="{1244C69E-CB5F-411E-B0CF-47DFB26A8AA6}"/>
    <cellStyle name="Normal 13 2 2" xfId="374" xr:uid="{D3758E0B-80CA-476A-A1E1-F46BD06D64D4}"/>
    <cellStyle name="Normal 13 2 2 10" xfId="30753" xr:uid="{D6E11FBA-DFD4-4DEC-B72B-ADA9F8593D97}"/>
    <cellStyle name="Normal 13 2 2 11" xfId="43359" xr:uid="{572D466B-1166-452F-BDD1-27A8DC87AE07}"/>
    <cellStyle name="Normal 13 2 2 12" xfId="47317" xr:uid="{D0D6D5F6-D02E-4673-AAA4-80B86E246533}"/>
    <cellStyle name="Normal 13 2 2 13" xfId="51276" xr:uid="{838D008F-BE36-44F4-9391-54EFA721A978}"/>
    <cellStyle name="Normal 13 2 2 2" xfId="1254" xr:uid="{8E0B7AF8-C3FD-47C7-86D5-8551EB7E8F21}"/>
    <cellStyle name="Normal 13 2 2 2 10" xfId="43360" xr:uid="{DBBD6302-6787-4985-B8D0-B8B310F9DF18}"/>
    <cellStyle name="Normal 13 2 2 2 11" xfId="47318" xr:uid="{52D6A69F-5943-4308-BA78-D15CA2913CC2}"/>
    <cellStyle name="Normal 13 2 2 2 12" xfId="51277" xr:uid="{B63E81EB-6BEE-4BAA-BBEF-2B6FFC223062}"/>
    <cellStyle name="Normal 13 2 2 2 2" xfId="2037" xr:uid="{8C9CC356-F834-435C-A9FB-78CC7A03A820}"/>
    <cellStyle name="Normal 13 2 2 2 2 10" xfId="47319" xr:uid="{0AC2B97B-BCC0-45D2-BF0C-DE1AF5E2178D}"/>
    <cellStyle name="Normal 13 2 2 2 2 11" xfId="51278" xr:uid="{94376AC0-25B2-4748-B2F5-81BB4313142A}"/>
    <cellStyle name="Normal 13 2 2 2 2 2" xfId="4517" xr:uid="{36EA76E7-09BE-405B-8C30-632C2A34A259}"/>
    <cellStyle name="Normal 13 2 2 2 2 2 2" xfId="11618" xr:uid="{21B71FE1-0B58-4E61-BE2A-3FAED7F0246E}"/>
    <cellStyle name="Normal 13 2 2 2 2 2 2 2" xfId="26798" xr:uid="{DC8E25C1-03C3-41E8-A90A-0CF0F2D7A693}"/>
    <cellStyle name="Normal 13 2 2 2 2 2 2 3" xfId="30757" xr:uid="{42080352-3864-4A35-8B7C-ED84B083584F}"/>
    <cellStyle name="Normal 13 2 2 2 2 2 2 4" xfId="43363" xr:uid="{253C338B-A042-4867-93F0-1793090486DD}"/>
    <cellStyle name="Normal 13 2 2 2 2 2 2 5" xfId="47321" xr:uid="{076887D3-C251-4FEF-B3E6-3691CFEEE148}"/>
    <cellStyle name="Normal 13 2 2 2 2 2 2 6" xfId="51280" xr:uid="{C7C22769-B484-47C9-96F0-0F88B3439CDA}"/>
    <cellStyle name="Normal 13 2 2 2 2 2 3" xfId="11617" xr:uid="{223910E1-0E29-4667-AE83-E6A538F9AAEA}"/>
    <cellStyle name="Normal 13 2 2 2 2 2 4" xfId="26797" xr:uid="{3D2D01B4-B3DE-4416-A758-5D9D3C8AC505}"/>
    <cellStyle name="Normal 13 2 2 2 2 2 5" xfId="30756" xr:uid="{1A57530A-B526-4D77-8C36-76D557FA6B1D}"/>
    <cellStyle name="Normal 13 2 2 2 2 2 6" xfId="43362" xr:uid="{3A36585A-E732-404B-B939-294260DF6C65}"/>
    <cellStyle name="Normal 13 2 2 2 2 2 7" xfId="47320" xr:uid="{DF33D55C-C9A3-439A-BA66-FD81B27D396C}"/>
    <cellStyle name="Normal 13 2 2 2 2 2 8" xfId="51279" xr:uid="{45F76E29-8362-4E4D-91A2-EDAE91D25D75}"/>
    <cellStyle name="Normal 13 2 2 2 2 3" xfId="6982" xr:uid="{9BE64E94-D75F-485F-83AA-7794DA587B72}"/>
    <cellStyle name="Normal 13 2 2 2 2 3 2" xfId="11619" xr:uid="{6838DF5D-A891-4717-AF6A-FF71F13C2D12}"/>
    <cellStyle name="Normal 13 2 2 2 2 3 3" xfId="26799" xr:uid="{E32ACE93-ABD9-42E2-B658-211FB7DD99B2}"/>
    <cellStyle name="Normal 13 2 2 2 2 3 4" xfId="30758" xr:uid="{52EB2296-ABB3-4B60-AAB3-F1A3F82B0196}"/>
    <cellStyle name="Normal 13 2 2 2 2 3 5" xfId="43364" xr:uid="{01BFF4A8-5BED-43A8-A94D-DF47A07F1BF6}"/>
    <cellStyle name="Normal 13 2 2 2 2 3 6" xfId="47322" xr:uid="{DE6AEB5F-6F0C-438F-9C02-8D19AA917B20}"/>
    <cellStyle name="Normal 13 2 2 2 2 3 7" xfId="51281" xr:uid="{012A44F5-D6E8-4B52-AE5A-428F658DEF56}"/>
    <cellStyle name="Normal 13 2 2 2 2 4" xfId="11620" xr:uid="{72F3B122-A720-4F6F-A13A-B3CFA54C40B6}"/>
    <cellStyle name="Normal 13 2 2 2 2 4 2" xfId="26800" xr:uid="{A9972ADE-3E94-469E-AA1E-396D47A589E4}"/>
    <cellStyle name="Normal 13 2 2 2 2 4 3" xfId="30759" xr:uid="{7B18087E-6DA3-4F07-88EE-E9A36379B229}"/>
    <cellStyle name="Normal 13 2 2 2 2 4 4" xfId="43365" xr:uid="{71999220-6CFD-43C5-858D-166E70917C2E}"/>
    <cellStyle name="Normal 13 2 2 2 2 4 5" xfId="47323" xr:uid="{0C4A453D-97AA-4FF6-B4FA-1CFB6B7261A3}"/>
    <cellStyle name="Normal 13 2 2 2 2 4 6" xfId="51282" xr:uid="{9FDF065A-4544-4ED3-8C5A-F92273EDE2A7}"/>
    <cellStyle name="Normal 13 2 2 2 2 5" xfId="11616" xr:uid="{8E50B464-FCB7-4670-94F2-41B16A216F00}"/>
    <cellStyle name="Normal 13 2 2 2 2 6" xfId="22334" xr:uid="{7AC6430E-8930-43FE-8A4D-B1B6F739520B}"/>
    <cellStyle name="Normal 13 2 2 2 2 7" xfId="26796" xr:uid="{B601A22C-A281-4369-8A4A-6891D51F2CA3}"/>
    <cellStyle name="Normal 13 2 2 2 2 8" xfId="30755" xr:uid="{294AC942-F5CC-4A08-A82E-141F84AF3A75}"/>
    <cellStyle name="Normal 13 2 2 2 2 9" xfId="43361" xr:uid="{CAF97121-F4A6-4666-8BE9-A404D6C0CB9A}"/>
    <cellStyle name="Normal 13 2 2 2 3" xfId="3741" xr:uid="{7E0C9329-D740-4450-8E28-0E7301D4BD33}"/>
    <cellStyle name="Normal 13 2 2 2 3 2" xfId="11622" xr:uid="{ABCAE351-CD52-42D7-91B8-3D6C220C3A44}"/>
    <cellStyle name="Normal 13 2 2 2 3 2 2" xfId="26802" xr:uid="{5F4D6E8B-2A00-4548-9FEE-3F7FF0E7C274}"/>
    <cellStyle name="Normal 13 2 2 2 3 2 3" xfId="30761" xr:uid="{7D4E79D6-D093-4DCD-BCC8-9082C8A80122}"/>
    <cellStyle name="Normal 13 2 2 2 3 2 4" xfId="43367" xr:uid="{A406CA5B-2DE3-4005-A813-D0247F468450}"/>
    <cellStyle name="Normal 13 2 2 2 3 2 5" xfId="47325" xr:uid="{5DFB1E0A-1BE0-476E-B119-9C17DD2FA7EE}"/>
    <cellStyle name="Normal 13 2 2 2 3 2 6" xfId="51284" xr:uid="{F809D8EC-1B25-4750-ACF6-2C931B910C1D}"/>
    <cellStyle name="Normal 13 2 2 2 3 3" xfId="11621" xr:uid="{6C32964D-E862-4091-A7DE-072F57FD7027}"/>
    <cellStyle name="Normal 13 2 2 2 3 4" xfId="26801" xr:uid="{5240A9AD-E707-4E35-A4D1-325986B52BCF}"/>
    <cellStyle name="Normal 13 2 2 2 3 5" xfId="30760" xr:uid="{B391E6EB-0C9B-4709-8944-A347940A1BC9}"/>
    <cellStyle name="Normal 13 2 2 2 3 6" xfId="43366" xr:uid="{12A80E6B-CBC2-451F-B900-46FD93A25E6C}"/>
    <cellStyle name="Normal 13 2 2 2 3 7" xfId="47324" xr:uid="{3C4C7D6D-D65A-4FF7-9883-CAFF0AECF00C}"/>
    <cellStyle name="Normal 13 2 2 2 3 8" xfId="51283" xr:uid="{873CF161-A46F-4321-A206-7F9063563526}"/>
    <cellStyle name="Normal 13 2 2 2 4" xfId="6206" xr:uid="{30B30163-E4E4-4DB1-AD7F-5BCD2E11DEBA}"/>
    <cellStyle name="Normal 13 2 2 2 4 2" xfId="11623" xr:uid="{13F67FC5-81E2-4F74-BB5C-A21961BFAA34}"/>
    <cellStyle name="Normal 13 2 2 2 4 3" xfId="26803" xr:uid="{73770D17-B38B-42D4-A1CB-0C08E210A137}"/>
    <cellStyle name="Normal 13 2 2 2 4 4" xfId="30762" xr:uid="{4B2CEC8F-87F7-498E-B7A4-896B8DAA8F00}"/>
    <cellStyle name="Normal 13 2 2 2 4 5" xfId="43368" xr:uid="{D959ADCD-3ABE-47D4-B170-65BA1623DFAC}"/>
    <cellStyle name="Normal 13 2 2 2 4 6" xfId="47326" xr:uid="{9D22C731-8DC6-406B-A2C0-0E405D5FC08D}"/>
    <cellStyle name="Normal 13 2 2 2 4 7" xfId="51285" xr:uid="{B145539F-E870-4320-B523-48B087A3044F}"/>
    <cellStyle name="Normal 13 2 2 2 5" xfId="11624" xr:uid="{4A47FE45-26DE-4633-8AB7-85F87B58A16F}"/>
    <cellStyle name="Normal 13 2 2 2 5 2" xfId="26804" xr:uid="{B7CB3428-60B2-48F6-852B-A636EEDDB73C}"/>
    <cellStyle name="Normal 13 2 2 2 5 3" xfId="30763" xr:uid="{7485D674-F1FD-4FE0-98FA-C07624E0D57E}"/>
    <cellStyle name="Normal 13 2 2 2 5 4" xfId="43369" xr:uid="{6FCD6C85-9F94-4196-9EB3-BF9DF8B443D4}"/>
    <cellStyle name="Normal 13 2 2 2 5 5" xfId="47327" xr:uid="{8620CD0A-416B-44F6-9F05-13577B17AE8F}"/>
    <cellStyle name="Normal 13 2 2 2 5 6" xfId="51286" xr:uid="{A0991142-E5D9-461D-BFA5-C70D025C2331}"/>
    <cellStyle name="Normal 13 2 2 2 6" xfId="11615" xr:uid="{A78B5F06-A505-4020-B0A9-810104A5B315}"/>
    <cellStyle name="Normal 13 2 2 2 7" xfId="21558" xr:uid="{E6698606-9744-4BC3-A2F9-AD298012E7BD}"/>
    <cellStyle name="Normal 13 2 2 2 8" xfId="26795" xr:uid="{0F15B717-774B-4D11-AE5C-DC8B9D4FDD73}"/>
    <cellStyle name="Normal 13 2 2 2 9" xfId="30754" xr:uid="{69D50708-D319-46A9-B26C-6CECEC516261}"/>
    <cellStyle name="Normal 13 2 2 3" xfId="2038" xr:uid="{DA3F61F5-3067-4EA3-8789-561F968B9C50}"/>
    <cellStyle name="Normal 13 2 2 3 10" xfId="47328" xr:uid="{611E3B9D-95C7-46AF-B5FB-72D3184CAC2B}"/>
    <cellStyle name="Normal 13 2 2 3 11" xfId="51287" xr:uid="{F7C51902-7D20-460A-BDF4-1C1DDF8DCBFA}"/>
    <cellStyle name="Normal 13 2 2 3 2" xfId="4518" xr:uid="{34F4DA54-EFB3-4F09-9176-013F2A8B8B9B}"/>
    <cellStyle name="Normal 13 2 2 3 2 2" xfId="11627" xr:uid="{B01877B0-7834-48CD-94EB-B50152645819}"/>
    <cellStyle name="Normal 13 2 2 3 2 2 2" xfId="26807" xr:uid="{83F50549-AB38-4F93-AD0C-F32FD8494EDC}"/>
    <cellStyle name="Normal 13 2 2 3 2 2 3" xfId="30766" xr:uid="{BD3ACEED-D4B0-4C90-8F28-282C995DE79D}"/>
    <cellStyle name="Normal 13 2 2 3 2 2 4" xfId="43372" xr:uid="{16C600DA-81CB-418C-B3A7-30948659B0CF}"/>
    <cellStyle name="Normal 13 2 2 3 2 2 5" xfId="47330" xr:uid="{560AE415-C37B-4163-9E9D-B8B91225EDD5}"/>
    <cellStyle name="Normal 13 2 2 3 2 2 6" xfId="51289" xr:uid="{F7AEA850-9F48-40E9-BD74-E0EE617309C2}"/>
    <cellStyle name="Normal 13 2 2 3 2 3" xfId="11626" xr:uid="{061997A7-DCDD-4519-BFF2-87834C0BC9EF}"/>
    <cellStyle name="Normal 13 2 2 3 2 4" xfId="26806" xr:uid="{563E71A2-EE34-41C8-90C8-E62538D41451}"/>
    <cellStyle name="Normal 13 2 2 3 2 5" xfId="30765" xr:uid="{0F538FF0-B5FB-4AC6-8712-BAD8E2292557}"/>
    <cellStyle name="Normal 13 2 2 3 2 6" xfId="43371" xr:uid="{646DE8EC-9AC3-4C22-B40B-15BC64C61DF4}"/>
    <cellStyle name="Normal 13 2 2 3 2 7" xfId="47329" xr:uid="{2E48BA27-C43E-4A22-9BCA-B6EB63FD112E}"/>
    <cellStyle name="Normal 13 2 2 3 2 8" xfId="51288" xr:uid="{189291D3-9FBC-4698-B143-59698D19A464}"/>
    <cellStyle name="Normal 13 2 2 3 3" xfId="6983" xr:uid="{63CC5D94-84A1-40A6-A7C8-8D83EB2050D2}"/>
    <cellStyle name="Normal 13 2 2 3 3 2" xfId="11628" xr:uid="{B4A0CD26-6076-4887-97B9-9AD92765245D}"/>
    <cellStyle name="Normal 13 2 2 3 3 3" xfId="26808" xr:uid="{7FBBB3EB-86AB-4E2E-B3DA-B39B0D9EDC66}"/>
    <cellStyle name="Normal 13 2 2 3 3 4" xfId="30767" xr:uid="{1FA44277-1962-4C83-A477-BF11AB7B9EDC}"/>
    <cellStyle name="Normal 13 2 2 3 3 5" xfId="43373" xr:uid="{4C791E8A-2004-42D6-B3C4-F0A24B9361BC}"/>
    <cellStyle name="Normal 13 2 2 3 3 6" xfId="47331" xr:uid="{0D3DE11F-A4F7-4179-965B-555861A12EE3}"/>
    <cellStyle name="Normal 13 2 2 3 3 7" xfId="51290" xr:uid="{A91F60D8-9D6B-41F9-BF9C-33CF5F1A5B10}"/>
    <cellStyle name="Normal 13 2 2 3 4" xfId="11629" xr:uid="{02E9BCA1-045D-498C-8D66-C4BEDC83ED6B}"/>
    <cellStyle name="Normal 13 2 2 3 4 2" xfId="26809" xr:uid="{E59EE1CC-AA8B-4474-81BE-6BFFDB556B04}"/>
    <cellStyle name="Normal 13 2 2 3 4 3" xfId="30768" xr:uid="{05A71ED2-7701-4CE3-A695-74C34E9A5241}"/>
    <cellStyle name="Normal 13 2 2 3 4 4" xfId="43374" xr:uid="{0D692885-290F-45EF-AB0C-73CE0BE05419}"/>
    <cellStyle name="Normal 13 2 2 3 4 5" xfId="47332" xr:uid="{08850E34-D688-4CCF-B960-FDCCDE162388}"/>
    <cellStyle name="Normal 13 2 2 3 4 6" xfId="51291" xr:uid="{F72A9903-AA2D-4D90-8E85-07D0D483ED5A}"/>
    <cellStyle name="Normal 13 2 2 3 5" xfId="11625" xr:uid="{51CCF4B5-3672-4416-8902-FE4F0EF23E6D}"/>
    <cellStyle name="Normal 13 2 2 3 6" xfId="22335" xr:uid="{AEAD23C5-F688-4BF5-919D-3FE23643D8C2}"/>
    <cellStyle name="Normal 13 2 2 3 7" xfId="26805" xr:uid="{A24096E5-0F83-427B-AA1D-FBD90F36A569}"/>
    <cellStyle name="Normal 13 2 2 3 8" xfId="30764" xr:uid="{A2C4D55D-73EC-4A0E-B254-CFF85F2CCB99}"/>
    <cellStyle name="Normal 13 2 2 3 9" xfId="43370" xr:uid="{6A914A44-DA22-4032-B18B-702B924D1E55}"/>
    <cellStyle name="Normal 13 2 2 4" xfId="2875" xr:uid="{8E78C842-1D4B-4FF3-AE17-0D82D3BCB6E8}"/>
    <cellStyle name="Normal 13 2 2 4 2" xfId="11631" xr:uid="{AAC8A591-3E35-42C2-8CA5-AA71B30B6556}"/>
    <cellStyle name="Normal 13 2 2 4 2 2" xfId="26811" xr:uid="{54637772-37EE-4C36-B31F-A971E8240387}"/>
    <cellStyle name="Normal 13 2 2 4 2 3" xfId="30770" xr:uid="{769C28F7-00F8-4441-A276-EB8E196CB5F9}"/>
    <cellStyle name="Normal 13 2 2 4 2 4" xfId="43376" xr:uid="{233F63FA-ACA5-46E6-943B-1AB057B9825B}"/>
    <cellStyle name="Normal 13 2 2 4 2 5" xfId="47334" xr:uid="{F6E84E01-4076-4E07-A6B3-A6B88254C71A}"/>
    <cellStyle name="Normal 13 2 2 4 2 6" xfId="51293" xr:uid="{619BE2BD-995D-431C-AA02-6884A82CA602}"/>
    <cellStyle name="Normal 13 2 2 4 3" xfId="11630" xr:uid="{15176FBE-961D-4C5F-A033-202D27AAE8EC}"/>
    <cellStyle name="Normal 13 2 2 4 4" xfId="26810" xr:uid="{73C4CE09-265D-4A20-BC3A-84E7941D249F}"/>
    <cellStyle name="Normal 13 2 2 4 5" xfId="30769" xr:uid="{E55BB138-A45D-4671-897E-F25C8F922548}"/>
    <cellStyle name="Normal 13 2 2 4 6" xfId="43375" xr:uid="{4ED749D1-D81F-4574-A9A3-EA15A527689A}"/>
    <cellStyle name="Normal 13 2 2 4 7" xfId="47333" xr:uid="{ED5CDEDE-72F6-42F3-A6F5-DAD0097014B1}"/>
    <cellStyle name="Normal 13 2 2 4 8" xfId="51292" xr:uid="{2F28AE43-C6B6-442E-BB26-50C16D8F9B9D}"/>
    <cellStyle name="Normal 13 2 2 5" xfId="5340" xr:uid="{2AC6A5BB-CF23-473E-BFD6-4A706C3BBE89}"/>
    <cellStyle name="Normal 13 2 2 5 2" xfId="11632" xr:uid="{4B7BDFF2-9798-4056-9E14-DC8ECE39F2A2}"/>
    <cellStyle name="Normal 13 2 2 5 3" xfId="26812" xr:uid="{4D836CBE-5D7C-4287-91B9-4232AB96EB0D}"/>
    <cellStyle name="Normal 13 2 2 5 4" xfId="30771" xr:uid="{F9BF969F-9A31-4694-9874-109DCDDE0134}"/>
    <cellStyle name="Normal 13 2 2 5 5" xfId="43377" xr:uid="{2E1FC93E-830F-42B3-A02A-5F0A69292BB0}"/>
    <cellStyle name="Normal 13 2 2 5 6" xfId="47335" xr:uid="{0D523659-9A28-42AE-B8A2-1BAFA4D91366}"/>
    <cellStyle name="Normal 13 2 2 5 7" xfId="51294" xr:uid="{0747BD83-BEE4-48CC-B5FD-7C66D2915F50}"/>
    <cellStyle name="Normal 13 2 2 6" xfId="11633" xr:uid="{6B825277-AA5C-43B9-A380-BBB570184BB6}"/>
    <cellStyle name="Normal 13 2 2 6 2" xfId="26813" xr:uid="{6C776AD7-3FD9-4F8B-A32A-04397A833157}"/>
    <cellStyle name="Normal 13 2 2 6 3" xfId="30772" xr:uid="{89DDFF20-B5C7-4B80-AF92-CA6C27663A58}"/>
    <cellStyle name="Normal 13 2 2 6 4" xfId="43378" xr:uid="{4F994929-EA8F-49BF-89EE-6B3EA83CBCCA}"/>
    <cellStyle name="Normal 13 2 2 6 5" xfId="47336" xr:uid="{3CB3662F-2886-4EA6-BC4F-83F2B56AE7EA}"/>
    <cellStyle name="Normal 13 2 2 6 6" xfId="51295" xr:uid="{2DD7BC07-E550-4A85-A8EC-007DAC65587E}"/>
    <cellStyle name="Normal 13 2 2 7" xfId="11614" xr:uid="{D223D087-57AE-4CBD-B112-4222676D9BED}"/>
    <cellStyle name="Normal 13 2 2 8" xfId="20692" xr:uid="{4BB4930D-9B5D-44D8-97E2-4C3E0ACA2E57}"/>
    <cellStyle name="Normal 13 2 2 9" xfId="26794" xr:uid="{677D1662-D107-49EA-9E6A-774E846D50AB}"/>
    <cellStyle name="Normal 13 2 20" xfId="26773" xr:uid="{62059CD7-9764-4B91-8402-855315F64E5F}"/>
    <cellStyle name="Normal 13 2 21" xfId="30732" xr:uid="{3A3673FB-3946-4815-8410-33E564CFB73A}"/>
    <cellStyle name="Normal 13 2 22" xfId="43338" xr:uid="{2F95F1CC-6DC8-4B59-A9CE-6E2EEEA4192E}"/>
    <cellStyle name="Normal 13 2 23" xfId="47296" xr:uid="{6E93AF14-CF6D-42B9-895F-9E286318EECB}"/>
    <cellStyle name="Normal 13 2 24" xfId="51255" xr:uid="{41ECAFD0-7157-408F-8786-13C511D2BE39}"/>
    <cellStyle name="Normal 13 2 3" xfId="503" xr:uid="{3E0B0FD2-EF87-4646-92CC-3662D3FD3984}"/>
    <cellStyle name="Normal 13 2 3 10" xfId="30773" xr:uid="{39965BD0-505D-4C4F-9212-D69B72B59D2B}"/>
    <cellStyle name="Normal 13 2 3 11" xfId="43379" xr:uid="{35EB48BF-F568-44C2-A5F2-DD816C1C2CA6}"/>
    <cellStyle name="Normal 13 2 3 12" xfId="47337" xr:uid="{461D6D38-A5F9-4116-A6E8-24285D376CD4}"/>
    <cellStyle name="Normal 13 2 3 13" xfId="51296" xr:uid="{1BB2A6ED-CE81-4E70-9B8C-74074F0E5AC1}"/>
    <cellStyle name="Normal 13 2 3 2" xfId="1365" xr:uid="{E4765095-F9C1-4F0C-A4EF-91EB86349347}"/>
    <cellStyle name="Normal 13 2 3 2 10" xfId="47338" xr:uid="{DAC44C1C-1706-4E4F-BC29-051A7403E83B}"/>
    <cellStyle name="Normal 13 2 3 2 11" xfId="51297" xr:uid="{02D6AA6E-B338-4AD0-A396-ED54A8060F55}"/>
    <cellStyle name="Normal 13 2 3 2 2" xfId="3852" xr:uid="{4E0C03CE-4A00-4B70-9A59-9986C39DD9D6}"/>
    <cellStyle name="Normal 13 2 3 2 2 2" xfId="11637" xr:uid="{E2C57B8E-6D9E-4FA4-9CCC-8C68C269A016}"/>
    <cellStyle name="Normal 13 2 3 2 2 2 2" xfId="26817" xr:uid="{B8F23F89-7571-4058-ABF4-332F097C8EF2}"/>
    <cellStyle name="Normal 13 2 3 2 2 2 3" xfId="30776" xr:uid="{FCF0AFBF-915D-4BBD-A5B4-128738F81071}"/>
    <cellStyle name="Normal 13 2 3 2 2 2 4" xfId="43382" xr:uid="{4F1AD643-CD36-4C78-85DA-98AC434494BF}"/>
    <cellStyle name="Normal 13 2 3 2 2 2 5" xfId="47340" xr:uid="{C3459A4F-AA1D-4E15-AB7D-B7B980B7C142}"/>
    <cellStyle name="Normal 13 2 3 2 2 2 6" xfId="51299" xr:uid="{D5321664-09E4-4D84-B24C-0D7C47CFC53E}"/>
    <cellStyle name="Normal 13 2 3 2 2 3" xfId="11636" xr:uid="{A61F75F5-7F87-4EC3-9856-614169813097}"/>
    <cellStyle name="Normal 13 2 3 2 2 4" xfId="26816" xr:uid="{45BAED93-65A3-4B2D-A034-CF21CE8B089A}"/>
    <cellStyle name="Normal 13 2 3 2 2 5" xfId="30775" xr:uid="{AA76280B-2C9D-40DE-879A-978F3518ACAC}"/>
    <cellStyle name="Normal 13 2 3 2 2 6" xfId="43381" xr:uid="{09D76B17-A3EB-43DF-812D-5B85550F0C5D}"/>
    <cellStyle name="Normal 13 2 3 2 2 7" xfId="47339" xr:uid="{F55C0571-1F8A-46C0-BEA3-E9FEB47F7BBB}"/>
    <cellStyle name="Normal 13 2 3 2 2 8" xfId="51298" xr:uid="{FCBD946A-74BA-4637-8CB5-77BF27E0C56F}"/>
    <cellStyle name="Normal 13 2 3 2 3" xfId="6317" xr:uid="{61AD95DE-B2BD-4DA0-BFCB-8C7B4CF07B47}"/>
    <cellStyle name="Normal 13 2 3 2 3 2" xfId="11638" xr:uid="{440EFB97-BFF0-43B2-A5D8-E9C323F10900}"/>
    <cellStyle name="Normal 13 2 3 2 3 3" xfId="26818" xr:uid="{9EE284B8-E9CB-4D90-96E5-4FB17F03E3AB}"/>
    <cellStyle name="Normal 13 2 3 2 3 4" xfId="30777" xr:uid="{AD8643DD-2C1B-4B7B-9028-B5F64669D1BF}"/>
    <cellStyle name="Normal 13 2 3 2 3 5" xfId="43383" xr:uid="{A3E530A6-5072-4E99-93BF-4ABC0E90FD09}"/>
    <cellStyle name="Normal 13 2 3 2 3 6" xfId="47341" xr:uid="{3E150487-38A5-4033-A880-97714F73C90D}"/>
    <cellStyle name="Normal 13 2 3 2 3 7" xfId="51300" xr:uid="{C58F116E-1261-4A00-90B6-23D13D876ED9}"/>
    <cellStyle name="Normal 13 2 3 2 4" xfId="11639" xr:uid="{AF5C03BB-B7EF-407A-94B2-F1685528C5F3}"/>
    <cellStyle name="Normal 13 2 3 2 4 2" xfId="26819" xr:uid="{8DC68CBB-11AB-4219-A1BB-904DB6FDE919}"/>
    <cellStyle name="Normal 13 2 3 2 4 3" xfId="30778" xr:uid="{3BAB1202-103B-4F62-B984-DDCC8F8AC5B3}"/>
    <cellStyle name="Normal 13 2 3 2 4 4" xfId="43384" xr:uid="{84A45B4E-0E4E-4169-9574-DEEDCDEDA053}"/>
    <cellStyle name="Normal 13 2 3 2 4 5" xfId="47342" xr:uid="{65D410B0-0867-4EA8-95A0-F62E685CF6D5}"/>
    <cellStyle name="Normal 13 2 3 2 4 6" xfId="51301" xr:uid="{A7FAF6C1-C4AF-4534-8537-D72DF7E11097}"/>
    <cellStyle name="Normal 13 2 3 2 5" xfId="11635" xr:uid="{DADCDC1D-3864-4C0F-9A4F-4D189B6A834D}"/>
    <cellStyle name="Normal 13 2 3 2 6" xfId="21669" xr:uid="{5097BDC3-06B0-4D75-9837-5F4516D7E393}"/>
    <cellStyle name="Normal 13 2 3 2 7" xfId="26815" xr:uid="{D0EB8EDC-ADAC-4B66-B28C-82CABB52179C}"/>
    <cellStyle name="Normal 13 2 3 2 8" xfId="30774" xr:uid="{3F1F7427-7CAE-465B-A60B-08ADD7D63DB4}"/>
    <cellStyle name="Normal 13 2 3 2 9" xfId="43380" xr:uid="{4AE01F9F-0BD0-48BB-998A-FC54197ABFC0}"/>
    <cellStyle name="Normal 13 2 3 3" xfId="2039" xr:uid="{4CC7CA16-32F6-411D-8BD4-41A884D79D9C}"/>
    <cellStyle name="Normal 13 2 3 3 10" xfId="47343" xr:uid="{BA99C798-6178-4513-8919-1D48F50A055D}"/>
    <cellStyle name="Normal 13 2 3 3 11" xfId="51302" xr:uid="{F864D021-F478-4E2C-827F-C4E721553543}"/>
    <cellStyle name="Normal 13 2 3 3 2" xfId="4519" xr:uid="{FAE7EDD5-2430-4BC1-B160-697A14B0FA93}"/>
    <cellStyle name="Normal 13 2 3 3 2 2" xfId="11642" xr:uid="{CF911285-EC1B-46C6-833C-F49B774D925A}"/>
    <cellStyle name="Normal 13 2 3 3 2 2 2" xfId="26822" xr:uid="{7FED5EA5-7347-4AEA-AE23-DBF0CAE6D92B}"/>
    <cellStyle name="Normal 13 2 3 3 2 2 3" xfId="30781" xr:uid="{F9005D46-05A0-4441-B68D-8072AD9F3F62}"/>
    <cellStyle name="Normal 13 2 3 3 2 2 4" xfId="43387" xr:uid="{7DE08FAA-053E-4AA3-8449-AD144C9F5614}"/>
    <cellStyle name="Normal 13 2 3 3 2 2 5" xfId="47345" xr:uid="{B70982BB-A92B-4A85-8069-6E5ED67DDE6E}"/>
    <cellStyle name="Normal 13 2 3 3 2 2 6" xfId="51304" xr:uid="{13EC25E1-019E-4628-8C97-4F78614F86A6}"/>
    <cellStyle name="Normal 13 2 3 3 2 3" xfId="11641" xr:uid="{05A6908B-12B6-464A-A79B-53912D89227D}"/>
    <cellStyle name="Normal 13 2 3 3 2 4" xfId="26821" xr:uid="{07018C22-DDD1-41A2-AB65-1FFC2981BC62}"/>
    <cellStyle name="Normal 13 2 3 3 2 5" xfId="30780" xr:uid="{8118155B-AC7A-47ED-8426-58C78ACF10C5}"/>
    <cellStyle name="Normal 13 2 3 3 2 6" xfId="43386" xr:uid="{E19FD528-CDBF-4908-A4AE-5CF2054F7197}"/>
    <cellStyle name="Normal 13 2 3 3 2 7" xfId="47344" xr:uid="{9EC37164-92F9-4B74-AB4D-658D00CDF48B}"/>
    <cellStyle name="Normal 13 2 3 3 2 8" xfId="51303" xr:uid="{F644D611-A95E-417C-9F8E-10E0BD2E8420}"/>
    <cellStyle name="Normal 13 2 3 3 3" xfId="6984" xr:uid="{F68CD8DD-45CA-40DD-B0CD-6CFA7BBFC028}"/>
    <cellStyle name="Normal 13 2 3 3 3 2" xfId="11643" xr:uid="{E75BF4CF-0BBB-4CE9-AA64-8740B2487A39}"/>
    <cellStyle name="Normal 13 2 3 3 3 3" xfId="26823" xr:uid="{F09731A0-3CE7-4936-A661-1DE2DDED5BCC}"/>
    <cellStyle name="Normal 13 2 3 3 3 4" xfId="30782" xr:uid="{EEDDE6C9-3289-4469-9380-68BF04C0164A}"/>
    <cellStyle name="Normal 13 2 3 3 3 5" xfId="43388" xr:uid="{3CF4E623-472F-4FEB-B8A8-3BA3ACB0EA51}"/>
    <cellStyle name="Normal 13 2 3 3 3 6" xfId="47346" xr:uid="{E07933AF-C581-437E-8161-FAB6DFECDEB6}"/>
    <cellStyle name="Normal 13 2 3 3 3 7" xfId="51305" xr:uid="{C4C965E6-9E50-4956-B921-A83036D487AB}"/>
    <cellStyle name="Normal 13 2 3 3 4" xfId="11644" xr:uid="{C1C97723-5FD0-4070-B95D-9670CEE0A900}"/>
    <cellStyle name="Normal 13 2 3 3 4 2" xfId="26824" xr:uid="{694AB601-CDF4-4BEE-A4FE-A33884A3C368}"/>
    <cellStyle name="Normal 13 2 3 3 4 3" xfId="30783" xr:uid="{3A859A6A-B7B9-4E1A-9BBF-032CADF680B9}"/>
    <cellStyle name="Normal 13 2 3 3 4 4" xfId="43389" xr:uid="{B6BCFA25-2F1D-430C-9756-9BD9B298F793}"/>
    <cellStyle name="Normal 13 2 3 3 4 5" xfId="47347" xr:uid="{3B135F0B-F0BA-49DB-9924-7C77CB448541}"/>
    <cellStyle name="Normal 13 2 3 3 4 6" xfId="51306" xr:uid="{FC0E6B4F-2B3B-4DC2-B95B-28F7FDB11ACF}"/>
    <cellStyle name="Normal 13 2 3 3 5" xfId="11640" xr:uid="{46F38F50-946D-4435-9A26-AA88C354D417}"/>
    <cellStyle name="Normal 13 2 3 3 6" xfId="22336" xr:uid="{429ACD92-E923-41DD-9333-5E49192C6DEF}"/>
    <cellStyle name="Normal 13 2 3 3 7" xfId="26820" xr:uid="{9EEFE36F-CC8E-4C2C-A3CB-DEE8EDC65CC0}"/>
    <cellStyle name="Normal 13 2 3 3 8" xfId="30779" xr:uid="{DD7CEC93-7D81-4747-BA81-264402F3F23E}"/>
    <cellStyle name="Normal 13 2 3 3 9" xfId="43385" xr:uid="{937D771E-B18A-49A0-9386-3A59226F1656}"/>
    <cellStyle name="Normal 13 2 3 4" xfId="3003" xr:uid="{C01236C1-C85F-456C-B1E9-D2B62313EBE6}"/>
    <cellStyle name="Normal 13 2 3 4 2" xfId="11646" xr:uid="{6DC2AAEF-CF9A-4CF1-B2D0-D94C10EA6C55}"/>
    <cellStyle name="Normal 13 2 3 4 2 2" xfId="26826" xr:uid="{C740F0A2-F838-4678-BD67-3129DBDAD87D}"/>
    <cellStyle name="Normal 13 2 3 4 2 3" xfId="30785" xr:uid="{23E7E41A-21A0-427A-86B3-2A2357ACDB81}"/>
    <cellStyle name="Normal 13 2 3 4 2 4" xfId="43391" xr:uid="{876E924F-20AB-41D6-A278-E460D0DEE772}"/>
    <cellStyle name="Normal 13 2 3 4 2 5" xfId="47349" xr:uid="{167CCF4B-D29E-4BD4-9BB4-03B6B436269B}"/>
    <cellStyle name="Normal 13 2 3 4 2 6" xfId="51308" xr:uid="{BE3D407C-5285-4E04-8151-912BE04C8D67}"/>
    <cellStyle name="Normal 13 2 3 4 3" xfId="11645" xr:uid="{CA1D3BF5-0D62-4D2C-A242-957A6374CBC0}"/>
    <cellStyle name="Normal 13 2 3 4 4" xfId="26825" xr:uid="{5ED0AE95-99D3-4EEE-8145-D988EB019461}"/>
    <cellStyle name="Normal 13 2 3 4 5" xfId="30784" xr:uid="{A8994E24-2D77-4354-AD2D-6E47EE4B2A20}"/>
    <cellStyle name="Normal 13 2 3 4 6" xfId="43390" xr:uid="{6F5FE811-21E2-485B-A769-70EA7F071178}"/>
    <cellStyle name="Normal 13 2 3 4 7" xfId="47348" xr:uid="{2058B0DC-4417-449B-8A5F-CE605C553B00}"/>
    <cellStyle name="Normal 13 2 3 4 8" xfId="51307" xr:uid="{65A72950-81DC-4B8B-9367-C6F540791581}"/>
    <cellStyle name="Normal 13 2 3 5" xfId="5468" xr:uid="{AC8FBCD6-187A-43F0-A189-09388E303230}"/>
    <cellStyle name="Normal 13 2 3 5 2" xfId="11647" xr:uid="{40F6AC79-A6F4-4C0C-9375-9FB1BBED10D4}"/>
    <cellStyle name="Normal 13 2 3 5 3" xfId="26827" xr:uid="{8A11CD6E-BFBB-44CD-84C5-3F0623249394}"/>
    <cellStyle name="Normal 13 2 3 5 4" xfId="30786" xr:uid="{41595173-1CDE-46BB-ADA7-E530414F0F00}"/>
    <cellStyle name="Normal 13 2 3 5 5" xfId="43392" xr:uid="{0AD8F470-24A7-4538-ACA7-2A1481177BEA}"/>
    <cellStyle name="Normal 13 2 3 5 6" xfId="47350" xr:uid="{30ED33AA-5D84-44FF-9D55-35ECD6E707CA}"/>
    <cellStyle name="Normal 13 2 3 5 7" xfId="51309" xr:uid="{B71A5857-B821-4419-9F66-8ABEB2FDFB3D}"/>
    <cellStyle name="Normal 13 2 3 6" xfId="11648" xr:uid="{C6110FCF-7F31-46EE-83CF-C06DA55F02E3}"/>
    <cellStyle name="Normal 13 2 3 6 2" xfId="26828" xr:uid="{07C79DF2-09C6-4844-AE04-6E44E1B9106E}"/>
    <cellStyle name="Normal 13 2 3 6 3" xfId="30787" xr:uid="{38CB5E65-DB1D-4994-B128-1BB086D6B4DE}"/>
    <cellStyle name="Normal 13 2 3 6 4" xfId="43393" xr:uid="{3B82B6F7-E6A2-41B5-9F25-5040FEA02A93}"/>
    <cellStyle name="Normal 13 2 3 6 5" xfId="47351" xr:uid="{4D4E5124-1915-4EF5-8795-B0652FF3CD7A}"/>
    <cellStyle name="Normal 13 2 3 6 6" xfId="51310" xr:uid="{7A4CBE48-4877-470D-9D31-27BD52138C83}"/>
    <cellStyle name="Normal 13 2 3 7" xfId="11634" xr:uid="{99207C8D-33D6-40D6-8894-F0A12A9FBE6F}"/>
    <cellStyle name="Normal 13 2 3 8" xfId="20820" xr:uid="{234965B5-7F38-4EF1-A27B-632DEA4214EA}"/>
    <cellStyle name="Normal 13 2 3 9" xfId="26814" xr:uid="{CF6E7EB2-1879-49DB-820A-F491B88C378F}"/>
    <cellStyle name="Normal 13 2 4" xfId="606" xr:uid="{835AD207-18FE-4CB2-BD05-3BC43719FDD5}"/>
    <cellStyle name="Normal 13 2 4 10" xfId="30788" xr:uid="{FF27F1AC-913A-48BA-9718-0B9B22341118}"/>
    <cellStyle name="Normal 13 2 4 11" xfId="43394" xr:uid="{40C9A8E2-871D-4729-ACFD-FCFF56022885}"/>
    <cellStyle name="Normal 13 2 4 12" xfId="47352" xr:uid="{CF677CAD-87BE-45C6-9CF5-4AF2F698E64B}"/>
    <cellStyle name="Normal 13 2 4 13" xfId="51311" xr:uid="{92C51477-A0A5-46F7-A4B5-9288333F7111}"/>
    <cellStyle name="Normal 13 2 4 2" xfId="1467" xr:uid="{0C7F8453-479E-4C66-AEAE-D0CFC0F66CF8}"/>
    <cellStyle name="Normal 13 2 4 2 10" xfId="47353" xr:uid="{61FBEF15-7318-400E-9343-418F018863A1}"/>
    <cellStyle name="Normal 13 2 4 2 11" xfId="51312" xr:uid="{689B6C2E-03E6-4003-BA3F-6EB0B3D3B8D9}"/>
    <cellStyle name="Normal 13 2 4 2 2" xfId="3954" xr:uid="{A60A4BF0-5C5C-4C45-9970-327CC8FD9EF7}"/>
    <cellStyle name="Normal 13 2 4 2 2 2" xfId="11652" xr:uid="{C7547EB8-2054-4268-BDD6-9D7A0BB9EF9D}"/>
    <cellStyle name="Normal 13 2 4 2 2 2 2" xfId="26832" xr:uid="{AF4DD9AE-37F8-4EC7-84BD-BBD3A8B3E9DB}"/>
    <cellStyle name="Normal 13 2 4 2 2 2 3" xfId="30791" xr:uid="{77D683CB-58A5-47D3-8001-B64BE96FC903}"/>
    <cellStyle name="Normal 13 2 4 2 2 2 4" xfId="43397" xr:uid="{278E1839-F059-4911-8321-1109354DEACE}"/>
    <cellStyle name="Normal 13 2 4 2 2 2 5" xfId="47355" xr:uid="{E366F55D-0B0F-439C-AD0C-30C28B9BCBCA}"/>
    <cellStyle name="Normal 13 2 4 2 2 2 6" xfId="51314" xr:uid="{B81CB988-2C3C-4C53-B1BE-FD77EF711287}"/>
    <cellStyle name="Normal 13 2 4 2 2 3" xfId="11651" xr:uid="{B878BDE6-94C6-4261-9C88-01396BE5D17E}"/>
    <cellStyle name="Normal 13 2 4 2 2 4" xfId="26831" xr:uid="{EADE43E6-05E6-4631-99C1-8E23C9CB2AB3}"/>
    <cellStyle name="Normal 13 2 4 2 2 5" xfId="30790" xr:uid="{787198AF-A24A-40C2-A962-6DC0017F2177}"/>
    <cellStyle name="Normal 13 2 4 2 2 6" xfId="43396" xr:uid="{DA0FB2BF-E678-47B9-AA37-14485EB3ACD7}"/>
    <cellStyle name="Normal 13 2 4 2 2 7" xfId="47354" xr:uid="{80957B27-55E1-47E4-9C59-C12C1CD45170}"/>
    <cellStyle name="Normal 13 2 4 2 2 8" xfId="51313" xr:uid="{2634DE95-F982-47E8-8DF3-5F4B867F1E9A}"/>
    <cellStyle name="Normal 13 2 4 2 3" xfId="6419" xr:uid="{36406E4A-9517-4BE4-A428-F0548E5F4097}"/>
    <cellStyle name="Normal 13 2 4 2 3 2" xfId="11653" xr:uid="{54D05A2B-6206-4254-99B8-443F86602544}"/>
    <cellStyle name="Normal 13 2 4 2 3 3" xfId="26833" xr:uid="{B4B28E5C-B418-421D-94AB-DE59F28953AD}"/>
    <cellStyle name="Normal 13 2 4 2 3 4" xfId="30792" xr:uid="{C3A51C22-03FA-48C6-A5B7-75CD5A2746A9}"/>
    <cellStyle name="Normal 13 2 4 2 3 5" xfId="43398" xr:uid="{28DF5E69-A38C-41F1-937A-8682DCDD57F1}"/>
    <cellStyle name="Normal 13 2 4 2 3 6" xfId="47356" xr:uid="{CA0D814C-5FC7-4C3D-91FC-5A8FD96B6F63}"/>
    <cellStyle name="Normal 13 2 4 2 3 7" xfId="51315" xr:uid="{8B7129ED-8555-473A-9A19-64C7AA17057B}"/>
    <cellStyle name="Normal 13 2 4 2 4" xfId="11654" xr:uid="{D23B4F11-11F9-4121-809D-FC055AFA8165}"/>
    <cellStyle name="Normal 13 2 4 2 4 2" xfId="26834" xr:uid="{D97DACE8-CE08-44FB-B44D-AE28881096BB}"/>
    <cellStyle name="Normal 13 2 4 2 4 3" xfId="30793" xr:uid="{4C58E835-42D4-49EF-94B6-7BFB0D8607F8}"/>
    <cellStyle name="Normal 13 2 4 2 4 4" xfId="43399" xr:uid="{18DD311B-2307-4ED6-A2DA-33C0AC652A9A}"/>
    <cellStyle name="Normal 13 2 4 2 4 5" xfId="47357" xr:uid="{D747A947-01CB-43EA-B315-3D48EF2ABB50}"/>
    <cellStyle name="Normal 13 2 4 2 4 6" xfId="51316" xr:uid="{05638B2E-EE90-4908-A229-DE177EF737D3}"/>
    <cellStyle name="Normal 13 2 4 2 5" xfId="11650" xr:uid="{BA0A2C1B-9B7F-4722-8B19-D05B6329349B}"/>
    <cellStyle name="Normal 13 2 4 2 6" xfId="21771" xr:uid="{F8B7BCF9-3FE3-49F9-8F0F-22C28B957445}"/>
    <cellStyle name="Normal 13 2 4 2 7" xfId="26830" xr:uid="{3010DDF3-50FE-4759-81E5-99ABF46CCD89}"/>
    <cellStyle name="Normal 13 2 4 2 8" xfId="30789" xr:uid="{ECC863B7-89F1-49CE-8A17-703B47EFCB2D}"/>
    <cellStyle name="Normal 13 2 4 2 9" xfId="43395" xr:uid="{BBBE229D-669D-4064-BEAC-5F6059C22249}"/>
    <cellStyle name="Normal 13 2 4 3" xfId="2040" xr:uid="{347B12CF-7C8C-4C0B-B9A6-397A137465AD}"/>
    <cellStyle name="Normal 13 2 4 3 10" xfId="47358" xr:uid="{EE57C26A-0C6F-4C03-9CE6-00FC85723EE5}"/>
    <cellStyle name="Normal 13 2 4 3 11" xfId="51317" xr:uid="{F4186BC2-0401-45D2-8DB4-89E156BF9AF7}"/>
    <cellStyle name="Normal 13 2 4 3 2" xfId="4520" xr:uid="{998D0F9D-9E18-4F65-9C58-DAB5680A0021}"/>
    <cellStyle name="Normal 13 2 4 3 2 2" xfId="11657" xr:uid="{CCD57856-7BF3-4297-8BF5-37C30B072E3D}"/>
    <cellStyle name="Normal 13 2 4 3 2 2 2" xfId="26837" xr:uid="{3EE20C91-9448-4354-9077-40E5E435E8FF}"/>
    <cellStyle name="Normal 13 2 4 3 2 2 3" xfId="30796" xr:uid="{5CA5FA76-6ED9-4C04-B9D0-16A05F5C2128}"/>
    <cellStyle name="Normal 13 2 4 3 2 2 4" xfId="43402" xr:uid="{DA0E08D0-D1DF-4D03-9AB5-FB78160B13E4}"/>
    <cellStyle name="Normal 13 2 4 3 2 2 5" xfId="47360" xr:uid="{AC0C1CDD-247B-49D1-A3E8-9DA1E9673F9F}"/>
    <cellStyle name="Normal 13 2 4 3 2 2 6" xfId="51319" xr:uid="{7ADDCE6A-3797-4EFF-AA8A-33FAFC260C47}"/>
    <cellStyle name="Normal 13 2 4 3 2 3" xfId="11656" xr:uid="{5557725F-0FD7-49CC-8D8F-9E2779B1509F}"/>
    <cellStyle name="Normal 13 2 4 3 2 4" xfId="26836" xr:uid="{209A0A31-6141-4EB1-AA05-CA1DC70A57E2}"/>
    <cellStyle name="Normal 13 2 4 3 2 5" xfId="30795" xr:uid="{7961020F-D0B5-4911-8086-4AAAFC149E15}"/>
    <cellStyle name="Normal 13 2 4 3 2 6" xfId="43401" xr:uid="{3210F300-6258-4D95-85D8-5D7B9A517C26}"/>
    <cellStyle name="Normal 13 2 4 3 2 7" xfId="47359" xr:uid="{B198401C-2DD8-492D-9DDC-E70161D7C4EE}"/>
    <cellStyle name="Normal 13 2 4 3 2 8" xfId="51318" xr:uid="{E549E350-EA78-4551-89A5-C2AB556D7A75}"/>
    <cellStyle name="Normal 13 2 4 3 3" xfId="6985" xr:uid="{37127292-DE5B-4C6A-8E49-3CEB3AEE8E12}"/>
    <cellStyle name="Normal 13 2 4 3 3 2" xfId="11658" xr:uid="{5742ED23-3C8B-4377-BBE8-FEEE66666683}"/>
    <cellStyle name="Normal 13 2 4 3 3 3" xfId="26838" xr:uid="{4B04384C-5619-43FE-A1B5-82D4D6F6BB25}"/>
    <cellStyle name="Normal 13 2 4 3 3 4" xfId="30797" xr:uid="{4FC5BFB5-14E5-47E8-ADEB-95A98739CDE5}"/>
    <cellStyle name="Normal 13 2 4 3 3 5" xfId="43403" xr:uid="{83452AB1-773B-4EB0-ABDA-F700909D7C32}"/>
    <cellStyle name="Normal 13 2 4 3 3 6" xfId="47361" xr:uid="{95A00FA3-AEF6-4302-9220-D08D62800E8E}"/>
    <cellStyle name="Normal 13 2 4 3 3 7" xfId="51320" xr:uid="{BC68B168-2ED9-4A86-8DCF-BEE723A2EC68}"/>
    <cellStyle name="Normal 13 2 4 3 4" xfId="11659" xr:uid="{9F2405A2-BDE8-46DA-B183-F67E05913D0C}"/>
    <cellStyle name="Normal 13 2 4 3 4 2" xfId="26839" xr:uid="{5925328C-BF3F-47F3-9579-BE8CCF6DE705}"/>
    <cellStyle name="Normal 13 2 4 3 4 3" xfId="30798" xr:uid="{89B09E73-84AF-48AF-833E-0D10078FAEC3}"/>
    <cellStyle name="Normal 13 2 4 3 4 4" xfId="43404" xr:uid="{5830289F-E0FF-4995-B999-4605F6259F42}"/>
    <cellStyle name="Normal 13 2 4 3 4 5" xfId="47362" xr:uid="{F787FC55-98E1-42E0-A637-98F4C7930596}"/>
    <cellStyle name="Normal 13 2 4 3 4 6" xfId="51321" xr:uid="{BBEABB5E-3222-47DF-86E3-1567BF7AEEDD}"/>
    <cellStyle name="Normal 13 2 4 3 5" xfId="11655" xr:uid="{CB0C7075-5714-485C-8F33-59222F9294CC}"/>
    <cellStyle name="Normal 13 2 4 3 6" xfId="22337" xr:uid="{645C3270-DEB1-4006-9F29-41C853BB35F9}"/>
    <cellStyle name="Normal 13 2 4 3 7" xfId="26835" xr:uid="{41446CD4-3B9C-4E49-A547-BA750F81A01E}"/>
    <cellStyle name="Normal 13 2 4 3 8" xfId="30794" xr:uid="{58E2E668-ED2F-4DC9-ADF7-46DE0733F083}"/>
    <cellStyle name="Normal 13 2 4 3 9" xfId="43400" xr:uid="{0AC5AE50-1E58-4041-A935-3EF6FC4EA55D}"/>
    <cellStyle name="Normal 13 2 4 4" xfId="3105" xr:uid="{E427E28B-B482-4746-8DA5-ACD7DDCBF0FD}"/>
    <cellStyle name="Normal 13 2 4 4 2" xfId="11661" xr:uid="{2F766C84-1BDA-4DD1-BDDC-6219C9996464}"/>
    <cellStyle name="Normal 13 2 4 4 2 2" xfId="26841" xr:uid="{208D67B6-A7B1-4DEF-B2FA-3529687B2047}"/>
    <cellStyle name="Normal 13 2 4 4 2 3" xfId="30800" xr:uid="{866BAD6E-6F44-4FF7-B824-BF91A05E7945}"/>
    <cellStyle name="Normal 13 2 4 4 2 4" xfId="43406" xr:uid="{708A2DA6-B143-4703-BFD2-CBDD3DF69FBE}"/>
    <cellStyle name="Normal 13 2 4 4 2 5" xfId="47364" xr:uid="{C5230990-81BA-4356-9D5C-410A77540FEE}"/>
    <cellStyle name="Normal 13 2 4 4 2 6" xfId="51323" xr:uid="{D0B0A6D1-521B-490B-9E28-D420EABF6BEF}"/>
    <cellStyle name="Normal 13 2 4 4 3" xfId="11660" xr:uid="{96C511DB-01BF-464D-A445-5B758D8ADA8C}"/>
    <cellStyle name="Normal 13 2 4 4 4" xfId="26840" xr:uid="{05D0617F-6B5A-43A2-AA1C-8868776F42BA}"/>
    <cellStyle name="Normal 13 2 4 4 5" xfId="30799" xr:uid="{05EF69C8-0373-4FB6-9401-9AD3F94FB984}"/>
    <cellStyle name="Normal 13 2 4 4 6" xfId="43405" xr:uid="{2C968AE6-880C-4FCD-99FF-F6C6D85BEE5B}"/>
    <cellStyle name="Normal 13 2 4 4 7" xfId="47363" xr:uid="{F3C36A05-ABEF-46F7-AE6E-A502B1CA1F35}"/>
    <cellStyle name="Normal 13 2 4 4 8" xfId="51322" xr:uid="{7795CA9B-19D4-4ADF-B48B-A4322BB5D579}"/>
    <cellStyle name="Normal 13 2 4 5" xfId="5570" xr:uid="{806B0748-248C-47D4-B89D-64CE56FDBCE8}"/>
    <cellStyle name="Normal 13 2 4 5 2" xfId="11662" xr:uid="{779EE352-96E9-4E45-A5D8-ECE81D6C901A}"/>
    <cellStyle name="Normal 13 2 4 5 3" xfId="26842" xr:uid="{3809B295-2C1A-4A5F-ABA6-4A45D0B58E4A}"/>
    <cellStyle name="Normal 13 2 4 5 4" xfId="30801" xr:uid="{DD2D076B-8320-4EF5-8FE2-99A61DF6B1C5}"/>
    <cellStyle name="Normal 13 2 4 5 5" xfId="43407" xr:uid="{7D0F5DB3-D073-40EB-98FC-AE715C687F42}"/>
    <cellStyle name="Normal 13 2 4 5 6" xfId="47365" xr:uid="{76438BEE-59DF-469C-9051-BF09C1111D81}"/>
    <cellStyle name="Normal 13 2 4 5 7" xfId="51324" xr:uid="{F7F94E8B-5D2F-437E-853A-AA54D571554E}"/>
    <cellStyle name="Normal 13 2 4 6" xfId="11663" xr:uid="{6F4A7C85-3168-4BC7-B74A-64BE964B255E}"/>
    <cellStyle name="Normal 13 2 4 6 2" xfId="26843" xr:uid="{D87C7CDF-01F1-4BAD-A32D-ED0F2227BD6A}"/>
    <cellStyle name="Normal 13 2 4 6 3" xfId="30802" xr:uid="{1B98A49B-BCBF-4243-B04F-09931099FEC7}"/>
    <cellStyle name="Normal 13 2 4 6 4" xfId="43408" xr:uid="{CE004C4A-036F-4023-B2EE-E014F8381DF7}"/>
    <cellStyle name="Normal 13 2 4 6 5" xfId="47366" xr:uid="{772AEB13-1539-4733-B3F4-65930F217D0C}"/>
    <cellStyle name="Normal 13 2 4 6 6" xfId="51325" xr:uid="{F975060A-C000-429A-9AC2-3A47FB533AB8}"/>
    <cellStyle name="Normal 13 2 4 7" xfId="11649" xr:uid="{1234F1B7-5EFA-4875-A6D3-CB8BFAA6CAA1}"/>
    <cellStyle name="Normal 13 2 4 8" xfId="20922" xr:uid="{61CFC0E9-48C9-4634-BD74-FCAB39E8BA67}"/>
    <cellStyle name="Normal 13 2 4 9" xfId="26829" xr:uid="{C031DEAD-1282-4974-8270-123A1453ACA5}"/>
    <cellStyle name="Normal 13 2 5" xfId="713" xr:uid="{CBE00020-CAC2-4ADA-B96F-92069BB75E58}"/>
    <cellStyle name="Normal 13 2 5 10" xfId="43409" xr:uid="{D7F5C008-55CF-4330-BB4E-A7A7679C7C84}"/>
    <cellStyle name="Normal 13 2 5 11" xfId="47367" xr:uid="{6046BA3C-6C7A-4EF6-B203-AB7D19B3762C}"/>
    <cellStyle name="Normal 13 2 5 12" xfId="51326" xr:uid="{CACB7320-29CE-4672-9F05-878AF735608A}"/>
    <cellStyle name="Normal 13 2 5 2" xfId="1573" xr:uid="{5068310C-D080-4934-83AC-86C4F0B2363B}"/>
    <cellStyle name="Normal 13 2 5 2 10" xfId="47368" xr:uid="{A48E1540-E1DD-4F10-BF5E-00CFBC7E676D}"/>
    <cellStyle name="Normal 13 2 5 2 11" xfId="51327" xr:uid="{2BD3F683-B311-4186-8FDA-E2603C2BCD3F}"/>
    <cellStyle name="Normal 13 2 5 2 2" xfId="4060" xr:uid="{C36AB20E-64D9-4B2D-802F-56BF1D286D41}"/>
    <cellStyle name="Normal 13 2 5 2 2 2" xfId="11667" xr:uid="{FB55B9BA-6777-4DE3-8818-C64A09E6A389}"/>
    <cellStyle name="Normal 13 2 5 2 2 2 2" xfId="26847" xr:uid="{23EF8C79-F0B5-4A70-A6E8-18C23DD7053F}"/>
    <cellStyle name="Normal 13 2 5 2 2 2 3" xfId="30806" xr:uid="{1CBDE3C9-0B21-4B9E-9B14-64E61C0357CE}"/>
    <cellStyle name="Normal 13 2 5 2 2 2 4" xfId="43412" xr:uid="{5DF2DEC2-C370-4663-A30D-370A9960BEAF}"/>
    <cellStyle name="Normal 13 2 5 2 2 2 5" xfId="47370" xr:uid="{A645D4ED-2B5C-4EA4-9B46-0A22C23E9CF1}"/>
    <cellStyle name="Normal 13 2 5 2 2 2 6" xfId="51329" xr:uid="{FB1CDE11-3E13-4D4D-85B2-085003869DB6}"/>
    <cellStyle name="Normal 13 2 5 2 2 3" xfId="11666" xr:uid="{504BC750-BAEC-40F4-BBA4-4F0416FB8D59}"/>
    <cellStyle name="Normal 13 2 5 2 2 4" xfId="26846" xr:uid="{5C6CA573-D248-497E-A43A-491A315DCBE3}"/>
    <cellStyle name="Normal 13 2 5 2 2 5" xfId="30805" xr:uid="{D9B6F49B-61F9-4B49-B619-900C0A715AC7}"/>
    <cellStyle name="Normal 13 2 5 2 2 6" xfId="43411" xr:uid="{6B7DE2C2-2803-417C-86F1-F8FD1252D65D}"/>
    <cellStyle name="Normal 13 2 5 2 2 7" xfId="47369" xr:uid="{9A122144-A218-4413-9FF0-E9685E19FFCA}"/>
    <cellStyle name="Normal 13 2 5 2 2 8" xfId="51328" xr:uid="{C2828D08-7D5D-4C1B-83B3-1E29997985BC}"/>
    <cellStyle name="Normal 13 2 5 2 3" xfId="6525" xr:uid="{5CDF45EF-A783-4133-A20C-6ACE14A15CF6}"/>
    <cellStyle name="Normal 13 2 5 2 3 2" xfId="11668" xr:uid="{1E3515EC-05E4-416E-BF94-5BD06F31E879}"/>
    <cellStyle name="Normal 13 2 5 2 3 3" xfId="26848" xr:uid="{BFBEEEAE-8806-4E6E-B869-474393F68470}"/>
    <cellStyle name="Normal 13 2 5 2 3 4" xfId="30807" xr:uid="{3D0863C8-95F7-4D0B-9478-78BBE11DBCD2}"/>
    <cellStyle name="Normal 13 2 5 2 3 5" xfId="43413" xr:uid="{BA063CC9-D047-4BA1-B40A-8BE64372A205}"/>
    <cellStyle name="Normal 13 2 5 2 3 6" xfId="47371" xr:uid="{5C65B44D-885F-480B-A73B-246B66D09A43}"/>
    <cellStyle name="Normal 13 2 5 2 3 7" xfId="51330" xr:uid="{C20DC4E6-4AD2-4BE8-A322-830B48E5F23C}"/>
    <cellStyle name="Normal 13 2 5 2 4" xfId="11669" xr:uid="{2DA16243-3D05-4DEA-B5AD-8A718F91F2C5}"/>
    <cellStyle name="Normal 13 2 5 2 4 2" xfId="26849" xr:uid="{ED8E2850-64C0-42FD-BE05-2E79535CF8DA}"/>
    <cellStyle name="Normal 13 2 5 2 4 3" xfId="30808" xr:uid="{897FD2D0-3919-4953-9FC2-3A63224C51CD}"/>
    <cellStyle name="Normal 13 2 5 2 4 4" xfId="43414" xr:uid="{0315ABD1-7C65-46A8-8700-06B10C2E524A}"/>
    <cellStyle name="Normal 13 2 5 2 4 5" xfId="47372" xr:uid="{24604A36-1278-463D-A7AC-DB3733208760}"/>
    <cellStyle name="Normal 13 2 5 2 4 6" xfId="51331" xr:uid="{526B0163-69C0-4132-983F-6112D8ECD317}"/>
    <cellStyle name="Normal 13 2 5 2 5" xfId="11665" xr:uid="{4D09DCDB-84A6-481F-8FF5-D5C0FD227B59}"/>
    <cellStyle name="Normal 13 2 5 2 6" xfId="21877" xr:uid="{3F6D609F-5CEB-463C-8331-ECFEADBD029D}"/>
    <cellStyle name="Normal 13 2 5 2 7" xfId="26845" xr:uid="{162607C7-23D2-4EE2-B848-79A7EC91CB3D}"/>
    <cellStyle name="Normal 13 2 5 2 8" xfId="30804" xr:uid="{0076766B-187C-4838-9B40-369A7868BC77}"/>
    <cellStyle name="Normal 13 2 5 2 9" xfId="43410" xr:uid="{5690E185-83F3-4306-8EFB-9EFD415E469C}"/>
    <cellStyle name="Normal 13 2 5 3" xfId="3211" xr:uid="{C3A2309A-532D-4A14-A7D9-BDD80891A09D}"/>
    <cellStyle name="Normal 13 2 5 3 2" xfId="11671" xr:uid="{A3556D9C-430A-4EEE-8365-DD6518A95257}"/>
    <cellStyle name="Normal 13 2 5 3 2 2" xfId="26851" xr:uid="{C63F4D5F-FABE-45D8-A56E-2AF1C9EFB97B}"/>
    <cellStyle name="Normal 13 2 5 3 2 3" xfId="30810" xr:uid="{3CD28AC0-4150-4E83-93A9-0DEADCFEC002}"/>
    <cellStyle name="Normal 13 2 5 3 2 4" xfId="43416" xr:uid="{A6345C3E-6A04-4009-BEE5-157A78ED4A97}"/>
    <cellStyle name="Normal 13 2 5 3 2 5" xfId="47374" xr:uid="{6644BA13-A76C-4F43-8A4B-870339D027B2}"/>
    <cellStyle name="Normal 13 2 5 3 2 6" xfId="51333" xr:uid="{0B566D93-1AB1-46AD-9172-60681B7BC467}"/>
    <cellStyle name="Normal 13 2 5 3 3" xfId="11670" xr:uid="{D44DF06B-E392-4CAB-A59F-6D8718E3FE5C}"/>
    <cellStyle name="Normal 13 2 5 3 4" xfId="26850" xr:uid="{73F32486-B6E6-4B75-8248-B8FFDF986DC7}"/>
    <cellStyle name="Normal 13 2 5 3 5" xfId="30809" xr:uid="{50C6A226-D8CC-4F2C-A76B-4660F6EA8D83}"/>
    <cellStyle name="Normal 13 2 5 3 6" xfId="43415" xr:uid="{4E7FDF09-5760-4BC2-89CD-62726850F316}"/>
    <cellStyle name="Normal 13 2 5 3 7" xfId="47373" xr:uid="{AA038E17-06E2-4548-8499-42A4DEAA68F7}"/>
    <cellStyle name="Normal 13 2 5 3 8" xfId="51332" xr:uid="{320C1F93-E550-41B8-AEE7-19859CFC0D41}"/>
    <cellStyle name="Normal 13 2 5 4" xfId="5676" xr:uid="{AE279EAF-BD61-46EF-89E7-FCDE0B0EDFEE}"/>
    <cellStyle name="Normal 13 2 5 4 2" xfId="11672" xr:uid="{DDD16AB7-8B3A-4542-B779-50633C53C4A6}"/>
    <cellStyle name="Normal 13 2 5 4 3" xfId="26852" xr:uid="{4C4541CA-6B55-4716-AE46-8A3FFAF3DD77}"/>
    <cellStyle name="Normal 13 2 5 4 4" xfId="30811" xr:uid="{BAB4FBF5-2130-446A-9AC6-9F82AC36882A}"/>
    <cellStyle name="Normal 13 2 5 4 5" xfId="43417" xr:uid="{282E77B2-8B24-4634-A9A4-CEFC8C1E3F16}"/>
    <cellStyle name="Normal 13 2 5 4 6" xfId="47375" xr:uid="{E8632E72-E3EB-4684-8312-B5A10447FB78}"/>
    <cellStyle name="Normal 13 2 5 4 7" xfId="51334" xr:uid="{E6CFC540-C352-42C9-82ED-F349DEC5874B}"/>
    <cellStyle name="Normal 13 2 5 5" xfId="11673" xr:uid="{C4F1841A-10EE-47EA-BE55-3DF5A318A31F}"/>
    <cellStyle name="Normal 13 2 5 5 2" xfId="26853" xr:uid="{20F18D36-950F-4BCA-97D3-BBA406CF26B3}"/>
    <cellStyle name="Normal 13 2 5 5 3" xfId="30812" xr:uid="{C6E1A886-8B53-4CF6-8A2C-C0349BDAB9C0}"/>
    <cellStyle name="Normal 13 2 5 5 4" xfId="43418" xr:uid="{4EA1188E-1264-4B6E-BB2C-01EC00573569}"/>
    <cellStyle name="Normal 13 2 5 5 5" xfId="47376" xr:uid="{95BE5D5C-A79C-4BA9-B87B-76D44C117C45}"/>
    <cellStyle name="Normal 13 2 5 5 6" xfId="51335" xr:uid="{22CCCC92-6DAA-4692-9A36-A43DB5DFEF77}"/>
    <cellStyle name="Normal 13 2 5 6" xfId="11664" xr:uid="{6C57D4BB-FB57-4246-A335-1AC1C1FC4ED8}"/>
    <cellStyle name="Normal 13 2 5 7" xfId="21028" xr:uid="{839AC3B7-1664-4FFB-8415-4569E9BC0252}"/>
    <cellStyle name="Normal 13 2 5 8" xfId="26844" xr:uid="{F6FCB3D5-BC3B-4C87-A63B-6EB72ED2CFD3}"/>
    <cellStyle name="Normal 13 2 5 9" xfId="30803" xr:uid="{B964DC4F-066D-49B6-A55C-0555A3FF5A91}"/>
    <cellStyle name="Normal 13 2 6" xfId="807" xr:uid="{621E10C4-7B91-490F-8449-85450C3EB0C7}"/>
    <cellStyle name="Normal 13 2 6 10" xfId="43419" xr:uid="{EFC39D0E-F2EC-42F0-90C7-D900E32C2D12}"/>
    <cellStyle name="Normal 13 2 6 11" xfId="47377" xr:uid="{EF597573-1B96-4016-9F23-4900F6FCF6D9}"/>
    <cellStyle name="Normal 13 2 6 12" xfId="51336" xr:uid="{49EC86C5-7728-4E8D-BA2A-3C40B8885C05}"/>
    <cellStyle name="Normal 13 2 6 2" xfId="1666" xr:uid="{E2F34406-6277-40A2-A6E3-51588A44888C}"/>
    <cellStyle name="Normal 13 2 6 2 10" xfId="47378" xr:uid="{80A7386F-80E5-4D96-A921-1C08E763B660}"/>
    <cellStyle name="Normal 13 2 6 2 11" xfId="51337" xr:uid="{82AF4F6B-4BAF-495B-859C-E7CA9920499E}"/>
    <cellStyle name="Normal 13 2 6 2 2" xfId="4153" xr:uid="{5A76FC21-93E8-4377-A3EB-47FC5B742DC6}"/>
    <cellStyle name="Normal 13 2 6 2 2 2" xfId="11677" xr:uid="{437C19C9-5E70-4BFC-AEC4-4B5290CACA83}"/>
    <cellStyle name="Normal 13 2 6 2 2 2 2" xfId="26857" xr:uid="{27F4B9D8-B162-4A77-9FEC-CE7007CF082F}"/>
    <cellStyle name="Normal 13 2 6 2 2 2 3" xfId="30816" xr:uid="{A8D131E0-B4C5-4FDB-ACFB-95897005EA30}"/>
    <cellStyle name="Normal 13 2 6 2 2 2 4" xfId="43422" xr:uid="{E9EEFFB2-A34A-4EBB-9EE2-65C67CBFF382}"/>
    <cellStyle name="Normal 13 2 6 2 2 2 5" xfId="47380" xr:uid="{76981451-C14D-47D9-B647-11470FBB97A8}"/>
    <cellStyle name="Normal 13 2 6 2 2 2 6" xfId="51339" xr:uid="{12D8F1B9-72EE-4689-85B1-66D0596FB4A4}"/>
    <cellStyle name="Normal 13 2 6 2 2 3" xfId="11676" xr:uid="{A934997E-DC35-4FCE-B1E0-08172AF62EB4}"/>
    <cellStyle name="Normal 13 2 6 2 2 4" xfId="26856" xr:uid="{BB173F3D-F311-4FA7-9411-BBD709E60D7E}"/>
    <cellStyle name="Normal 13 2 6 2 2 5" xfId="30815" xr:uid="{4812B6E1-7693-439C-8A1B-D99059EEEF06}"/>
    <cellStyle name="Normal 13 2 6 2 2 6" xfId="43421" xr:uid="{E186E29B-1B17-46C3-A865-F824E876D7A5}"/>
    <cellStyle name="Normal 13 2 6 2 2 7" xfId="47379" xr:uid="{AD3B6170-EF21-48B1-807C-76F8804A0873}"/>
    <cellStyle name="Normal 13 2 6 2 2 8" xfId="51338" xr:uid="{A6125E3C-EC9E-46AC-8396-2DEB44B26D2E}"/>
    <cellStyle name="Normal 13 2 6 2 3" xfId="6618" xr:uid="{D6301C1C-AF55-4211-B7DD-7E888A9CDD25}"/>
    <cellStyle name="Normal 13 2 6 2 3 2" xfId="11678" xr:uid="{44819E1A-7D2D-4CDE-9EC4-E2FEF974F8D2}"/>
    <cellStyle name="Normal 13 2 6 2 3 3" xfId="26858" xr:uid="{DF9A124E-E739-45C1-A83C-584D48B14468}"/>
    <cellStyle name="Normal 13 2 6 2 3 4" xfId="30817" xr:uid="{D44415FE-10EE-4EED-B00F-ADC0CC5550EB}"/>
    <cellStyle name="Normal 13 2 6 2 3 5" xfId="43423" xr:uid="{28875D25-5076-4DE0-9C94-663623E6066A}"/>
    <cellStyle name="Normal 13 2 6 2 3 6" xfId="47381" xr:uid="{38AA57E8-B42B-46AF-B967-B459DFD4E48F}"/>
    <cellStyle name="Normal 13 2 6 2 3 7" xfId="51340" xr:uid="{8B89E355-88DA-4D32-8112-1D3C5EEDD6A0}"/>
    <cellStyle name="Normal 13 2 6 2 4" xfId="11679" xr:uid="{D05F5954-4408-4D19-8A1D-E884FD21D8F5}"/>
    <cellStyle name="Normal 13 2 6 2 4 2" xfId="26859" xr:uid="{35AF9EE1-4006-4EC1-A549-DF0DF8B3C530}"/>
    <cellStyle name="Normal 13 2 6 2 4 3" xfId="30818" xr:uid="{1CD525D9-9128-4ABC-A490-8DE80D7E0163}"/>
    <cellStyle name="Normal 13 2 6 2 4 4" xfId="43424" xr:uid="{6C0BB179-3B30-44D5-A439-49D124290782}"/>
    <cellStyle name="Normal 13 2 6 2 4 5" xfId="47382" xr:uid="{C8EFE23C-9D2A-4C52-95F1-5BB320BBFAAB}"/>
    <cellStyle name="Normal 13 2 6 2 4 6" xfId="51341" xr:uid="{23F3D9B7-A0C8-4C56-A30A-9A940976A115}"/>
    <cellStyle name="Normal 13 2 6 2 5" xfId="11675" xr:uid="{20A79136-CE4E-44A3-81A3-468C8550A995}"/>
    <cellStyle name="Normal 13 2 6 2 6" xfId="21970" xr:uid="{F00B5B88-4D17-423F-9FF8-4C5A0BCB1C93}"/>
    <cellStyle name="Normal 13 2 6 2 7" xfId="26855" xr:uid="{4823A26C-0612-4E0D-ACE8-AAA1804C7E44}"/>
    <cellStyle name="Normal 13 2 6 2 8" xfId="30814" xr:uid="{41EDD811-144B-4D01-AFBE-299C9F89D37C}"/>
    <cellStyle name="Normal 13 2 6 2 9" xfId="43420" xr:uid="{B34EB1B9-3EDA-45AD-90E8-486707632733}"/>
    <cellStyle name="Normal 13 2 6 3" xfId="3304" xr:uid="{7F8B45B4-EF9B-4B6F-9AA0-16E268E777F0}"/>
    <cellStyle name="Normal 13 2 6 3 2" xfId="11681" xr:uid="{8BAF55D1-AE7D-4B4A-8734-8FD1677D5FB1}"/>
    <cellStyle name="Normal 13 2 6 3 2 2" xfId="26861" xr:uid="{DFE5CA31-2614-4095-A932-B63F6CEF4465}"/>
    <cellStyle name="Normal 13 2 6 3 2 3" xfId="30820" xr:uid="{B830B403-16C1-47EA-B044-26A1C3E1917F}"/>
    <cellStyle name="Normal 13 2 6 3 2 4" xfId="43426" xr:uid="{551DBA4C-CFF4-4031-8329-D19195D184F6}"/>
    <cellStyle name="Normal 13 2 6 3 2 5" xfId="47384" xr:uid="{6972ADC5-32A9-41D7-88C2-5ACAEB93A8DF}"/>
    <cellStyle name="Normal 13 2 6 3 2 6" xfId="51343" xr:uid="{F0EFA437-21D0-428C-B7DB-6F7868A84E4B}"/>
    <cellStyle name="Normal 13 2 6 3 3" xfId="11680" xr:uid="{8B5B03E4-033E-4F7E-9DE2-F300FA13A512}"/>
    <cellStyle name="Normal 13 2 6 3 4" xfId="26860" xr:uid="{E3ED2957-B728-4A61-AE05-C1E60BD6A9FC}"/>
    <cellStyle name="Normal 13 2 6 3 5" xfId="30819" xr:uid="{DFC369A4-129D-47A6-8612-C429803BC5BE}"/>
    <cellStyle name="Normal 13 2 6 3 6" xfId="43425" xr:uid="{C39E797B-1886-4F23-B13D-9BFFADCA9D23}"/>
    <cellStyle name="Normal 13 2 6 3 7" xfId="47383" xr:uid="{D4DD4561-C856-48ED-AEAE-382CF06CA309}"/>
    <cellStyle name="Normal 13 2 6 3 8" xfId="51342" xr:uid="{C747E890-34B4-4C0C-BEB3-E1C31D9E57B1}"/>
    <cellStyle name="Normal 13 2 6 4" xfId="5769" xr:uid="{3B8239F9-C9A1-4EFE-8A58-014FF6C299E3}"/>
    <cellStyle name="Normal 13 2 6 4 2" xfId="11682" xr:uid="{FDADD3E8-27CD-4B16-97A9-EC105DBE8863}"/>
    <cellStyle name="Normal 13 2 6 4 3" xfId="26862" xr:uid="{3DCEF301-A2C8-4BDB-8F21-371D336F1721}"/>
    <cellStyle name="Normal 13 2 6 4 4" xfId="30821" xr:uid="{1B2F6F2E-B8AA-4851-859C-D8F3541B97C4}"/>
    <cellStyle name="Normal 13 2 6 4 5" xfId="43427" xr:uid="{C9623B27-0F1B-490E-93C5-527E9845F94E}"/>
    <cellStyle name="Normal 13 2 6 4 6" xfId="47385" xr:uid="{F0DDF16C-B7AF-4300-9913-E4B0F6E7BA1D}"/>
    <cellStyle name="Normal 13 2 6 4 7" xfId="51344" xr:uid="{AD0443B6-E341-4DA5-94BC-F3365EF8DFEF}"/>
    <cellStyle name="Normal 13 2 6 5" xfId="11683" xr:uid="{ADDC0448-17F2-4550-A460-D35C8C17132D}"/>
    <cellStyle name="Normal 13 2 6 5 2" xfId="26863" xr:uid="{C25D2ED8-B209-4559-8798-7B39AC1F575D}"/>
    <cellStyle name="Normal 13 2 6 5 3" xfId="30822" xr:uid="{A05AF6AD-5C10-4A2B-83BA-BE7E32DF05DB}"/>
    <cellStyle name="Normal 13 2 6 5 4" xfId="43428" xr:uid="{4B575DDC-7BA1-4BF0-B37E-00375668C67F}"/>
    <cellStyle name="Normal 13 2 6 5 5" xfId="47386" xr:uid="{26A9C45A-CC92-45CD-98A3-FF380698A3EE}"/>
    <cellStyle name="Normal 13 2 6 5 6" xfId="51345" xr:uid="{4EFF86F5-BB35-487D-BB24-FFF6E5620036}"/>
    <cellStyle name="Normal 13 2 6 6" xfId="11674" xr:uid="{75BF3567-0A7D-4F9E-810D-5A5310ABBDA3}"/>
    <cellStyle name="Normal 13 2 6 7" xfId="21121" xr:uid="{23C8BF00-8259-465A-85F8-FFCB2FC06892}"/>
    <cellStyle name="Normal 13 2 6 8" xfId="26854" xr:uid="{A2B8889D-7DEA-4D4A-8DBA-D07ECE701171}"/>
    <cellStyle name="Normal 13 2 6 9" xfId="30813" xr:uid="{58930293-D111-4AC8-BE45-86EF527F374F}"/>
    <cellStyle name="Normal 13 2 7" xfId="888" xr:uid="{14683B61-B87B-428D-9BE9-62608D036FA1}"/>
    <cellStyle name="Normal 13 2 7 10" xfId="43429" xr:uid="{B9FE7D9F-1EC8-4BB6-B4FD-FB46BA52C87D}"/>
    <cellStyle name="Normal 13 2 7 11" xfId="47387" xr:uid="{8FB661A5-D6BA-45F1-8959-94889B5F7BFC}"/>
    <cellStyle name="Normal 13 2 7 12" xfId="51346" xr:uid="{9515F76B-A96E-4B32-A486-649466ADE481}"/>
    <cellStyle name="Normal 13 2 7 2" xfId="1746" xr:uid="{3DCE4968-64CC-4E57-9B6B-436499512A83}"/>
    <cellStyle name="Normal 13 2 7 2 10" xfId="47388" xr:uid="{0C6AC962-7314-4FB3-972B-D43E4D2A06B8}"/>
    <cellStyle name="Normal 13 2 7 2 11" xfId="51347" xr:uid="{8912AE10-9430-4C08-B3B0-EDFC1571D3F1}"/>
    <cellStyle name="Normal 13 2 7 2 2" xfId="4233" xr:uid="{D8A8A13A-084D-49AC-8FC7-0D690CD48AC6}"/>
    <cellStyle name="Normal 13 2 7 2 2 2" xfId="11687" xr:uid="{536AAD88-7334-41C5-B1D4-C2BFDCF789E1}"/>
    <cellStyle name="Normal 13 2 7 2 2 2 2" xfId="26867" xr:uid="{B3DD17F6-7214-4F6B-AFFD-B6F8E247201C}"/>
    <cellStyle name="Normal 13 2 7 2 2 2 3" xfId="30826" xr:uid="{182B23C8-ABFF-4493-9683-34689622230F}"/>
    <cellStyle name="Normal 13 2 7 2 2 2 4" xfId="43432" xr:uid="{E4793647-75F2-4E6A-B472-55BE6A5037EF}"/>
    <cellStyle name="Normal 13 2 7 2 2 2 5" xfId="47390" xr:uid="{5892A0B9-47BF-4E36-A774-7C55B793D52A}"/>
    <cellStyle name="Normal 13 2 7 2 2 2 6" xfId="51349" xr:uid="{6701B9F2-3E31-4A1C-80A6-4F3A9288F9BC}"/>
    <cellStyle name="Normal 13 2 7 2 2 3" xfId="11686" xr:uid="{8ECB87BF-E9A4-4BB6-AB68-92A1F26613A0}"/>
    <cellStyle name="Normal 13 2 7 2 2 4" xfId="26866" xr:uid="{E7527CAF-9695-460E-AECC-7572AC1EEE1E}"/>
    <cellStyle name="Normal 13 2 7 2 2 5" xfId="30825" xr:uid="{8CB3A750-99A7-4400-BE13-856391D4AE6E}"/>
    <cellStyle name="Normal 13 2 7 2 2 6" xfId="43431" xr:uid="{E44251B5-73CB-4B1E-96E5-B145E7DA01D9}"/>
    <cellStyle name="Normal 13 2 7 2 2 7" xfId="47389" xr:uid="{92C62A3A-AF4A-4EAD-B1BF-A021E86E1B8C}"/>
    <cellStyle name="Normal 13 2 7 2 2 8" xfId="51348" xr:uid="{5119F0FA-3D29-433E-9E1B-839F20608478}"/>
    <cellStyle name="Normal 13 2 7 2 3" xfId="6698" xr:uid="{F196628D-3EDB-4D45-AA9E-82B3CECA644F}"/>
    <cellStyle name="Normal 13 2 7 2 3 2" xfId="11688" xr:uid="{D3C6D212-02F0-4014-974D-6F08712F6111}"/>
    <cellStyle name="Normal 13 2 7 2 3 3" xfId="26868" xr:uid="{1887411F-3950-4CBC-8BE4-0B72D5A60FB9}"/>
    <cellStyle name="Normal 13 2 7 2 3 4" xfId="30827" xr:uid="{022AB948-4878-4E05-84B1-DE0FE5283400}"/>
    <cellStyle name="Normal 13 2 7 2 3 5" xfId="43433" xr:uid="{F4C60282-FB38-4E7E-9A5E-92826CEB53B5}"/>
    <cellStyle name="Normal 13 2 7 2 3 6" xfId="47391" xr:uid="{62B2653A-D037-4ABE-9E8A-6FD446B12E04}"/>
    <cellStyle name="Normal 13 2 7 2 3 7" xfId="51350" xr:uid="{77DB5434-830A-4B82-A99D-7269783A252F}"/>
    <cellStyle name="Normal 13 2 7 2 4" xfId="11689" xr:uid="{FA069F68-2F88-4E05-BF77-FC3DF52FAB2A}"/>
    <cellStyle name="Normal 13 2 7 2 4 2" xfId="26869" xr:uid="{CDDE82C0-BFC2-4FCA-B7B8-BA357FD9ABE0}"/>
    <cellStyle name="Normal 13 2 7 2 4 3" xfId="30828" xr:uid="{856EB591-FCD6-4E88-8EC7-743AE8E9550A}"/>
    <cellStyle name="Normal 13 2 7 2 4 4" xfId="43434" xr:uid="{162EFF85-076C-4F72-A6C0-4B1704AD30B2}"/>
    <cellStyle name="Normal 13 2 7 2 4 5" xfId="47392" xr:uid="{2C845CE8-B4F4-4A98-8422-EB7A5C07F8A1}"/>
    <cellStyle name="Normal 13 2 7 2 4 6" xfId="51351" xr:uid="{771E19E9-47AE-4628-9A64-DDCCDD14E542}"/>
    <cellStyle name="Normal 13 2 7 2 5" xfId="11685" xr:uid="{DB75BD00-42EC-4078-8E13-2D3EBD7DFDEE}"/>
    <cellStyle name="Normal 13 2 7 2 6" xfId="22050" xr:uid="{C89116AA-2509-48FF-AEEE-3893AEB1AF26}"/>
    <cellStyle name="Normal 13 2 7 2 7" xfId="26865" xr:uid="{89CD91D5-9812-4370-ABDC-FA88D413FA05}"/>
    <cellStyle name="Normal 13 2 7 2 8" xfId="30824" xr:uid="{B23D95CF-FC28-4695-95FE-0F050D310204}"/>
    <cellStyle name="Normal 13 2 7 2 9" xfId="43430" xr:uid="{49528E82-6842-4F1A-9EEC-6C0F85C9DEB5}"/>
    <cellStyle name="Normal 13 2 7 3" xfId="3384" xr:uid="{EDC3C18A-F88F-4669-9EB5-84B27CACE91A}"/>
    <cellStyle name="Normal 13 2 7 3 2" xfId="11691" xr:uid="{DC58897A-60DE-4832-9933-55A04A27118F}"/>
    <cellStyle name="Normal 13 2 7 3 2 2" xfId="26871" xr:uid="{3BD5CA29-4F9F-4047-A70A-0D55F080B145}"/>
    <cellStyle name="Normal 13 2 7 3 2 3" xfId="30830" xr:uid="{E9A9A45A-5B15-4BAF-8520-1BDEED342434}"/>
    <cellStyle name="Normal 13 2 7 3 2 4" xfId="43436" xr:uid="{CC45C3CE-CCBE-4816-87AA-AADC95CCC8A5}"/>
    <cellStyle name="Normal 13 2 7 3 2 5" xfId="47394" xr:uid="{BCE3ACA3-2017-40FE-9745-32838D029C1A}"/>
    <cellStyle name="Normal 13 2 7 3 2 6" xfId="51353" xr:uid="{2C2002F7-42CD-400B-A5BF-D9800CDA1CDA}"/>
    <cellStyle name="Normal 13 2 7 3 3" xfId="11690" xr:uid="{5D6D01FB-7D11-4B18-A35C-4512F2C6171B}"/>
    <cellStyle name="Normal 13 2 7 3 4" xfId="26870" xr:uid="{27A7E7B5-91B2-4FD3-8B1D-2C015A8A3E1B}"/>
    <cellStyle name="Normal 13 2 7 3 5" xfId="30829" xr:uid="{802B7E85-E07D-4C35-B42C-76E2C11A450A}"/>
    <cellStyle name="Normal 13 2 7 3 6" xfId="43435" xr:uid="{BB40B793-29B9-4F64-B391-3450D9DC1F0C}"/>
    <cellStyle name="Normal 13 2 7 3 7" xfId="47393" xr:uid="{A49F7782-54CD-40DB-A3B6-98423A6BE94C}"/>
    <cellStyle name="Normal 13 2 7 3 8" xfId="51352" xr:uid="{B7C0DE32-A33F-4708-8DE6-102E566AAB07}"/>
    <cellStyle name="Normal 13 2 7 4" xfId="5849" xr:uid="{BEF8B8A7-D0BE-4815-9012-6C55D9525F72}"/>
    <cellStyle name="Normal 13 2 7 4 2" xfId="11692" xr:uid="{341A005D-416B-4B28-8F56-A81184BDA7D0}"/>
    <cellStyle name="Normal 13 2 7 4 3" xfId="26872" xr:uid="{44A25A77-2B8E-460E-B353-9EEB806C6B8C}"/>
    <cellStyle name="Normal 13 2 7 4 4" xfId="30831" xr:uid="{2419DC0B-1057-4BC1-8B4C-A65635462C67}"/>
    <cellStyle name="Normal 13 2 7 4 5" xfId="43437" xr:uid="{68A9F479-FF67-431C-A073-D0A75BFCF099}"/>
    <cellStyle name="Normal 13 2 7 4 6" xfId="47395" xr:uid="{3F910F6D-5BF1-4E09-BD89-5B70B19F16D7}"/>
    <cellStyle name="Normal 13 2 7 4 7" xfId="51354" xr:uid="{E1B20DF5-D867-49AD-B220-1E16E144FD3B}"/>
    <cellStyle name="Normal 13 2 7 5" xfId="11693" xr:uid="{B8C8D0BD-360D-4499-963E-8A0267D20334}"/>
    <cellStyle name="Normal 13 2 7 5 2" xfId="26873" xr:uid="{976A9235-B1A5-4E6F-955D-6C283BD44F1C}"/>
    <cellStyle name="Normal 13 2 7 5 3" xfId="30832" xr:uid="{F6FF6DF9-03B6-4217-A9A2-591F50C4F44D}"/>
    <cellStyle name="Normal 13 2 7 5 4" xfId="43438" xr:uid="{DFFA183C-EE38-4C6D-92FB-94073BD27A6C}"/>
    <cellStyle name="Normal 13 2 7 5 5" xfId="47396" xr:uid="{508AECE3-5653-4D4B-B04A-14704ACD9A97}"/>
    <cellStyle name="Normal 13 2 7 5 6" xfId="51355" xr:uid="{8C09F1D8-094E-4331-AF0A-4DC882575E92}"/>
    <cellStyle name="Normal 13 2 7 6" xfId="11684" xr:uid="{52F3FA92-772F-4370-8336-A0BC3DCC7663}"/>
    <cellStyle name="Normal 13 2 7 7" xfId="21201" xr:uid="{8EFA7C43-F175-4566-8C12-616DB3B8C324}"/>
    <cellStyle name="Normal 13 2 7 8" xfId="26864" xr:uid="{4EA96F5E-44B7-4528-8781-CEF06EE30FFB}"/>
    <cellStyle name="Normal 13 2 7 9" xfId="30823" xr:uid="{6C14D1E4-45F2-4D5E-9053-498608110884}"/>
    <cellStyle name="Normal 13 2 8" xfId="959" xr:uid="{F74BAE35-E8A7-4A98-91A7-265C52932181}"/>
    <cellStyle name="Normal 13 2 8 10" xfId="43439" xr:uid="{11DF6151-26D7-4AAD-9BFE-E540891EDFEC}"/>
    <cellStyle name="Normal 13 2 8 11" xfId="47397" xr:uid="{F3C58CEC-2B75-4656-878C-C22C7822785A}"/>
    <cellStyle name="Normal 13 2 8 12" xfId="51356" xr:uid="{135EDF0B-0D20-4761-8724-BC72E746491D}"/>
    <cellStyle name="Normal 13 2 8 2" xfId="1816" xr:uid="{AF205FC1-7B32-4F52-AC60-A62441C15345}"/>
    <cellStyle name="Normal 13 2 8 2 10" xfId="47398" xr:uid="{2D381B97-8E1F-4CB8-B19D-C7C0DAA7A28B}"/>
    <cellStyle name="Normal 13 2 8 2 11" xfId="51357" xr:uid="{EC071929-A8FE-4076-9671-9790468E01FE}"/>
    <cellStyle name="Normal 13 2 8 2 2" xfId="4303" xr:uid="{613B8C68-7893-49F7-9421-2B7EEBBF0A43}"/>
    <cellStyle name="Normal 13 2 8 2 2 2" xfId="11697" xr:uid="{72218798-6FD8-42C1-857B-F6E6146E99AA}"/>
    <cellStyle name="Normal 13 2 8 2 2 2 2" xfId="26877" xr:uid="{33CF318E-6409-4B39-8D3D-5CB5F3C2A55E}"/>
    <cellStyle name="Normal 13 2 8 2 2 2 3" xfId="30836" xr:uid="{2E47C2DF-36CE-4509-B98E-CECD3C06228C}"/>
    <cellStyle name="Normal 13 2 8 2 2 2 4" xfId="43442" xr:uid="{F76EB78B-7B2E-4BB5-8216-361D4FECA683}"/>
    <cellStyle name="Normal 13 2 8 2 2 2 5" xfId="47400" xr:uid="{CF466A61-2E4C-4B10-9DB6-3F9D16E6A2DA}"/>
    <cellStyle name="Normal 13 2 8 2 2 2 6" xfId="51359" xr:uid="{E8E3EAA8-9575-473F-80F5-4E286C94BF7A}"/>
    <cellStyle name="Normal 13 2 8 2 2 3" xfId="11696" xr:uid="{84D396CB-B30A-49F3-A290-145A1E4ECB2D}"/>
    <cellStyle name="Normal 13 2 8 2 2 4" xfId="26876" xr:uid="{5BBF030B-A684-4F4C-ADC5-D170C88B6D49}"/>
    <cellStyle name="Normal 13 2 8 2 2 5" xfId="30835" xr:uid="{872F64ED-99D5-438E-806D-F595EFD36312}"/>
    <cellStyle name="Normal 13 2 8 2 2 6" xfId="43441" xr:uid="{BB149C9B-467A-43DB-98B8-317B18A40972}"/>
    <cellStyle name="Normal 13 2 8 2 2 7" xfId="47399" xr:uid="{D170C9C9-A32A-4675-AA1C-6401124DE8B0}"/>
    <cellStyle name="Normal 13 2 8 2 2 8" xfId="51358" xr:uid="{F7DD5EA7-95D3-4A36-87E8-B5AAB1278BCE}"/>
    <cellStyle name="Normal 13 2 8 2 3" xfId="6768" xr:uid="{03CE3AE1-C41A-416D-9295-7B0F723EE282}"/>
    <cellStyle name="Normal 13 2 8 2 3 2" xfId="11698" xr:uid="{69BF1CDE-CA86-4B75-90C7-FE57FB0C7D57}"/>
    <cellStyle name="Normal 13 2 8 2 3 3" xfId="26878" xr:uid="{FE48345D-55A7-4461-B60A-FD02E4FA8AC4}"/>
    <cellStyle name="Normal 13 2 8 2 3 4" xfId="30837" xr:uid="{055E87B7-A860-42F2-B5AE-FC61A8AFF009}"/>
    <cellStyle name="Normal 13 2 8 2 3 5" xfId="43443" xr:uid="{67E670A2-3B3E-442F-AF7E-C176752CCF83}"/>
    <cellStyle name="Normal 13 2 8 2 3 6" xfId="47401" xr:uid="{BFC7E895-4408-4780-BFDF-C86A34787EE2}"/>
    <cellStyle name="Normal 13 2 8 2 3 7" xfId="51360" xr:uid="{1D1D566B-17DA-415C-BBC4-F49A7A0E2198}"/>
    <cellStyle name="Normal 13 2 8 2 4" xfId="11699" xr:uid="{948BD9F1-18CF-467D-8C39-BC6B6787278F}"/>
    <cellStyle name="Normal 13 2 8 2 4 2" xfId="26879" xr:uid="{05F5EE2D-F244-4969-BFC1-CB4BBE5C2790}"/>
    <cellStyle name="Normal 13 2 8 2 4 3" xfId="30838" xr:uid="{189B4AE1-A213-4BF6-93E6-F2034E19F712}"/>
    <cellStyle name="Normal 13 2 8 2 4 4" xfId="43444" xr:uid="{F7FA2823-F971-44BB-A0BC-3EA94F874FC1}"/>
    <cellStyle name="Normal 13 2 8 2 4 5" xfId="47402" xr:uid="{5E376B31-8EED-4085-BB8D-8962F7A0D77B}"/>
    <cellStyle name="Normal 13 2 8 2 4 6" xfId="51361" xr:uid="{BEC9E2D3-A508-4BC8-8998-F74F4C35FC0F}"/>
    <cellStyle name="Normal 13 2 8 2 5" xfId="11695" xr:uid="{4AEC592D-7CC9-462E-8B78-2FA67753F75D}"/>
    <cellStyle name="Normal 13 2 8 2 6" xfId="22120" xr:uid="{BBDAA0E1-124C-4B4C-A5EA-517C8F8BAA33}"/>
    <cellStyle name="Normal 13 2 8 2 7" xfId="26875" xr:uid="{C9D3B3F9-9027-4771-82EF-EB3B4BCFB200}"/>
    <cellStyle name="Normal 13 2 8 2 8" xfId="30834" xr:uid="{9B3258CB-0154-479A-ABA4-12FC7863FFF6}"/>
    <cellStyle name="Normal 13 2 8 2 9" xfId="43440" xr:uid="{23758660-0E39-431F-ABFC-F4FD133F280F}"/>
    <cellStyle name="Normal 13 2 8 3" xfId="3454" xr:uid="{AEA5FD55-FEC0-4B29-ADBD-96960F11ABB7}"/>
    <cellStyle name="Normal 13 2 8 3 2" xfId="11701" xr:uid="{5E61DA64-F905-4D6F-A7FA-0359E8FD5836}"/>
    <cellStyle name="Normal 13 2 8 3 2 2" xfId="26881" xr:uid="{F29AA390-1ED7-4A53-BBF1-E5155B5B1624}"/>
    <cellStyle name="Normal 13 2 8 3 2 3" xfId="30840" xr:uid="{8ADE89BD-4CD9-4415-B0EF-0505BAF37751}"/>
    <cellStyle name="Normal 13 2 8 3 2 4" xfId="43446" xr:uid="{AA7A0D39-F9DC-47B7-B6F0-3354A5A9CA75}"/>
    <cellStyle name="Normal 13 2 8 3 2 5" xfId="47404" xr:uid="{42284314-9612-40F2-87EC-74D65480DFED}"/>
    <cellStyle name="Normal 13 2 8 3 2 6" xfId="51363" xr:uid="{F1CCAAE5-710D-4DF2-957B-CF05901D3841}"/>
    <cellStyle name="Normal 13 2 8 3 3" xfId="11700" xr:uid="{038029D9-30C2-41B2-A861-45DCDEE64CF2}"/>
    <cellStyle name="Normal 13 2 8 3 4" xfId="26880" xr:uid="{F26133C3-6BA9-4B2A-897C-C2A7E38C7933}"/>
    <cellStyle name="Normal 13 2 8 3 5" xfId="30839" xr:uid="{CBD26731-150F-49DB-9C02-D7C78D4ADE8C}"/>
    <cellStyle name="Normal 13 2 8 3 6" xfId="43445" xr:uid="{F8A5C9C1-B93E-4BF3-838D-3A793AF06B35}"/>
    <cellStyle name="Normal 13 2 8 3 7" xfId="47403" xr:uid="{2F8C328F-B126-4C07-96AC-5B2E1FCD8C42}"/>
    <cellStyle name="Normal 13 2 8 3 8" xfId="51362" xr:uid="{C02B139F-3094-4BB5-92EB-F69DB3364792}"/>
    <cellStyle name="Normal 13 2 8 4" xfId="5919" xr:uid="{C10B996D-28BF-4B77-B271-A2B8B81763EC}"/>
    <cellStyle name="Normal 13 2 8 4 2" xfId="11702" xr:uid="{43841022-C9CE-4BAA-80FF-8E2535B5ED12}"/>
    <cellStyle name="Normal 13 2 8 4 3" xfId="26882" xr:uid="{CBC9B2E8-5365-4A67-86FA-286E9FAF88DF}"/>
    <cellStyle name="Normal 13 2 8 4 4" xfId="30841" xr:uid="{B2D4C9B8-85F7-4FE4-9667-A66AA0744006}"/>
    <cellStyle name="Normal 13 2 8 4 5" xfId="43447" xr:uid="{49AA4A0C-79BE-42A4-B09B-78C94A619D52}"/>
    <cellStyle name="Normal 13 2 8 4 6" xfId="47405" xr:uid="{2B47EC50-6471-4D4B-9705-46F0FBDF74D2}"/>
    <cellStyle name="Normal 13 2 8 4 7" xfId="51364" xr:uid="{40BFC8A0-6833-4734-BC6F-BA12CAD7048F}"/>
    <cellStyle name="Normal 13 2 8 5" xfId="11703" xr:uid="{7DA65A8A-9D32-47A7-8875-9F76678CE4B7}"/>
    <cellStyle name="Normal 13 2 8 5 2" xfId="26883" xr:uid="{799A989F-3217-4617-BD8E-C9BAB3F2C340}"/>
    <cellStyle name="Normal 13 2 8 5 3" xfId="30842" xr:uid="{10A6F652-2E73-4030-B96E-C4074785DC3F}"/>
    <cellStyle name="Normal 13 2 8 5 4" xfId="43448" xr:uid="{C3C78695-1A74-4602-9CA9-EDA72900DA57}"/>
    <cellStyle name="Normal 13 2 8 5 5" xfId="47406" xr:uid="{1F3D60A7-5FC3-42DC-ADB4-501795FC9E63}"/>
    <cellStyle name="Normal 13 2 8 5 6" xfId="51365" xr:uid="{D8103040-9805-479D-A806-FC707DE0D3E7}"/>
    <cellStyle name="Normal 13 2 8 6" xfId="11694" xr:uid="{77748774-75A8-4B3C-9A9D-BC7F09C7AEF1}"/>
    <cellStyle name="Normal 13 2 8 7" xfId="21271" xr:uid="{07A6112E-9148-4431-9FBF-DC32F85A1404}"/>
    <cellStyle name="Normal 13 2 8 8" xfId="26874" xr:uid="{670603DC-6B10-41D6-9E6F-8FB19D37F6A7}"/>
    <cellStyle name="Normal 13 2 8 9" xfId="30833" xr:uid="{073689AA-0ECC-4218-83C9-42C7317B8F2A}"/>
    <cellStyle name="Normal 13 2 9" xfId="1068" xr:uid="{1DFDB3F5-D1D6-4BC2-81E8-606C17E98DAF}"/>
    <cellStyle name="Normal 13 2 9 10" xfId="47407" xr:uid="{7814DB0B-8015-447C-8E4E-E5BACA3C2E92}"/>
    <cellStyle name="Normal 13 2 9 11" xfId="51366" xr:uid="{6251C60D-91F1-443B-885A-9C1A3D089D1B}"/>
    <cellStyle name="Normal 13 2 9 2" xfId="3558" xr:uid="{85351DA7-FA01-48E9-9A01-7314A211D108}"/>
    <cellStyle name="Normal 13 2 9 2 2" xfId="11706" xr:uid="{FA1630E7-3D07-4DDD-8D48-12031D3CF984}"/>
    <cellStyle name="Normal 13 2 9 2 2 2" xfId="26886" xr:uid="{350AAEF4-55EF-457E-8042-E5AD3E4E55A6}"/>
    <cellStyle name="Normal 13 2 9 2 2 3" xfId="30845" xr:uid="{343654EE-5BA2-4673-B5A4-C33ECD02854F}"/>
    <cellStyle name="Normal 13 2 9 2 2 4" xfId="43451" xr:uid="{9CB21B4E-5E09-4201-AE31-6EC49B876464}"/>
    <cellStyle name="Normal 13 2 9 2 2 5" xfId="47409" xr:uid="{3D3791BD-061F-4575-8CE9-E4912B7D16F6}"/>
    <cellStyle name="Normal 13 2 9 2 2 6" xfId="51368" xr:uid="{3F8F575D-4A4C-4832-AE25-D82C43AC75EE}"/>
    <cellStyle name="Normal 13 2 9 2 3" xfId="11705" xr:uid="{F226DD79-C30A-4621-9919-A6BA3B844223}"/>
    <cellStyle name="Normal 13 2 9 2 4" xfId="26885" xr:uid="{DDC176DC-6339-4F99-B19F-5855724D05B3}"/>
    <cellStyle name="Normal 13 2 9 2 5" xfId="30844" xr:uid="{C685BFC9-7685-4215-8912-BBDC40A29402}"/>
    <cellStyle name="Normal 13 2 9 2 6" xfId="43450" xr:uid="{2A5AA99D-3E1E-4BDD-A39C-5B2260FBF378}"/>
    <cellStyle name="Normal 13 2 9 2 7" xfId="47408" xr:uid="{BFEE55C1-48CB-41E9-9F6F-58DC1417531D}"/>
    <cellStyle name="Normal 13 2 9 2 8" xfId="51367" xr:uid="{D743B323-24A7-493B-A2E5-1D58E34E68CF}"/>
    <cellStyle name="Normal 13 2 9 3" xfId="6023" xr:uid="{FCF859A2-62CA-4A98-8AD7-2B7B30D39D9F}"/>
    <cellStyle name="Normal 13 2 9 3 2" xfId="11707" xr:uid="{D59993A3-DE8E-451B-9C9A-0481ED9C2D16}"/>
    <cellStyle name="Normal 13 2 9 3 3" xfId="26887" xr:uid="{AAA9359F-09F4-4E0D-B638-B66B31ED889E}"/>
    <cellStyle name="Normal 13 2 9 3 4" xfId="30846" xr:uid="{D69B3DC8-9230-450F-8B8A-6AA522761C1D}"/>
    <cellStyle name="Normal 13 2 9 3 5" xfId="43452" xr:uid="{B7A911F9-CD84-4BF4-B929-ECFD3ABE0B80}"/>
    <cellStyle name="Normal 13 2 9 3 6" xfId="47410" xr:uid="{661202E6-D042-478F-8889-7B6048C0438C}"/>
    <cellStyle name="Normal 13 2 9 3 7" xfId="51369" xr:uid="{5ADC13D9-77D4-457A-ABE6-EE1C36717FC2}"/>
    <cellStyle name="Normal 13 2 9 4" xfId="11708" xr:uid="{767B9B18-97E7-42C6-9E88-00BFD951E598}"/>
    <cellStyle name="Normal 13 2 9 4 2" xfId="26888" xr:uid="{6AE8E880-4727-4F8C-BD30-80987623880A}"/>
    <cellStyle name="Normal 13 2 9 4 3" xfId="30847" xr:uid="{541C4900-1D29-47ED-86DC-ACDB5A18D754}"/>
    <cellStyle name="Normal 13 2 9 4 4" xfId="43453" xr:uid="{6D400471-DA54-4C19-9EB1-D3C94C790C33}"/>
    <cellStyle name="Normal 13 2 9 4 5" xfId="47411" xr:uid="{13131805-0D04-469F-8626-8488E0D16B2E}"/>
    <cellStyle name="Normal 13 2 9 4 6" xfId="51370" xr:uid="{F9D31884-E141-41BB-88E4-83FCD66EA3E8}"/>
    <cellStyle name="Normal 13 2 9 5" xfId="11704" xr:uid="{4FB2A209-9831-4A1A-997D-D7EDC841B173}"/>
    <cellStyle name="Normal 13 2 9 6" xfId="21375" xr:uid="{A85C124F-3FF2-45B7-B4BE-6D9E42DE3F5A}"/>
    <cellStyle name="Normal 13 2 9 7" xfId="26884" xr:uid="{64CCE996-1237-4E07-82BC-81C8CFF66E4B}"/>
    <cellStyle name="Normal 13 2 9 8" xfId="30843" xr:uid="{DDAD5B2F-907A-4CFD-96B8-855DA4E04F3B}"/>
    <cellStyle name="Normal 13 2 9 9" xfId="43449" xr:uid="{587D6C63-0C14-45EE-B956-F829B5D29CD0}"/>
    <cellStyle name="Normal 13 20" xfId="20474" xr:uid="{F584DFF3-0FAB-4046-9D82-9BAFA578B8DF}"/>
    <cellStyle name="Normal 13 21" xfId="26747" xr:uid="{D11869C7-2913-4D35-A41A-23F32A314E63}"/>
    <cellStyle name="Normal 13 22" xfId="30706" xr:uid="{7C2AF36E-E041-438E-A275-9117962D2EC7}"/>
    <cellStyle name="Normal 13 23" xfId="43312" xr:uid="{8059CD24-87DA-493D-98D6-23D6FFC6155B}"/>
    <cellStyle name="Normal 13 24" xfId="47270" xr:uid="{4421BC4A-8A8C-4CB7-9955-7A19FCEA3640}"/>
    <cellStyle name="Normal 13 25" xfId="51229" xr:uid="{317FA8DB-D8B2-4DC1-BB2C-B591EC00B805}"/>
    <cellStyle name="Normal 13 3" xfId="289" xr:uid="{7DA9C998-E632-4DBD-975E-81CD9218AEBB}"/>
    <cellStyle name="Normal 13 3 10" xfId="30848" xr:uid="{2578D1FF-97A3-40C7-A7C4-167F57ED3BB7}"/>
    <cellStyle name="Normal 13 3 11" xfId="43454" xr:uid="{0B75A761-CD78-401F-9F0D-F789C3F43A28}"/>
    <cellStyle name="Normal 13 3 12" xfId="47412" xr:uid="{7EAAC8E4-D485-48D6-B8B6-9A4BB1A8DF2E}"/>
    <cellStyle name="Normal 13 3 13" xfId="51371" xr:uid="{FFAF481D-6C24-4601-A817-CB9F031B6CC3}"/>
    <cellStyle name="Normal 13 3 2" xfId="1170" xr:uid="{4BAED3D4-1555-43F6-9565-484163FA3D5D}"/>
    <cellStyle name="Normal 13 3 2 10" xfId="43455" xr:uid="{8F01F003-8B5C-45D5-B630-6C0A3D899CEB}"/>
    <cellStyle name="Normal 13 3 2 11" xfId="47413" xr:uid="{873A1658-0132-46E4-958B-F6DA4680CF21}"/>
    <cellStyle name="Normal 13 3 2 12" xfId="51372" xr:uid="{CD6C1C8B-EB7F-4E52-837E-1E5955AAE6FD}"/>
    <cellStyle name="Normal 13 3 2 2" xfId="2041" xr:uid="{2DE07D74-38BF-44A3-89CF-91348400F0BD}"/>
    <cellStyle name="Normal 13 3 2 2 10" xfId="47414" xr:uid="{84CB1123-ECB6-48A8-A586-FFD204C40A70}"/>
    <cellStyle name="Normal 13 3 2 2 11" xfId="51373" xr:uid="{04ADE275-3605-437B-A0F7-4D56DA8AD503}"/>
    <cellStyle name="Normal 13 3 2 2 2" xfId="4521" xr:uid="{0DCEF7C4-D3BC-4C9C-92A4-8123B9E481BC}"/>
    <cellStyle name="Normal 13 3 2 2 2 2" xfId="11713" xr:uid="{CA462168-1DCD-4EA3-B8D3-76158AE50685}"/>
    <cellStyle name="Normal 13 3 2 2 2 2 2" xfId="26893" xr:uid="{F08FE180-96B3-401E-BB9A-1AED8D67A667}"/>
    <cellStyle name="Normal 13 3 2 2 2 2 3" xfId="30852" xr:uid="{D1940D17-BFD9-44C7-B46B-CABD35F11678}"/>
    <cellStyle name="Normal 13 3 2 2 2 2 4" xfId="43458" xr:uid="{77A43453-A18C-4557-9DD7-5235630239A3}"/>
    <cellStyle name="Normal 13 3 2 2 2 2 5" xfId="47416" xr:uid="{F451D529-C2EB-4251-829F-EB7DB87F1B09}"/>
    <cellStyle name="Normal 13 3 2 2 2 2 6" xfId="51375" xr:uid="{E1D4D5BF-2173-4FA2-884B-E7FD7865A07E}"/>
    <cellStyle name="Normal 13 3 2 2 2 3" xfId="11712" xr:uid="{EAE85C7D-4FDC-40A8-BB01-8A2D9DFCB186}"/>
    <cellStyle name="Normal 13 3 2 2 2 4" xfId="26892" xr:uid="{4315F3ED-B2FA-44F5-9BA7-13F10DBBF086}"/>
    <cellStyle name="Normal 13 3 2 2 2 5" xfId="30851" xr:uid="{F746A9C9-AE36-4BDD-B8E1-1807FA43E6B8}"/>
    <cellStyle name="Normal 13 3 2 2 2 6" xfId="43457" xr:uid="{BB37C6E8-0501-4EDE-9558-8F272F69C988}"/>
    <cellStyle name="Normal 13 3 2 2 2 7" xfId="47415" xr:uid="{2439F96B-9BE1-49EC-A64C-B437756E4358}"/>
    <cellStyle name="Normal 13 3 2 2 2 8" xfId="51374" xr:uid="{C73DC8C7-9506-471A-A904-5EB5381D3C6E}"/>
    <cellStyle name="Normal 13 3 2 2 3" xfId="6986" xr:uid="{1E0D09C5-2B71-4AD1-8E8E-A9B7A89BAA02}"/>
    <cellStyle name="Normal 13 3 2 2 3 2" xfId="11714" xr:uid="{82F96F94-72FD-43AD-B1F7-A37826DDBA23}"/>
    <cellStyle name="Normal 13 3 2 2 3 3" xfId="26894" xr:uid="{D8A3C699-ABA0-4C47-A45F-0B5BEF124B87}"/>
    <cellStyle name="Normal 13 3 2 2 3 4" xfId="30853" xr:uid="{3C61E672-64CA-497F-8FBD-17752CF15BC1}"/>
    <cellStyle name="Normal 13 3 2 2 3 5" xfId="43459" xr:uid="{9F62A0B3-E6A0-4094-BA86-F5A1A745F2CC}"/>
    <cellStyle name="Normal 13 3 2 2 3 6" xfId="47417" xr:uid="{DBB00689-2AF1-4FE5-9D6C-BDBE6398BAF1}"/>
    <cellStyle name="Normal 13 3 2 2 3 7" xfId="51376" xr:uid="{AB915559-3117-4776-B237-0BAD962BE2AE}"/>
    <cellStyle name="Normal 13 3 2 2 4" xfId="11715" xr:uid="{D6BC1196-48DC-47D6-8473-39A503C02C79}"/>
    <cellStyle name="Normal 13 3 2 2 4 2" xfId="26895" xr:uid="{434AEA4F-1009-4D9E-839F-1C88AD6D61FB}"/>
    <cellStyle name="Normal 13 3 2 2 4 3" xfId="30854" xr:uid="{780276CE-EE7F-43DD-8FEE-90A463A2AE1B}"/>
    <cellStyle name="Normal 13 3 2 2 4 4" xfId="43460" xr:uid="{AA25C45A-1DA7-40AB-87DC-EE9F1620585D}"/>
    <cellStyle name="Normal 13 3 2 2 4 5" xfId="47418" xr:uid="{C8AEA6E4-1C27-40FC-BC82-43E9FDF5339D}"/>
    <cellStyle name="Normal 13 3 2 2 4 6" xfId="51377" xr:uid="{C3C8D653-1AF6-4F6E-A49D-02A74B9BDA4C}"/>
    <cellStyle name="Normal 13 3 2 2 5" xfId="11711" xr:uid="{1914E679-541B-497A-81FA-27C7C10DA462}"/>
    <cellStyle name="Normal 13 3 2 2 6" xfId="22338" xr:uid="{11E94FA2-3B6C-4E28-B388-0595C0501FFF}"/>
    <cellStyle name="Normal 13 3 2 2 7" xfId="26891" xr:uid="{3E08391C-8818-45E6-84F3-D883F3CAA1E6}"/>
    <cellStyle name="Normal 13 3 2 2 8" xfId="30850" xr:uid="{4EDB1A59-45A9-48AB-861F-C246534B0E38}"/>
    <cellStyle name="Normal 13 3 2 2 9" xfId="43456" xr:uid="{E625CFE6-68A7-485F-9C6F-3C8837133FE2}"/>
    <cellStyle name="Normal 13 3 2 3" xfId="3657" xr:uid="{06D5C11A-4C1B-4CB9-88DC-B8790DB55D63}"/>
    <cellStyle name="Normal 13 3 2 3 2" xfId="11717" xr:uid="{83B0D842-5746-4E0D-BC15-C662F325EA77}"/>
    <cellStyle name="Normal 13 3 2 3 2 2" xfId="26897" xr:uid="{B83DD4D2-B2D6-4BC7-9582-2B05DA23A854}"/>
    <cellStyle name="Normal 13 3 2 3 2 3" xfId="30856" xr:uid="{7C1E0047-A575-43C4-9DBE-78A3EC7D1862}"/>
    <cellStyle name="Normal 13 3 2 3 2 4" xfId="43462" xr:uid="{6FBE7DB9-F19A-40A4-A2C7-E8FE01DF8A99}"/>
    <cellStyle name="Normal 13 3 2 3 2 5" xfId="47420" xr:uid="{AE947B44-F7AD-4C78-A2A6-5A114586909F}"/>
    <cellStyle name="Normal 13 3 2 3 2 6" xfId="51379" xr:uid="{D8434C8E-5863-4F7A-A923-8240E7343193}"/>
    <cellStyle name="Normal 13 3 2 3 3" xfId="11716" xr:uid="{F615BBE8-9769-4EC0-8B39-F9457F882483}"/>
    <cellStyle name="Normal 13 3 2 3 4" xfId="26896" xr:uid="{61C88EA8-360E-4600-9797-E81E93008C93}"/>
    <cellStyle name="Normal 13 3 2 3 5" xfId="30855" xr:uid="{05FDDB32-994B-4961-B37E-0FDEBA5D2C9E}"/>
    <cellStyle name="Normal 13 3 2 3 6" xfId="43461" xr:uid="{258D7836-4750-49CC-9358-387106AF55A8}"/>
    <cellStyle name="Normal 13 3 2 3 7" xfId="47419" xr:uid="{CD0F0344-F356-465A-A5DC-7104BFFBBF6C}"/>
    <cellStyle name="Normal 13 3 2 3 8" xfId="51378" xr:uid="{AB88EFC1-EE38-482F-B924-6D8A254F723C}"/>
    <cellStyle name="Normal 13 3 2 4" xfId="6122" xr:uid="{B5BEFAC6-38FC-420C-87EB-06CD3FED4633}"/>
    <cellStyle name="Normal 13 3 2 4 2" xfId="11718" xr:uid="{EAFE9C8D-0118-4D58-A88D-049B030E1491}"/>
    <cellStyle name="Normal 13 3 2 4 3" xfId="26898" xr:uid="{51069142-6215-46E6-B67B-1C74378798EB}"/>
    <cellStyle name="Normal 13 3 2 4 4" xfId="30857" xr:uid="{70FDA0A6-4C0E-4DE4-8675-A7E755BD3BAC}"/>
    <cellStyle name="Normal 13 3 2 4 5" xfId="43463" xr:uid="{C8B394A8-C40D-4145-909B-982142D6865C}"/>
    <cellStyle name="Normal 13 3 2 4 6" xfId="47421" xr:uid="{C386A8D4-CADF-44A9-A642-7ED0C03C6FE6}"/>
    <cellStyle name="Normal 13 3 2 4 7" xfId="51380" xr:uid="{C55406BC-807B-4592-A99B-819F34343019}"/>
    <cellStyle name="Normal 13 3 2 5" xfId="11719" xr:uid="{77517CDB-EE37-4202-8C37-7A25D1B3CA89}"/>
    <cellStyle name="Normal 13 3 2 5 2" xfId="26899" xr:uid="{88090748-EE18-4548-9DDB-30EF5FBF0299}"/>
    <cellStyle name="Normal 13 3 2 5 3" xfId="30858" xr:uid="{5C99E267-2F47-441F-ACAE-A7F065E57B72}"/>
    <cellStyle name="Normal 13 3 2 5 4" xfId="43464" xr:uid="{7D774830-16C8-400E-AE1B-C9DCB51E7676}"/>
    <cellStyle name="Normal 13 3 2 5 5" xfId="47422" xr:uid="{AD5A3DFB-1FB8-4888-879F-269E26C57FDC}"/>
    <cellStyle name="Normal 13 3 2 5 6" xfId="51381" xr:uid="{812C5052-0559-41C5-A23F-E13E954413BD}"/>
    <cellStyle name="Normal 13 3 2 6" xfId="11710" xr:uid="{4EF8770E-F887-4978-A37F-E29C47936B42}"/>
    <cellStyle name="Normal 13 3 2 7" xfId="21474" xr:uid="{88238095-956B-49A9-AFB6-C2B408F18445}"/>
    <cellStyle name="Normal 13 3 2 8" xfId="26890" xr:uid="{2A3F6723-6253-4DE0-B017-E4D4BF325385}"/>
    <cellStyle name="Normal 13 3 2 9" xfId="30849" xr:uid="{749FD9CF-45F5-4F27-9120-96B9219B061F}"/>
    <cellStyle name="Normal 13 3 3" xfId="2042" xr:uid="{3BA01184-2EB5-488E-80F3-9D98D35CBB60}"/>
    <cellStyle name="Normal 13 3 3 10" xfId="47423" xr:uid="{63D40152-01DC-4139-83AD-8B63B11A99C6}"/>
    <cellStyle name="Normal 13 3 3 11" xfId="51382" xr:uid="{618E1C17-D624-4A6D-A86C-0C41083D616A}"/>
    <cellStyle name="Normal 13 3 3 2" xfId="4522" xr:uid="{8BA651E4-7823-4C67-867A-D8AB1AB84E54}"/>
    <cellStyle name="Normal 13 3 3 2 2" xfId="11722" xr:uid="{78B64B36-6E57-466D-B3AB-BFE6E74EC1F3}"/>
    <cellStyle name="Normal 13 3 3 2 2 2" xfId="26902" xr:uid="{BCC10D72-6754-47D9-AECF-DEE6E559F309}"/>
    <cellStyle name="Normal 13 3 3 2 2 3" xfId="30861" xr:uid="{14EBE77B-CA5A-4445-A99F-56DC422EFBA5}"/>
    <cellStyle name="Normal 13 3 3 2 2 4" xfId="43467" xr:uid="{BBFAFA66-5E91-4A8D-833F-AF26B1545B78}"/>
    <cellStyle name="Normal 13 3 3 2 2 5" xfId="47425" xr:uid="{67BCAACD-951A-43CF-8CDA-91C09D74701C}"/>
    <cellStyle name="Normal 13 3 3 2 2 6" xfId="51384" xr:uid="{986F87F7-4C28-4BCB-B736-84873EBFAAD3}"/>
    <cellStyle name="Normal 13 3 3 2 3" xfId="11721" xr:uid="{E395ABCB-397B-4130-AFEC-EEFE593C300B}"/>
    <cellStyle name="Normal 13 3 3 2 4" xfId="26901" xr:uid="{FB8148AE-5E7F-452E-86EC-E6B466D8B58B}"/>
    <cellStyle name="Normal 13 3 3 2 5" xfId="30860" xr:uid="{B93854CB-B505-4ABD-AC7A-0CDA82F17553}"/>
    <cellStyle name="Normal 13 3 3 2 6" xfId="43466" xr:uid="{F969469D-227D-4A3D-BC8E-47B2CACA99A1}"/>
    <cellStyle name="Normal 13 3 3 2 7" xfId="47424" xr:uid="{E5D3CA81-87A3-4916-9CD5-59E2EAE9D981}"/>
    <cellStyle name="Normal 13 3 3 2 8" xfId="51383" xr:uid="{87A58E87-C9E4-45C9-B1D1-757A01F26ABB}"/>
    <cellStyle name="Normal 13 3 3 3" xfId="6987" xr:uid="{DF9E05B2-5269-48BC-B044-602F60A5F454}"/>
    <cellStyle name="Normal 13 3 3 3 2" xfId="11723" xr:uid="{A1D9A55C-08C6-4DDD-B09C-2A654AB67E05}"/>
    <cellStyle name="Normal 13 3 3 3 3" xfId="26903" xr:uid="{95581BCC-E649-4C31-8429-27C80B6264AE}"/>
    <cellStyle name="Normal 13 3 3 3 4" xfId="30862" xr:uid="{1934687E-42F1-4C71-8AAB-D683BA804308}"/>
    <cellStyle name="Normal 13 3 3 3 5" xfId="43468" xr:uid="{AF114173-01A5-4B08-8BBA-CE4A7F7F99A1}"/>
    <cellStyle name="Normal 13 3 3 3 6" xfId="47426" xr:uid="{94F3900C-EE7C-4EA1-B5ED-37AC24C0BE45}"/>
    <cellStyle name="Normal 13 3 3 3 7" xfId="51385" xr:uid="{3799E9BE-A059-42EA-AB58-1654C6A1CB82}"/>
    <cellStyle name="Normal 13 3 3 4" xfId="11724" xr:uid="{B319B64A-BA2C-4881-B89A-F735EC8737A8}"/>
    <cellStyle name="Normal 13 3 3 4 2" xfId="26904" xr:uid="{9F826B9F-4AC6-4E61-A5F6-E3111BF5EA70}"/>
    <cellStyle name="Normal 13 3 3 4 3" xfId="30863" xr:uid="{F1200477-7888-4FAB-BFE1-D7B71A42A6C2}"/>
    <cellStyle name="Normal 13 3 3 4 4" xfId="43469" xr:uid="{72C2C773-5C54-4A74-BF0B-4B42C7C88BCE}"/>
    <cellStyle name="Normal 13 3 3 4 5" xfId="47427" xr:uid="{4D8B0F90-CEBB-4C57-A237-01167F19E4CE}"/>
    <cellStyle name="Normal 13 3 3 4 6" xfId="51386" xr:uid="{BCC21BC2-49BE-4EDD-B7A0-264ACFECDC39}"/>
    <cellStyle name="Normal 13 3 3 5" xfId="11720" xr:uid="{653DF38E-1F69-4865-AF90-79AF56F3907B}"/>
    <cellStyle name="Normal 13 3 3 6" xfId="22339" xr:uid="{DE181498-9CA5-47BD-AF61-324830456366}"/>
    <cellStyle name="Normal 13 3 3 7" xfId="26900" xr:uid="{4DB1E642-975A-487F-A945-B01AE357F07D}"/>
    <cellStyle name="Normal 13 3 3 8" xfId="30859" xr:uid="{5EEAC869-AA11-4BD8-B3C5-947EEEA353BB}"/>
    <cellStyle name="Normal 13 3 3 9" xfId="43465" xr:uid="{EB369ADF-2FCB-48F5-99A5-2DF4A6B564AC}"/>
    <cellStyle name="Normal 13 3 4" xfId="2791" xr:uid="{AC9DFAE1-5FBD-4192-B0BA-A6DD90EB28AB}"/>
    <cellStyle name="Normal 13 3 4 2" xfId="11726" xr:uid="{D826C892-F432-4423-B961-0771247735D5}"/>
    <cellStyle name="Normal 13 3 4 2 2" xfId="26906" xr:uid="{2FC9BB10-7DBE-4604-A183-602C32F8DBFD}"/>
    <cellStyle name="Normal 13 3 4 2 3" xfId="30865" xr:uid="{14EDE6DC-A19E-4D53-8AC0-782700CB3626}"/>
    <cellStyle name="Normal 13 3 4 2 4" xfId="43471" xr:uid="{BFB65827-3F09-43F5-955F-C2549771A9D2}"/>
    <cellStyle name="Normal 13 3 4 2 5" xfId="47429" xr:uid="{55B88F7E-D5F5-40E5-B0CA-116FC1D07ADC}"/>
    <cellStyle name="Normal 13 3 4 2 6" xfId="51388" xr:uid="{CA978F47-BA28-406F-B1E3-7D3D0BC06E21}"/>
    <cellStyle name="Normal 13 3 4 3" xfId="11725" xr:uid="{9BE75476-F254-42D0-9A13-F2D59F9D21FB}"/>
    <cellStyle name="Normal 13 3 4 4" xfId="26905" xr:uid="{451EDBCB-7559-4808-BE72-D975E7CBD1EA}"/>
    <cellStyle name="Normal 13 3 4 5" xfId="30864" xr:uid="{5D6DDA75-59F4-46EB-B955-D1989D8CE7BA}"/>
    <cellStyle name="Normal 13 3 4 6" xfId="43470" xr:uid="{BEAFE22C-B698-44FB-A320-B150D2B58C1E}"/>
    <cellStyle name="Normal 13 3 4 7" xfId="47428" xr:uid="{A39BB9C1-44C6-42BA-BE1A-EEDD286222D3}"/>
    <cellStyle name="Normal 13 3 4 8" xfId="51387" xr:uid="{0D99C141-7CF8-4E3D-859C-12A9F2EDCCF2}"/>
    <cellStyle name="Normal 13 3 5" xfId="5256" xr:uid="{3687B53E-46D8-43F6-8A49-F54EDDFCB937}"/>
    <cellStyle name="Normal 13 3 5 2" xfId="11727" xr:uid="{592C8BCF-9467-48FB-AEB6-CFBE025F710E}"/>
    <cellStyle name="Normal 13 3 5 3" xfId="26907" xr:uid="{75CBAC3D-61F7-4CEE-973D-9FD952B70C15}"/>
    <cellStyle name="Normal 13 3 5 4" xfId="30866" xr:uid="{C22BB422-DAD5-447A-A264-A24A8C91425D}"/>
    <cellStyle name="Normal 13 3 5 5" xfId="43472" xr:uid="{47605012-B45E-4712-B5AE-5FD44079A42E}"/>
    <cellStyle name="Normal 13 3 5 6" xfId="47430" xr:uid="{A0363D15-255D-4F66-9EAE-CE03C9841E9C}"/>
    <cellStyle name="Normal 13 3 5 7" xfId="51389" xr:uid="{F2D6683B-A2CF-4539-8945-FADBC088B928}"/>
    <cellStyle name="Normal 13 3 6" xfId="11728" xr:uid="{9D137C39-1D1A-4C8C-AC0D-848535C5212A}"/>
    <cellStyle name="Normal 13 3 6 2" xfId="26908" xr:uid="{41017F09-29D9-470E-AF3D-30866A0FABC0}"/>
    <cellStyle name="Normal 13 3 6 3" xfId="30867" xr:uid="{CC3FE8A2-75FA-4759-B527-86AF97A4278A}"/>
    <cellStyle name="Normal 13 3 6 4" xfId="43473" xr:uid="{3F96EDCB-66AD-46EB-9F4D-1F5694D2EDEE}"/>
    <cellStyle name="Normal 13 3 6 5" xfId="47431" xr:uid="{6CF51C82-5973-46F1-853E-BCBA53D71A0D}"/>
    <cellStyle name="Normal 13 3 6 6" xfId="51390" xr:uid="{7083FE6D-706A-4EFA-8B3B-16D083DEE530}"/>
    <cellStyle name="Normal 13 3 7" xfId="11709" xr:uid="{E7844083-95FD-4313-B3C5-E3093F8BA5E6}"/>
    <cellStyle name="Normal 13 3 8" xfId="20608" xr:uid="{F48A2CB3-2B32-43A6-B43F-48792366B4FD}"/>
    <cellStyle name="Normal 13 3 9" xfId="26889" xr:uid="{D1CB3591-2E6A-4171-A5FD-504E7B24BA27}"/>
    <cellStyle name="Normal 13 4" xfId="271" xr:uid="{5F42DB54-E50B-4838-A688-F26D2426A822}"/>
    <cellStyle name="Normal 13 4 10" xfId="30868" xr:uid="{05601149-4748-40EB-93E8-34E02E48F9B4}"/>
    <cellStyle name="Normal 13 4 11" xfId="43474" xr:uid="{EB489440-5013-4440-A997-434DBD22C99D}"/>
    <cellStyle name="Normal 13 4 12" xfId="47432" xr:uid="{9B578F6D-66D6-4A33-8875-F98CB446FF1D}"/>
    <cellStyle name="Normal 13 4 13" xfId="51391" xr:uid="{068B020F-7B66-46F2-A6C3-73031E6BEB06}"/>
    <cellStyle name="Normal 13 4 2" xfId="1152" xr:uid="{D341C3BB-4E1F-4D86-A002-EDFC01E30414}"/>
    <cellStyle name="Normal 13 4 2 10" xfId="47433" xr:uid="{D572CDD9-BDEA-4C74-955D-71858DFFCABD}"/>
    <cellStyle name="Normal 13 4 2 11" xfId="51392" xr:uid="{234BA72B-C87D-4E24-A7DE-E55E476A2F9B}"/>
    <cellStyle name="Normal 13 4 2 2" xfId="3639" xr:uid="{68A8C61C-45FF-4CCB-A151-8BECD357FD3F}"/>
    <cellStyle name="Normal 13 4 2 2 2" xfId="11732" xr:uid="{1D5A0D5D-3CAE-4CAD-831D-1926D3B43578}"/>
    <cellStyle name="Normal 13 4 2 2 2 2" xfId="26912" xr:uid="{70DBD212-D825-4C09-AB53-771EB7E02C80}"/>
    <cellStyle name="Normal 13 4 2 2 2 3" xfId="30871" xr:uid="{94E1A430-FFF5-4457-99EF-46FFD566D760}"/>
    <cellStyle name="Normal 13 4 2 2 2 4" xfId="43477" xr:uid="{59CD8304-1A3C-4751-BFAF-880E958929DC}"/>
    <cellStyle name="Normal 13 4 2 2 2 5" xfId="47435" xr:uid="{3106A0A6-4E2D-468E-AC90-716162AD1F33}"/>
    <cellStyle name="Normal 13 4 2 2 2 6" xfId="51394" xr:uid="{8815E39D-A407-4D51-9761-AF84D031E35E}"/>
    <cellStyle name="Normal 13 4 2 2 3" xfId="11731" xr:uid="{92338C1A-6D2C-4AF0-823C-86659765AE1F}"/>
    <cellStyle name="Normal 13 4 2 2 4" xfId="26911" xr:uid="{E4775CBC-495C-4BD7-9BEB-6C11BCF57905}"/>
    <cellStyle name="Normal 13 4 2 2 5" xfId="30870" xr:uid="{280D8357-63A2-431A-94BB-A70C7D4858E7}"/>
    <cellStyle name="Normal 13 4 2 2 6" xfId="43476" xr:uid="{2959571D-69CA-412E-9C9C-61BA9606D0A9}"/>
    <cellStyle name="Normal 13 4 2 2 7" xfId="47434" xr:uid="{E7FF19F3-4FAC-4F4D-B06B-9B1F32E7533E}"/>
    <cellStyle name="Normal 13 4 2 2 8" xfId="51393" xr:uid="{C4B28970-876C-4F56-A61F-5351122CE090}"/>
    <cellStyle name="Normal 13 4 2 3" xfId="6104" xr:uid="{7B06CFBA-7F26-4DF5-8721-A4B2A86DFEC7}"/>
    <cellStyle name="Normal 13 4 2 3 2" xfId="11733" xr:uid="{FDBF8981-92F6-4294-BD41-56CB0964FEE5}"/>
    <cellStyle name="Normal 13 4 2 3 3" xfId="26913" xr:uid="{655852D5-B374-4367-971F-1D85B2FEA4FD}"/>
    <cellStyle name="Normal 13 4 2 3 4" xfId="30872" xr:uid="{48D8FC5D-BAFB-4901-885E-01632104A7AE}"/>
    <cellStyle name="Normal 13 4 2 3 5" xfId="43478" xr:uid="{E0B9D738-73B5-4681-A999-67133DD35369}"/>
    <cellStyle name="Normal 13 4 2 3 6" xfId="47436" xr:uid="{DA16BD30-7060-427A-98CA-C90002AEF567}"/>
    <cellStyle name="Normal 13 4 2 3 7" xfId="51395" xr:uid="{9C30D83B-66F0-49B3-98E1-97CF263304CF}"/>
    <cellStyle name="Normal 13 4 2 4" xfId="11734" xr:uid="{F7CCA4D3-D858-4224-AED4-8CEDF7910106}"/>
    <cellStyle name="Normal 13 4 2 4 2" xfId="26914" xr:uid="{2DD87AF3-F0C7-45DD-8060-FF7FD43DABA4}"/>
    <cellStyle name="Normal 13 4 2 4 3" xfId="30873" xr:uid="{E904EAD4-6C8C-457A-8385-F0C945CCB326}"/>
    <cellStyle name="Normal 13 4 2 4 4" xfId="43479" xr:uid="{BC0F77A7-A2BE-4049-BD6D-78D273FC102B}"/>
    <cellStyle name="Normal 13 4 2 4 5" xfId="47437" xr:uid="{13AC8FB5-DC8D-4775-8522-9AABF93D9CFB}"/>
    <cellStyle name="Normal 13 4 2 4 6" xfId="51396" xr:uid="{D6157A63-56FA-4687-82F9-2C438927FD2E}"/>
    <cellStyle name="Normal 13 4 2 5" xfId="11730" xr:uid="{6DD0256D-46A6-4DF9-9136-A46B2083B2C5}"/>
    <cellStyle name="Normal 13 4 2 6" xfId="21456" xr:uid="{DEE6EEEA-3713-409C-9778-B8D792A6D537}"/>
    <cellStyle name="Normal 13 4 2 7" xfId="26910" xr:uid="{85D36C47-242D-4CA4-8ED6-632F653DD78B}"/>
    <cellStyle name="Normal 13 4 2 8" xfId="30869" xr:uid="{1151FFF3-CACB-4FE6-9FDD-1806AD9CDA98}"/>
    <cellStyle name="Normal 13 4 2 9" xfId="43475" xr:uid="{479A9E27-5794-4DF8-894D-C6D07A360E7C}"/>
    <cellStyle name="Normal 13 4 3" xfId="2043" xr:uid="{CB1AAD83-6478-4AFB-B5D6-D45C840C5725}"/>
    <cellStyle name="Normal 13 4 3 10" xfId="47438" xr:uid="{57998B40-05EC-42AA-9433-70E2FF7EA7F9}"/>
    <cellStyle name="Normal 13 4 3 11" xfId="51397" xr:uid="{5994D21C-D4B5-4E23-8354-0522E2C3177E}"/>
    <cellStyle name="Normal 13 4 3 2" xfId="4523" xr:uid="{E34C4C21-EF50-4D03-B487-5D136EBA6F5A}"/>
    <cellStyle name="Normal 13 4 3 2 2" xfId="11737" xr:uid="{D9F605CA-FC3C-4DC2-AA2B-09CB4A6897C1}"/>
    <cellStyle name="Normal 13 4 3 2 2 2" xfId="26917" xr:uid="{C3A630C7-AF1F-4B4F-A495-E9496871E05C}"/>
    <cellStyle name="Normal 13 4 3 2 2 3" xfId="30876" xr:uid="{36853998-DE89-458C-BFC1-EA9D6F65C4FC}"/>
    <cellStyle name="Normal 13 4 3 2 2 4" xfId="43482" xr:uid="{75E9ED58-82EA-4FAC-B105-84FC7A5264AA}"/>
    <cellStyle name="Normal 13 4 3 2 2 5" xfId="47440" xr:uid="{02E0B577-99AA-4BF7-ACE3-E2DA4A24C4C0}"/>
    <cellStyle name="Normal 13 4 3 2 2 6" xfId="51399" xr:uid="{8D72C2FD-724B-4D7B-8D17-7238699D1790}"/>
    <cellStyle name="Normal 13 4 3 2 3" xfId="11736" xr:uid="{05D81E05-1649-4055-A620-2318A5163832}"/>
    <cellStyle name="Normal 13 4 3 2 4" xfId="26916" xr:uid="{06CA5969-4727-4053-A83C-BE0D7C92D179}"/>
    <cellStyle name="Normal 13 4 3 2 5" xfId="30875" xr:uid="{D7CDC6DC-D0A8-4283-BD9F-E74D226ED6B5}"/>
    <cellStyle name="Normal 13 4 3 2 6" xfId="43481" xr:uid="{F561DD79-B496-4EE1-A255-3D1DA5A7AB14}"/>
    <cellStyle name="Normal 13 4 3 2 7" xfId="47439" xr:uid="{B1D34B56-09C3-45BF-9D7B-8CE691318023}"/>
    <cellStyle name="Normal 13 4 3 2 8" xfId="51398" xr:uid="{588ABACD-FA3F-40BA-B914-70C3DD3AC2EB}"/>
    <cellStyle name="Normal 13 4 3 3" xfId="6988" xr:uid="{C29EC689-2706-4BA0-9186-8CBDE9ED3BB3}"/>
    <cellStyle name="Normal 13 4 3 3 2" xfId="11738" xr:uid="{EDA37035-8BA2-40A5-BB08-CC53A388D323}"/>
    <cellStyle name="Normal 13 4 3 3 3" xfId="26918" xr:uid="{126BD876-F575-4F0A-A957-C810D35629EF}"/>
    <cellStyle name="Normal 13 4 3 3 4" xfId="30877" xr:uid="{122F8C18-1742-4D3C-97A4-863D3747C651}"/>
    <cellStyle name="Normal 13 4 3 3 5" xfId="43483" xr:uid="{82D4B42B-989C-437C-ADE7-3D7A9DD635D1}"/>
    <cellStyle name="Normal 13 4 3 3 6" xfId="47441" xr:uid="{223343CA-84B1-4BD9-A8E1-D43143EABF44}"/>
    <cellStyle name="Normal 13 4 3 3 7" xfId="51400" xr:uid="{15C0928C-FA39-40F0-B74A-06FA7ACF053F}"/>
    <cellStyle name="Normal 13 4 3 4" xfId="11739" xr:uid="{51F01F3B-3521-4621-9A43-8B9161B5A32A}"/>
    <cellStyle name="Normal 13 4 3 4 2" xfId="26919" xr:uid="{CD116604-620E-426D-9E83-EDC9D006D309}"/>
    <cellStyle name="Normal 13 4 3 4 3" xfId="30878" xr:uid="{E109A37B-BCAB-4482-865B-03EB64A12865}"/>
    <cellStyle name="Normal 13 4 3 4 4" xfId="43484" xr:uid="{FBF94640-B394-473E-A854-941597189E75}"/>
    <cellStyle name="Normal 13 4 3 4 5" xfId="47442" xr:uid="{72199679-6CC5-4D9B-9951-298AF97F94CE}"/>
    <cellStyle name="Normal 13 4 3 4 6" xfId="51401" xr:uid="{27206CC8-C43F-4B4D-A1DC-CB2C01433069}"/>
    <cellStyle name="Normal 13 4 3 5" xfId="11735" xr:uid="{A9B36807-7783-45C5-8E60-D53A84821CCD}"/>
    <cellStyle name="Normal 13 4 3 6" xfId="22340" xr:uid="{89873A26-3882-4D1E-B8E6-F3CFDB30D32F}"/>
    <cellStyle name="Normal 13 4 3 7" xfId="26915" xr:uid="{CC4D2491-D567-4CB6-B654-A38D7449239C}"/>
    <cellStyle name="Normal 13 4 3 8" xfId="30874" xr:uid="{E7F21239-7BFD-486A-8D59-E8308589AD69}"/>
    <cellStyle name="Normal 13 4 3 9" xfId="43480" xr:uid="{9E074DA3-4476-4443-89DE-FD7A942C0661}"/>
    <cellStyle name="Normal 13 4 4" xfId="2773" xr:uid="{1F45572A-8B10-4452-ABC7-9B25DEFE2DEA}"/>
    <cellStyle name="Normal 13 4 4 2" xfId="11741" xr:uid="{2B8D35BD-8F9D-44EE-82A2-42880A4B2A0A}"/>
    <cellStyle name="Normal 13 4 4 2 2" xfId="26921" xr:uid="{83100DE3-F98E-40A5-B0D0-9630AFAFDC46}"/>
    <cellStyle name="Normal 13 4 4 2 3" xfId="30880" xr:uid="{09A0242A-A1F3-4304-87E0-60DEC2FFA837}"/>
    <cellStyle name="Normal 13 4 4 2 4" xfId="43486" xr:uid="{B0BD840E-D20E-49BA-8116-651965027089}"/>
    <cellStyle name="Normal 13 4 4 2 5" xfId="47444" xr:uid="{DA481902-A066-4066-82D9-D0833F90EA6E}"/>
    <cellStyle name="Normal 13 4 4 2 6" xfId="51403" xr:uid="{111530DF-8191-46FF-BDC9-02E17EABD7EC}"/>
    <cellStyle name="Normal 13 4 4 3" xfId="11740" xr:uid="{48B0C661-085B-4802-B60C-FC4F0083FB51}"/>
    <cellStyle name="Normal 13 4 4 4" xfId="26920" xr:uid="{AA534402-9A54-468F-9123-285BD5423EEA}"/>
    <cellStyle name="Normal 13 4 4 5" xfId="30879" xr:uid="{0E3F8EE5-6CD2-4CA2-9BB6-645F34F4F12A}"/>
    <cellStyle name="Normal 13 4 4 6" xfId="43485" xr:uid="{54E79789-ECE9-4ABB-AB7C-969E611BF249}"/>
    <cellStyle name="Normal 13 4 4 7" xfId="47443" xr:uid="{147A8310-B4BB-42D8-9203-0DAD949DD904}"/>
    <cellStyle name="Normal 13 4 4 8" xfId="51402" xr:uid="{A3A65777-365C-428D-99FF-04D67A9060E1}"/>
    <cellStyle name="Normal 13 4 5" xfId="5238" xr:uid="{A9DB3F2E-7285-406E-846A-5CD00DE2E3AC}"/>
    <cellStyle name="Normal 13 4 5 2" xfId="11742" xr:uid="{71FCBF95-6AFC-42B2-A900-63F11DA63670}"/>
    <cellStyle name="Normal 13 4 5 3" xfId="26922" xr:uid="{13F4278B-2352-4B86-A992-4E1D29600A8A}"/>
    <cellStyle name="Normal 13 4 5 4" xfId="30881" xr:uid="{AD2DA0B3-54D6-4F1C-8C38-DADCFD8CEEF9}"/>
    <cellStyle name="Normal 13 4 5 5" xfId="43487" xr:uid="{51CF053A-DAB0-452E-87B6-58B396A85F2C}"/>
    <cellStyle name="Normal 13 4 5 6" xfId="47445" xr:uid="{464B45B5-27E8-435D-9B5B-388A25B36951}"/>
    <cellStyle name="Normal 13 4 5 7" xfId="51404" xr:uid="{126A431F-25EC-4691-AE0D-CFD6FFD0E761}"/>
    <cellStyle name="Normal 13 4 6" xfId="11743" xr:uid="{D52D8EDF-AE9F-45B4-8EE8-A15A7B9E8C4D}"/>
    <cellStyle name="Normal 13 4 6 2" xfId="26923" xr:uid="{B22F54E1-3C21-456D-BC9A-835C393C013B}"/>
    <cellStyle name="Normal 13 4 6 3" xfId="30882" xr:uid="{439D14B0-06E5-49EB-9A66-FF78E7BDDA71}"/>
    <cellStyle name="Normal 13 4 6 4" xfId="43488" xr:uid="{9FD5450C-7010-47CB-A8EC-C75C4C6D7E90}"/>
    <cellStyle name="Normal 13 4 6 5" xfId="47446" xr:uid="{7E512647-C04E-4635-9F9C-990606CF3A50}"/>
    <cellStyle name="Normal 13 4 6 6" xfId="51405" xr:uid="{28D08439-489F-4432-9C5D-EC5FB4A20179}"/>
    <cellStyle name="Normal 13 4 7" xfId="11729" xr:uid="{767F6826-0C32-4750-B065-B3FAA0F3A437}"/>
    <cellStyle name="Normal 13 4 8" xfId="20590" xr:uid="{7CA7FD60-C085-4AF1-AF73-FB05CEB32498}"/>
    <cellStyle name="Normal 13 4 9" xfId="26909" xr:uid="{E0DD7795-73B0-46C3-8266-FDEBEC026992}"/>
    <cellStyle name="Normal 13 5" xfId="429" xr:uid="{B8A669C3-1D4A-487A-A425-BA21519882CB}"/>
    <cellStyle name="Normal 13 5 10" xfId="30883" xr:uid="{4234B1F0-9E59-4F0F-A6E9-55ABB0CE4EA4}"/>
    <cellStyle name="Normal 13 5 11" xfId="43489" xr:uid="{46B77595-C624-4038-9384-46D5CC57025D}"/>
    <cellStyle name="Normal 13 5 12" xfId="47447" xr:uid="{04727299-9337-402A-830F-F6CE020BAA99}"/>
    <cellStyle name="Normal 13 5 13" xfId="51406" xr:uid="{572BC753-467D-40BE-BBCE-793A21A6E074}"/>
    <cellStyle name="Normal 13 5 2" xfId="1292" xr:uid="{448BB6F1-A723-4A96-B606-60E9A677A8C5}"/>
    <cellStyle name="Normal 13 5 2 10" xfId="47448" xr:uid="{6CC4360A-030F-4F85-A6A8-7B8D55B7B229}"/>
    <cellStyle name="Normal 13 5 2 11" xfId="51407" xr:uid="{48137C35-3BF8-495E-8F36-1E88CC95F94D}"/>
    <cellStyle name="Normal 13 5 2 2" xfId="3779" xr:uid="{1A29CF4A-E722-4326-80D9-570273EB46BD}"/>
    <cellStyle name="Normal 13 5 2 2 2" xfId="11747" xr:uid="{C92B5E76-F144-4D80-8531-E5E76CAD183C}"/>
    <cellStyle name="Normal 13 5 2 2 2 2" xfId="26927" xr:uid="{85736DB4-27D7-4365-BC2E-3790B89DA08C}"/>
    <cellStyle name="Normal 13 5 2 2 2 3" xfId="30886" xr:uid="{ECC06ABE-0B2C-4421-95CE-A363BAB66A0A}"/>
    <cellStyle name="Normal 13 5 2 2 2 4" xfId="43492" xr:uid="{4252A56D-0DF1-425A-A16E-BF8625A14A05}"/>
    <cellStyle name="Normal 13 5 2 2 2 5" xfId="47450" xr:uid="{928C2D83-6750-4BC1-8E9B-8F89DAF85625}"/>
    <cellStyle name="Normal 13 5 2 2 2 6" xfId="51409" xr:uid="{8E8A3C95-1941-4BC2-94D4-4349AB504E42}"/>
    <cellStyle name="Normal 13 5 2 2 3" xfId="11746" xr:uid="{E5AFE6BD-A06C-4A44-A803-E8B949A26088}"/>
    <cellStyle name="Normal 13 5 2 2 4" xfId="26926" xr:uid="{D31996E8-D0F8-4136-8ECD-AA0F6C853540}"/>
    <cellStyle name="Normal 13 5 2 2 5" xfId="30885" xr:uid="{C20A8630-022C-4863-BBDD-9DEF8FC7BD55}"/>
    <cellStyle name="Normal 13 5 2 2 6" xfId="43491" xr:uid="{DEEFCF7B-F154-459E-B10A-457192234876}"/>
    <cellStyle name="Normal 13 5 2 2 7" xfId="47449" xr:uid="{E6F71A1C-5F31-48A0-A65A-C4F103E0F5F4}"/>
    <cellStyle name="Normal 13 5 2 2 8" xfId="51408" xr:uid="{430D85CD-763B-4CEB-93BB-5CC4266B7B3A}"/>
    <cellStyle name="Normal 13 5 2 3" xfId="6244" xr:uid="{CABD7CB9-CD6C-49C4-BE5E-3E40F59B4C0F}"/>
    <cellStyle name="Normal 13 5 2 3 2" xfId="11748" xr:uid="{AC679A75-A9A8-425B-B0B7-D7FABB0E8CFA}"/>
    <cellStyle name="Normal 13 5 2 3 3" xfId="26928" xr:uid="{C6DC5929-1F47-450D-9216-3B0C48DC93EE}"/>
    <cellStyle name="Normal 13 5 2 3 4" xfId="30887" xr:uid="{5B82CF57-3DA1-45E1-AD0F-2395700BA000}"/>
    <cellStyle name="Normal 13 5 2 3 5" xfId="43493" xr:uid="{A1C80DEC-96DA-4FD6-9ECB-EB5044A14F3B}"/>
    <cellStyle name="Normal 13 5 2 3 6" xfId="47451" xr:uid="{700DE747-8E71-4096-BC07-74A34AF94B77}"/>
    <cellStyle name="Normal 13 5 2 3 7" xfId="51410" xr:uid="{601E9EA3-B0E4-4B61-AA9A-57CFE335E06C}"/>
    <cellStyle name="Normal 13 5 2 4" xfId="11749" xr:uid="{C385A1C1-5A0A-40E4-8439-1B8FB2B9E9EE}"/>
    <cellStyle name="Normal 13 5 2 4 2" xfId="26929" xr:uid="{C1422E5C-C170-4724-81D7-52B9EEA75C36}"/>
    <cellStyle name="Normal 13 5 2 4 3" xfId="30888" xr:uid="{B795771C-D8FA-40DA-AC95-D67187D3A12D}"/>
    <cellStyle name="Normal 13 5 2 4 4" xfId="43494" xr:uid="{86D392CA-C450-4AB9-808D-76718690DFAE}"/>
    <cellStyle name="Normal 13 5 2 4 5" xfId="47452" xr:uid="{CD6EBFA7-C4DA-43EF-BE04-0F39903ABAAF}"/>
    <cellStyle name="Normal 13 5 2 4 6" xfId="51411" xr:uid="{AA9C12D2-FC98-488A-9352-C1C965E3CC18}"/>
    <cellStyle name="Normal 13 5 2 5" xfId="11745" xr:uid="{EB3FC905-626E-480A-BEAD-65C334D400AB}"/>
    <cellStyle name="Normal 13 5 2 6" xfId="21596" xr:uid="{2B38902C-CCAD-4224-8DEF-24C799F89721}"/>
    <cellStyle name="Normal 13 5 2 7" xfId="26925" xr:uid="{1B4A677C-C96B-4267-BB27-2AD6F25438BA}"/>
    <cellStyle name="Normal 13 5 2 8" xfId="30884" xr:uid="{C6A348D6-5646-4FA1-9B0B-E55772FB94C9}"/>
    <cellStyle name="Normal 13 5 2 9" xfId="43490" xr:uid="{DED78CDB-868A-4D88-93C3-31AB31A91964}"/>
    <cellStyle name="Normal 13 5 3" xfId="2044" xr:uid="{079D55F7-8987-474A-9AC0-FD999A6ED64A}"/>
    <cellStyle name="Normal 13 5 3 10" xfId="47453" xr:uid="{1E5DE515-B7B4-4141-95BB-EC3A9C636F23}"/>
    <cellStyle name="Normal 13 5 3 11" xfId="51412" xr:uid="{32CE2CB3-20CE-48D2-B0C4-7B1C63521884}"/>
    <cellStyle name="Normal 13 5 3 2" xfId="4524" xr:uid="{BCAD6E23-173D-4AE6-937B-3AF3D85A935B}"/>
    <cellStyle name="Normal 13 5 3 2 2" xfId="11752" xr:uid="{1B15FB78-59DD-4F5F-973E-8BC5E5405F89}"/>
    <cellStyle name="Normal 13 5 3 2 2 2" xfId="26932" xr:uid="{AA2BAE42-578F-43CB-B954-F0E1816752E1}"/>
    <cellStyle name="Normal 13 5 3 2 2 3" xfId="30891" xr:uid="{57940DA2-6B83-442A-AA0B-4828C6631E46}"/>
    <cellStyle name="Normal 13 5 3 2 2 4" xfId="43497" xr:uid="{E2583EE3-4AF0-41CC-A884-DCA8654A6459}"/>
    <cellStyle name="Normal 13 5 3 2 2 5" xfId="47455" xr:uid="{4F2F51A5-4ECC-4DD5-BE7B-22B5C25B32C2}"/>
    <cellStyle name="Normal 13 5 3 2 2 6" xfId="51414" xr:uid="{8B03B205-EB98-4871-AD3C-CB717E1C1AD7}"/>
    <cellStyle name="Normal 13 5 3 2 3" xfId="11751" xr:uid="{0CFEC50E-0902-4CBD-9143-0C53B5C97BA6}"/>
    <cellStyle name="Normal 13 5 3 2 4" xfId="26931" xr:uid="{47E8379B-AAAB-448F-AAE0-07ABC429DCB9}"/>
    <cellStyle name="Normal 13 5 3 2 5" xfId="30890" xr:uid="{40F52E8E-EAC7-4FE4-8D84-174486E408A1}"/>
    <cellStyle name="Normal 13 5 3 2 6" xfId="43496" xr:uid="{980E3FA5-064A-4EB0-AEB9-82A35E8FD345}"/>
    <cellStyle name="Normal 13 5 3 2 7" xfId="47454" xr:uid="{FCA9137B-63EC-47B5-B6CA-8A90A0773C77}"/>
    <cellStyle name="Normal 13 5 3 2 8" xfId="51413" xr:uid="{A70219DA-F3DF-4BD3-A3A5-B8EABEF633FD}"/>
    <cellStyle name="Normal 13 5 3 3" xfId="6989" xr:uid="{7A728E94-0B39-4265-AAEC-CA6DA4DD51C0}"/>
    <cellStyle name="Normal 13 5 3 3 2" xfId="11753" xr:uid="{063D3736-A464-4695-9B6B-97A4E105CF97}"/>
    <cellStyle name="Normal 13 5 3 3 3" xfId="26933" xr:uid="{DCA52397-3B97-495F-ADCE-C8FAA88E1D86}"/>
    <cellStyle name="Normal 13 5 3 3 4" xfId="30892" xr:uid="{8DB69251-D378-4A86-A828-D044FFFD79CE}"/>
    <cellStyle name="Normal 13 5 3 3 5" xfId="43498" xr:uid="{91A8A196-833F-49C6-A4F6-694647C2F303}"/>
    <cellStyle name="Normal 13 5 3 3 6" xfId="47456" xr:uid="{17887F78-B190-4AC5-AB0E-595B0E9FF93D}"/>
    <cellStyle name="Normal 13 5 3 3 7" xfId="51415" xr:uid="{283AAD32-8A5D-4A2A-9F8D-0B530A3E8911}"/>
    <cellStyle name="Normal 13 5 3 4" xfId="11754" xr:uid="{814ED710-9136-4B4D-B509-36BA15FD183D}"/>
    <cellStyle name="Normal 13 5 3 4 2" xfId="26934" xr:uid="{3DCE8BE2-200F-44B2-97DE-CCAC7A259470}"/>
    <cellStyle name="Normal 13 5 3 4 3" xfId="30893" xr:uid="{7EF6B799-F523-4651-98E3-8A5E9CF12D20}"/>
    <cellStyle name="Normal 13 5 3 4 4" xfId="43499" xr:uid="{682F8EB3-F860-4BA3-A99B-73474E305F0B}"/>
    <cellStyle name="Normal 13 5 3 4 5" xfId="47457" xr:uid="{A742C8A7-D723-4DB3-9514-18AA8703E73E}"/>
    <cellStyle name="Normal 13 5 3 4 6" xfId="51416" xr:uid="{72E0A4F2-ABD8-4A44-A8CF-CE4E9FDE96F5}"/>
    <cellStyle name="Normal 13 5 3 5" xfId="11750" xr:uid="{4A4E0361-11A4-4E87-9FAF-040707034C53}"/>
    <cellStyle name="Normal 13 5 3 6" xfId="22341" xr:uid="{1CE66357-37DF-47DE-9665-D2315C233893}"/>
    <cellStyle name="Normal 13 5 3 7" xfId="26930" xr:uid="{06876EFC-561F-4BFA-B798-54EFE128CACD}"/>
    <cellStyle name="Normal 13 5 3 8" xfId="30889" xr:uid="{32146EFC-C276-43C8-B23C-7D7770852C32}"/>
    <cellStyle name="Normal 13 5 3 9" xfId="43495" xr:uid="{22BF0F4A-D30C-420F-8E6E-77ED235D6D0B}"/>
    <cellStyle name="Normal 13 5 4" xfId="2930" xr:uid="{537D6A96-F203-405E-8669-80C6DB82B395}"/>
    <cellStyle name="Normal 13 5 4 2" xfId="11756" xr:uid="{53196198-E226-4662-B7CC-B1BDA2DEE005}"/>
    <cellStyle name="Normal 13 5 4 2 2" xfId="26936" xr:uid="{93F429B4-543F-40FE-8CCB-3DC133246DF6}"/>
    <cellStyle name="Normal 13 5 4 2 3" xfId="30895" xr:uid="{19F85E3C-D32E-44BE-9315-D9466D6FE0D1}"/>
    <cellStyle name="Normal 13 5 4 2 4" xfId="43501" xr:uid="{E5C4FF43-49B2-46EB-8B28-542DD78AC888}"/>
    <cellStyle name="Normal 13 5 4 2 5" xfId="47459" xr:uid="{8D99A61E-C393-477A-A0E8-0DD86803FC25}"/>
    <cellStyle name="Normal 13 5 4 2 6" xfId="51418" xr:uid="{A5AEFAEB-15EA-4F38-883E-B80FC19DEEFA}"/>
    <cellStyle name="Normal 13 5 4 3" xfId="11755" xr:uid="{2AF2703B-63B5-4C54-9211-6EBBFE239125}"/>
    <cellStyle name="Normal 13 5 4 4" xfId="26935" xr:uid="{E0682555-5701-4178-A0A2-42C1882FE64A}"/>
    <cellStyle name="Normal 13 5 4 5" xfId="30894" xr:uid="{C2B60E04-272E-4DA1-8568-7DF2E0E76738}"/>
    <cellStyle name="Normal 13 5 4 6" xfId="43500" xr:uid="{E9D8A025-71F8-4903-993E-04F63983C1AE}"/>
    <cellStyle name="Normal 13 5 4 7" xfId="47458" xr:uid="{50C6A88F-94A8-47A6-BCA3-96E7D2E7AA08}"/>
    <cellStyle name="Normal 13 5 4 8" xfId="51417" xr:uid="{DF44D1EC-9824-4805-A18F-54018C30D1F1}"/>
    <cellStyle name="Normal 13 5 5" xfId="5395" xr:uid="{12A03A95-298D-42D3-BCF6-40A2EF9BC525}"/>
    <cellStyle name="Normal 13 5 5 2" xfId="11757" xr:uid="{638C5E71-EFEE-4821-AD43-A75904B64820}"/>
    <cellStyle name="Normal 13 5 5 3" xfId="26937" xr:uid="{1AD6AF8C-F252-4F54-9646-ED13252F4340}"/>
    <cellStyle name="Normal 13 5 5 4" xfId="30896" xr:uid="{26034998-EBF6-46D8-8EA0-AC10E2C57990}"/>
    <cellStyle name="Normal 13 5 5 5" xfId="43502" xr:uid="{30F6F96A-9145-40B7-9AA5-8BCEF5D9250E}"/>
    <cellStyle name="Normal 13 5 5 6" xfId="47460" xr:uid="{3C7576D0-E2F2-4DFE-8B63-F780AD9EA8D3}"/>
    <cellStyle name="Normal 13 5 5 7" xfId="51419" xr:uid="{106F43E0-0FA3-4DF5-804A-E92F2F7385D3}"/>
    <cellStyle name="Normal 13 5 6" xfId="11758" xr:uid="{A9D5F57B-A511-4B55-8B3A-EE4ED13F116C}"/>
    <cellStyle name="Normal 13 5 6 2" xfId="26938" xr:uid="{9A2ED54D-4E2F-415A-96F8-03F384E60C9B}"/>
    <cellStyle name="Normal 13 5 6 3" xfId="30897" xr:uid="{A2E64152-A88A-4AAA-83F6-AD1003C85D7F}"/>
    <cellStyle name="Normal 13 5 6 4" xfId="43503" xr:uid="{B4BAA06D-82A4-4D44-AF8A-8DEE0D41E883}"/>
    <cellStyle name="Normal 13 5 6 5" xfId="47461" xr:uid="{6AFDE5E9-B2D1-472F-8B74-C174791E94A8}"/>
    <cellStyle name="Normal 13 5 6 6" xfId="51420" xr:uid="{C39881A5-92BE-487B-8BB3-962F06879B1D}"/>
    <cellStyle name="Normal 13 5 7" xfId="11744" xr:uid="{544E5208-8C01-482F-8B5E-7EB7F57E390F}"/>
    <cellStyle name="Normal 13 5 8" xfId="20747" xr:uid="{64A292CD-E228-4AC4-9A8C-BEB78605F35B}"/>
    <cellStyle name="Normal 13 5 9" xfId="26924" xr:uid="{D48D0CD5-8C4A-4778-979C-CA7993C2675E}"/>
    <cellStyle name="Normal 13 6" xfId="306" xr:uid="{108D1086-B43B-4228-875D-CB871FA70008}"/>
    <cellStyle name="Normal 13 6 10" xfId="43504" xr:uid="{159E1556-DEA1-4A2E-A538-F1B4388D2D0C}"/>
    <cellStyle name="Normal 13 6 11" xfId="47462" xr:uid="{1B15B7EC-12E4-4212-B0C0-EBBC3D458B92}"/>
    <cellStyle name="Normal 13 6 12" xfId="51421" xr:uid="{D102807E-20A3-463C-8D7F-4C6BAFD92B8E}"/>
    <cellStyle name="Normal 13 6 2" xfId="1187" xr:uid="{4AC5FAED-F80C-4168-8FC2-CE6CD31A5DB1}"/>
    <cellStyle name="Normal 13 6 2 10" xfId="47463" xr:uid="{053F99DB-DF00-41BE-A018-966E5DE87A15}"/>
    <cellStyle name="Normal 13 6 2 11" xfId="51422" xr:uid="{E8D6400C-A226-44B2-BB02-74E3DEAA6153}"/>
    <cellStyle name="Normal 13 6 2 2" xfId="3674" xr:uid="{11CA9CA9-ED98-4C9B-81EE-50C9EA66F418}"/>
    <cellStyle name="Normal 13 6 2 2 2" xfId="11762" xr:uid="{7BB1C3B5-4D35-41C4-9D8E-8BB89DC43E28}"/>
    <cellStyle name="Normal 13 6 2 2 2 2" xfId="26942" xr:uid="{7281B6E5-ABAB-4080-B3B7-AE70CC5ADF52}"/>
    <cellStyle name="Normal 13 6 2 2 2 3" xfId="30901" xr:uid="{30B2A341-E648-4CEB-9695-83B62D48D205}"/>
    <cellStyle name="Normal 13 6 2 2 2 4" xfId="43507" xr:uid="{23C5872D-8AC2-4C9E-AEE9-F7EAEBC8479F}"/>
    <cellStyle name="Normal 13 6 2 2 2 5" xfId="47465" xr:uid="{829CC71A-C9F3-4C71-AE92-3A94B37D02BD}"/>
    <cellStyle name="Normal 13 6 2 2 2 6" xfId="51424" xr:uid="{5C53D961-EB5A-421F-81F3-1EFD8DB045C5}"/>
    <cellStyle name="Normal 13 6 2 2 3" xfId="11761" xr:uid="{391CD9CF-C097-4F28-8464-8C4526E66ECA}"/>
    <cellStyle name="Normal 13 6 2 2 4" xfId="26941" xr:uid="{9AF380A5-DFB7-4ADC-B9A7-4ECF74B4BA3C}"/>
    <cellStyle name="Normal 13 6 2 2 5" xfId="30900" xr:uid="{5C9DDA7F-39CB-4EF8-9FBA-6C91D670017F}"/>
    <cellStyle name="Normal 13 6 2 2 6" xfId="43506" xr:uid="{7818E235-2F6D-4E0B-ACE8-ECE068A695F5}"/>
    <cellStyle name="Normal 13 6 2 2 7" xfId="47464" xr:uid="{4A090642-95A5-4BA6-93BA-39EC1331B0A1}"/>
    <cellStyle name="Normal 13 6 2 2 8" xfId="51423" xr:uid="{E7DF3815-921D-4DED-AC6F-4703E1551828}"/>
    <cellStyle name="Normal 13 6 2 3" xfId="6139" xr:uid="{2EBFBC40-400B-4370-8593-563F0266475A}"/>
    <cellStyle name="Normal 13 6 2 3 2" xfId="11763" xr:uid="{6BF65A24-3341-44D9-9CA0-88164AEC3047}"/>
    <cellStyle name="Normal 13 6 2 3 3" xfId="26943" xr:uid="{6B0A9435-69BE-4C6D-BF30-CD1850A47B7F}"/>
    <cellStyle name="Normal 13 6 2 3 4" xfId="30902" xr:uid="{E9A40324-14C5-486B-92CC-9744FF0B3FB2}"/>
    <cellStyle name="Normal 13 6 2 3 5" xfId="43508" xr:uid="{A15F7376-75AF-42A3-9A54-87097BFC4350}"/>
    <cellStyle name="Normal 13 6 2 3 6" xfId="47466" xr:uid="{4A7CDAAC-A04A-4E24-A9CB-56D462B7FE55}"/>
    <cellStyle name="Normal 13 6 2 3 7" xfId="51425" xr:uid="{93D6E044-CE10-4191-BA92-03032C38CA65}"/>
    <cellStyle name="Normal 13 6 2 4" xfId="11764" xr:uid="{F9459A2A-C1B9-4349-BE9F-74D1523DE450}"/>
    <cellStyle name="Normal 13 6 2 4 2" xfId="26944" xr:uid="{BAF161C1-C737-4686-94EF-0BF176BA1189}"/>
    <cellStyle name="Normal 13 6 2 4 3" xfId="30903" xr:uid="{DB98DFFE-E348-4DC5-826B-BE709874A4FC}"/>
    <cellStyle name="Normal 13 6 2 4 4" xfId="43509" xr:uid="{38A6BD54-3E2D-4C73-93E9-FDD9AEDB0535}"/>
    <cellStyle name="Normal 13 6 2 4 5" xfId="47467" xr:uid="{07BE02C4-F6E0-464A-AAEA-BAD6C2D2428F}"/>
    <cellStyle name="Normal 13 6 2 4 6" xfId="51426" xr:uid="{C1399899-D393-4835-A343-A406D4855405}"/>
    <cellStyle name="Normal 13 6 2 5" xfId="11760" xr:uid="{FAC772CA-F234-49B3-B7A0-3C3E65E26BCC}"/>
    <cellStyle name="Normal 13 6 2 6" xfId="21491" xr:uid="{B9109067-CE34-47C4-9B71-F75B3999FE6E}"/>
    <cellStyle name="Normal 13 6 2 7" xfId="26940" xr:uid="{07C3AD01-6353-4C48-AEF9-3918934F4717}"/>
    <cellStyle name="Normal 13 6 2 8" xfId="30899" xr:uid="{D451AE00-A00F-4D26-9752-E26465288721}"/>
    <cellStyle name="Normal 13 6 2 9" xfId="43505" xr:uid="{61C76933-F81D-4AB0-A091-56386A1742FC}"/>
    <cellStyle name="Normal 13 6 3" xfId="2808" xr:uid="{D9CDC05A-6EF1-44F9-ACC7-D8F47C866277}"/>
    <cellStyle name="Normal 13 6 3 2" xfId="11766" xr:uid="{4B03E1A0-8E44-4019-90DB-A8F7CBF5E75E}"/>
    <cellStyle name="Normal 13 6 3 2 2" xfId="26946" xr:uid="{FE81C237-671B-4C7D-975C-92DEA23539D5}"/>
    <cellStyle name="Normal 13 6 3 2 3" xfId="30905" xr:uid="{54C6A841-B126-419B-BD80-B94A44F078BE}"/>
    <cellStyle name="Normal 13 6 3 2 4" xfId="43511" xr:uid="{C4ECFADA-E397-4968-89C2-95E87432ADBA}"/>
    <cellStyle name="Normal 13 6 3 2 5" xfId="47469" xr:uid="{5679A051-0C59-4A95-AB9F-5C83116C0963}"/>
    <cellStyle name="Normal 13 6 3 2 6" xfId="51428" xr:uid="{BABBF2FF-6096-4F80-ABFE-EFFF58E3FD58}"/>
    <cellStyle name="Normal 13 6 3 3" xfId="11765" xr:uid="{D1A0B63C-C144-4F57-B514-C6A655238B35}"/>
    <cellStyle name="Normal 13 6 3 4" xfId="26945" xr:uid="{A92C8B12-CF43-4BEB-8A65-9937E18DDAB1}"/>
    <cellStyle name="Normal 13 6 3 5" xfId="30904" xr:uid="{482FBEA4-305D-4B56-B439-0BAA8636CE45}"/>
    <cellStyle name="Normal 13 6 3 6" xfId="43510" xr:uid="{3D7C8B57-CDC2-4380-8D39-BB81D41D73FF}"/>
    <cellStyle name="Normal 13 6 3 7" xfId="47468" xr:uid="{E3D78325-B031-42F9-AE9B-C996541D3A5C}"/>
    <cellStyle name="Normal 13 6 3 8" xfId="51427" xr:uid="{05F0CB6C-8723-4987-925D-35B5E155F6E3}"/>
    <cellStyle name="Normal 13 6 4" xfId="5273" xr:uid="{A809B359-FCED-4AA9-96B7-56B7DE765973}"/>
    <cellStyle name="Normal 13 6 4 2" xfId="11767" xr:uid="{9419F9B3-C6DE-4EC8-8168-159ABAA0FA0A}"/>
    <cellStyle name="Normal 13 6 4 3" xfId="26947" xr:uid="{DE9905D0-B487-4308-B4E0-3AF8255A40C7}"/>
    <cellStyle name="Normal 13 6 4 4" xfId="30906" xr:uid="{9135E14B-3D57-4844-913D-B5F1D7A0710F}"/>
    <cellStyle name="Normal 13 6 4 5" xfId="43512" xr:uid="{62C2F244-EDEF-4A92-A294-978DAC6A09AF}"/>
    <cellStyle name="Normal 13 6 4 6" xfId="47470" xr:uid="{7BDB8580-7C2A-4FC7-8DCC-00741630BD9B}"/>
    <cellStyle name="Normal 13 6 4 7" xfId="51429" xr:uid="{426DEF0A-8E7B-4A1E-A972-441A580EA791}"/>
    <cellStyle name="Normal 13 6 5" xfId="11768" xr:uid="{3F310BEB-FF68-4AC2-AA66-BCF6CB97D3F8}"/>
    <cellStyle name="Normal 13 6 5 2" xfId="26948" xr:uid="{21465417-9CA7-470F-A45D-6BB25E8A5DBA}"/>
    <cellStyle name="Normal 13 6 5 3" xfId="30907" xr:uid="{3C1A81CD-FC30-410E-8E81-EAE07F70995A}"/>
    <cellStyle name="Normal 13 6 5 4" xfId="43513" xr:uid="{58F4DF35-E75F-41C5-B50C-84244F18BDDA}"/>
    <cellStyle name="Normal 13 6 5 5" xfId="47471" xr:uid="{963D9577-DDF8-4B09-B5F4-792B600B03F9}"/>
    <cellStyle name="Normal 13 6 5 6" xfId="51430" xr:uid="{CE92EB9A-D747-42A7-B826-580167A16C81}"/>
    <cellStyle name="Normal 13 6 6" xfId="11759" xr:uid="{14B3798A-79F4-46CD-BE19-87CEB6F88A5C}"/>
    <cellStyle name="Normal 13 6 7" xfId="20625" xr:uid="{4B50FF4D-1D20-41E5-8BC4-C2E1F44EDF89}"/>
    <cellStyle name="Normal 13 6 8" xfId="26939" xr:uid="{E4932070-8CC7-423E-971B-2678800F2AD4}"/>
    <cellStyle name="Normal 13 6 9" xfId="30898" xr:uid="{9ECC0FDA-99A0-4E74-A221-1276CDD394FA}"/>
    <cellStyle name="Normal 13 7" xfId="313" xr:uid="{418BDDC6-7DCB-461F-8565-47AF1F1B49B5}"/>
    <cellStyle name="Normal 13 7 10" xfId="43514" xr:uid="{BAC1ADBF-0ED7-45D5-A730-CEC204825C9E}"/>
    <cellStyle name="Normal 13 7 11" xfId="47472" xr:uid="{25F56012-7683-41C5-9FEF-6558A204E170}"/>
    <cellStyle name="Normal 13 7 12" xfId="51431" xr:uid="{3E63F04C-2201-46C7-B673-A9C3DBC58BEC}"/>
    <cellStyle name="Normal 13 7 2" xfId="1194" xr:uid="{E64D9424-7DD6-4622-A10D-0EE83F3041EA}"/>
    <cellStyle name="Normal 13 7 2 10" xfId="47473" xr:uid="{04D973CD-029D-49A5-AE06-3E17B81273B7}"/>
    <cellStyle name="Normal 13 7 2 11" xfId="51432" xr:uid="{89B3C306-EF4D-408C-A353-BF78AC1532D6}"/>
    <cellStyle name="Normal 13 7 2 2" xfId="3681" xr:uid="{1E361DC7-CD86-4EB0-89C9-FE4DCBDC9A50}"/>
    <cellStyle name="Normal 13 7 2 2 2" xfId="11772" xr:uid="{C23B6ECA-ED60-456C-BD24-7692B28BE4EB}"/>
    <cellStyle name="Normal 13 7 2 2 2 2" xfId="26952" xr:uid="{998FEA61-B30C-41BA-B0BA-84A1324F1FB3}"/>
    <cellStyle name="Normal 13 7 2 2 2 3" xfId="30911" xr:uid="{16D2AB33-BC23-418B-98DC-490D004D9948}"/>
    <cellStyle name="Normal 13 7 2 2 2 4" xfId="43517" xr:uid="{5B69365A-9577-4768-A430-5AE5832940E1}"/>
    <cellStyle name="Normal 13 7 2 2 2 5" xfId="47475" xr:uid="{27F0F69A-F48C-40C0-8544-70EF2C019031}"/>
    <cellStyle name="Normal 13 7 2 2 2 6" xfId="51434" xr:uid="{A15C77A4-B2B8-4C4C-9B9E-E22CFD0626D1}"/>
    <cellStyle name="Normal 13 7 2 2 3" xfId="11771" xr:uid="{2E1EFDC8-259A-400A-A30F-0569D328DAEB}"/>
    <cellStyle name="Normal 13 7 2 2 4" xfId="26951" xr:uid="{6BEB8BD2-8B94-4E5C-8347-FC3DDA2F0FE6}"/>
    <cellStyle name="Normal 13 7 2 2 5" xfId="30910" xr:uid="{D6836110-35BF-479D-AAAE-364FB3D35CD6}"/>
    <cellStyle name="Normal 13 7 2 2 6" xfId="43516" xr:uid="{EB28BAFE-AF44-41D9-8A36-F7432CB0ABA0}"/>
    <cellStyle name="Normal 13 7 2 2 7" xfId="47474" xr:uid="{CE628B82-CF32-4657-A2AD-B0B2A4AE5B64}"/>
    <cellStyle name="Normal 13 7 2 2 8" xfId="51433" xr:uid="{4310F63F-FACC-4E7F-96C0-2523B38F049F}"/>
    <cellStyle name="Normal 13 7 2 3" xfId="6146" xr:uid="{1B8BF37F-ABF5-4FED-A707-6ED0A6155FC8}"/>
    <cellStyle name="Normal 13 7 2 3 2" xfId="11773" xr:uid="{1B707FDB-6BB8-4BAF-999A-2134CEEFECAE}"/>
    <cellStyle name="Normal 13 7 2 3 3" xfId="26953" xr:uid="{39548CAB-10EF-400E-B115-E0371958472A}"/>
    <cellStyle name="Normal 13 7 2 3 4" xfId="30912" xr:uid="{4A399E8C-A155-47C4-AF20-8EB2FC1B581E}"/>
    <cellStyle name="Normal 13 7 2 3 5" xfId="43518" xr:uid="{88852973-857C-4B48-9BB2-48FA8C0B7A5D}"/>
    <cellStyle name="Normal 13 7 2 3 6" xfId="47476" xr:uid="{EE5957B7-3CA3-4BE7-B2DE-F0A292FD188A}"/>
    <cellStyle name="Normal 13 7 2 3 7" xfId="51435" xr:uid="{8F99C15C-24A4-4506-BA60-6CF9C812F939}"/>
    <cellStyle name="Normal 13 7 2 4" xfId="11774" xr:uid="{8D659A57-309B-4682-8764-0C61DB376451}"/>
    <cellStyle name="Normal 13 7 2 4 2" xfId="26954" xr:uid="{A7E30A61-48FC-4EE3-A91F-AC0C28548649}"/>
    <cellStyle name="Normal 13 7 2 4 3" xfId="30913" xr:uid="{432C499C-7383-4842-8208-76CF69415C29}"/>
    <cellStyle name="Normal 13 7 2 4 4" xfId="43519" xr:uid="{0760F366-6622-448E-9DEC-63AB4A3D03B6}"/>
    <cellStyle name="Normal 13 7 2 4 5" xfId="47477" xr:uid="{4019AC93-6DDB-4433-925B-2F4E0EC52339}"/>
    <cellStyle name="Normal 13 7 2 4 6" xfId="51436" xr:uid="{25538AC4-6B2B-40BB-A600-4C1B97343C2D}"/>
    <cellStyle name="Normal 13 7 2 5" xfId="11770" xr:uid="{8560B657-9C44-4591-AD89-0EB725C55997}"/>
    <cellStyle name="Normal 13 7 2 6" xfId="21498" xr:uid="{9B98FB48-E6CC-47B0-86D8-2B811894A248}"/>
    <cellStyle name="Normal 13 7 2 7" xfId="26950" xr:uid="{D8E52F29-61DF-447C-A179-B6C7C813E4DC}"/>
    <cellStyle name="Normal 13 7 2 8" xfId="30909" xr:uid="{ADA87C49-D92E-4D01-AD69-E8FBCEC98DCA}"/>
    <cellStyle name="Normal 13 7 2 9" xfId="43515" xr:uid="{ED738A8F-96D4-46D9-B98E-D09D11F69369}"/>
    <cellStyle name="Normal 13 7 3" xfId="2815" xr:uid="{621A9D68-DD0A-48B9-9D67-178E2860CBC2}"/>
    <cellStyle name="Normal 13 7 3 2" xfId="11776" xr:uid="{A1E8CFFD-C8DA-427A-B6AB-2C4118C4AFF7}"/>
    <cellStyle name="Normal 13 7 3 2 2" xfId="26956" xr:uid="{C2FDE610-315A-4853-B643-696657671AF9}"/>
    <cellStyle name="Normal 13 7 3 2 3" xfId="30915" xr:uid="{EA39516A-13A8-407A-BC60-D1AD797F870F}"/>
    <cellStyle name="Normal 13 7 3 2 4" xfId="43521" xr:uid="{EF770A34-5073-429E-8A88-2DDBADFB2050}"/>
    <cellStyle name="Normal 13 7 3 2 5" xfId="47479" xr:uid="{05D5CE5B-0CFE-4CC5-9C51-F4F45EB9D534}"/>
    <cellStyle name="Normal 13 7 3 2 6" xfId="51438" xr:uid="{F5490E7A-EE44-4B35-AC77-E8D644728659}"/>
    <cellStyle name="Normal 13 7 3 3" xfId="11775" xr:uid="{09BA0CB4-163A-476F-8B70-3E5A61F57520}"/>
    <cellStyle name="Normal 13 7 3 4" xfId="26955" xr:uid="{06E2BA68-38DE-4830-A1D9-E854AFC44DFA}"/>
    <cellStyle name="Normal 13 7 3 5" xfId="30914" xr:uid="{C3EE2881-11F8-4D27-92FB-DE93C5CC1E7E}"/>
    <cellStyle name="Normal 13 7 3 6" xfId="43520" xr:uid="{D658ACFC-9ADC-4339-AAEE-94CF5D5E2CE6}"/>
    <cellStyle name="Normal 13 7 3 7" xfId="47478" xr:uid="{CF881572-A0A8-4FF5-AC1C-F49D48C143AC}"/>
    <cellStyle name="Normal 13 7 3 8" xfId="51437" xr:uid="{2EC7CB4E-11E5-4691-AC58-2D141A07B176}"/>
    <cellStyle name="Normal 13 7 4" xfId="5280" xr:uid="{D0F7CAEB-E604-4A71-9E0B-E02CEE362DCE}"/>
    <cellStyle name="Normal 13 7 4 2" xfId="11777" xr:uid="{D2907874-2A83-4093-B293-2A544F786D04}"/>
    <cellStyle name="Normal 13 7 4 3" xfId="26957" xr:uid="{A8BF08F0-F39C-41DB-85B5-89D5079DC8FE}"/>
    <cellStyle name="Normal 13 7 4 4" xfId="30916" xr:uid="{8B7B7A19-2BD0-48CF-B2F2-FD4B8A260492}"/>
    <cellStyle name="Normal 13 7 4 5" xfId="43522" xr:uid="{C38D95B8-D6B3-4D81-AFFB-9C18DE2BDE5A}"/>
    <cellStyle name="Normal 13 7 4 6" xfId="47480" xr:uid="{7270CAA1-F60C-468E-9E82-1BF8B088DC86}"/>
    <cellStyle name="Normal 13 7 4 7" xfId="51439" xr:uid="{910482F2-FC21-4E37-885C-FC21DD037A8F}"/>
    <cellStyle name="Normal 13 7 5" xfId="11778" xr:uid="{DB7DF0B3-56C7-4F58-AD21-058DF3EE6202}"/>
    <cellStyle name="Normal 13 7 5 2" xfId="26958" xr:uid="{B9207692-5637-4440-93F1-0AB8AF6265E1}"/>
    <cellStyle name="Normal 13 7 5 3" xfId="30917" xr:uid="{B536A353-DE35-45B2-A597-B11AA1571916}"/>
    <cellStyle name="Normal 13 7 5 4" xfId="43523" xr:uid="{5D2C1907-EEF5-4832-860F-526345990B2A}"/>
    <cellStyle name="Normal 13 7 5 5" xfId="47481" xr:uid="{B40587EB-3F5B-4423-B824-25AA16E724D9}"/>
    <cellStyle name="Normal 13 7 5 6" xfId="51440" xr:uid="{1468849E-985D-4E64-847C-770693A41650}"/>
    <cellStyle name="Normal 13 7 6" xfId="11769" xr:uid="{62D36171-15B2-47DD-9428-44B47EF9208C}"/>
    <cellStyle name="Normal 13 7 7" xfId="20632" xr:uid="{33F61845-46B8-4BEE-8E3F-81E61423EE71}"/>
    <cellStyle name="Normal 13 7 8" xfId="26949" xr:uid="{7C4669CF-C2D3-429C-8BD5-A4FD937A5A0B}"/>
    <cellStyle name="Normal 13 7 9" xfId="30908" xr:uid="{B5026C05-A6E8-4D41-810B-66FA03C34CEC}"/>
    <cellStyle name="Normal 13 8" xfId="549" xr:uid="{255C5B1F-3F1C-44DD-84B0-2E77BB548EA9}"/>
    <cellStyle name="Normal 13 8 10" xfId="43524" xr:uid="{87377A98-1175-48EB-B6AC-5BAD74AE1F0A}"/>
    <cellStyle name="Normal 13 8 11" xfId="47482" xr:uid="{8B8DED02-9CF8-4522-BC90-83FD594A6BEA}"/>
    <cellStyle name="Normal 13 8 12" xfId="51441" xr:uid="{420382B7-C696-4D43-A2A9-9A2E6C1C52F5}"/>
    <cellStyle name="Normal 13 8 2" xfId="1411" xr:uid="{0868D825-9942-4747-AC88-F45450A886F3}"/>
    <cellStyle name="Normal 13 8 2 10" xfId="47483" xr:uid="{1BB5CB08-28BA-43D7-BFA7-F254A86858AD}"/>
    <cellStyle name="Normal 13 8 2 11" xfId="51442" xr:uid="{C2C196AE-5A55-481C-B16A-5614E7C9F075}"/>
    <cellStyle name="Normal 13 8 2 2" xfId="3898" xr:uid="{F32175CF-8C74-415A-A98A-BE8A7D5649F2}"/>
    <cellStyle name="Normal 13 8 2 2 2" xfId="11782" xr:uid="{4C861CA1-D20E-476F-B934-0B8C8D73D93E}"/>
    <cellStyle name="Normal 13 8 2 2 2 2" xfId="26962" xr:uid="{EDBA547F-50B5-44F8-95A4-3B2C37DE207C}"/>
    <cellStyle name="Normal 13 8 2 2 2 3" xfId="30921" xr:uid="{9096F3CF-CB37-4BC4-B55E-5CA92B3EDBA9}"/>
    <cellStyle name="Normal 13 8 2 2 2 4" xfId="43527" xr:uid="{A4EAC317-0031-47B0-9766-7B4539D5B49F}"/>
    <cellStyle name="Normal 13 8 2 2 2 5" xfId="47485" xr:uid="{2BCA1B99-9B16-4CA2-8119-F92AA051CCD0}"/>
    <cellStyle name="Normal 13 8 2 2 2 6" xfId="51444" xr:uid="{25B3011C-3D18-487F-91D0-DF851EE6C806}"/>
    <cellStyle name="Normal 13 8 2 2 3" xfId="11781" xr:uid="{A9932D15-935D-498A-876F-8E1223FC48F0}"/>
    <cellStyle name="Normal 13 8 2 2 4" xfId="26961" xr:uid="{47C7BD84-A006-4AE3-9B9A-4A406FE2D72C}"/>
    <cellStyle name="Normal 13 8 2 2 5" xfId="30920" xr:uid="{8F0071A1-F882-4DF4-9E78-95E419EBA0CC}"/>
    <cellStyle name="Normal 13 8 2 2 6" xfId="43526" xr:uid="{F745C456-56BD-4EC5-951A-8713E2CE5527}"/>
    <cellStyle name="Normal 13 8 2 2 7" xfId="47484" xr:uid="{D99B9FFF-71BF-420D-88C4-EA2FDAF01CC6}"/>
    <cellStyle name="Normal 13 8 2 2 8" xfId="51443" xr:uid="{8F2A9432-08FB-494A-948F-8CBFAAE0DB88}"/>
    <cellStyle name="Normal 13 8 2 3" xfId="6363" xr:uid="{38ABA12D-85E6-4F78-B588-1A8CCF74DFF4}"/>
    <cellStyle name="Normal 13 8 2 3 2" xfId="11783" xr:uid="{A8A8658A-7489-4CF4-B5AD-208D2B4FCDEA}"/>
    <cellStyle name="Normal 13 8 2 3 3" xfId="26963" xr:uid="{F3E743BE-B05C-46C3-8612-EF42DBE3BEDF}"/>
    <cellStyle name="Normal 13 8 2 3 4" xfId="30922" xr:uid="{DA0FD9A7-267F-43DC-8167-EC20E30AE0F4}"/>
    <cellStyle name="Normal 13 8 2 3 5" xfId="43528" xr:uid="{529234AB-B0BF-4E3A-B729-7888CEBD66E7}"/>
    <cellStyle name="Normal 13 8 2 3 6" xfId="47486" xr:uid="{53368027-8304-4824-8E47-149A2EB409D1}"/>
    <cellStyle name="Normal 13 8 2 3 7" xfId="51445" xr:uid="{66195B86-99A3-4F5E-A671-2A54BF915EC7}"/>
    <cellStyle name="Normal 13 8 2 4" xfId="11784" xr:uid="{FB26789A-7398-4BB2-9B93-32F495C3ABFF}"/>
    <cellStyle name="Normal 13 8 2 4 2" xfId="26964" xr:uid="{6FAA083F-5757-415B-88FC-2F4B3DE6CDDB}"/>
    <cellStyle name="Normal 13 8 2 4 3" xfId="30923" xr:uid="{F6040D86-03D3-4AE1-9DBF-D1A9C4165397}"/>
    <cellStyle name="Normal 13 8 2 4 4" xfId="43529" xr:uid="{BEACBAA8-D521-4B75-9D3E-C1B11892CC6B}"/>
    <cellStyle name="Normal 13 8 2 4 5" xfId="47487" xr:uid="{D522C788-AB3A-48CA-9613-CE5AE7A6BDCE}"/>
    <cellStyle name="Normal 13 8 2 4 6" xfId="51446" xr:uid="{13568DFC-8BA0-4834-AE37-55B9365CFF0B}"/>
    <cellStyle name="Normal 13 8 2 5" xfId="11780" xr:uid="{7B946647-49E4-4ABC-AFEE-08D23B56D3C3}"/>
    <cellStyle name="Normal 13 8 2 6" xfId="21715" xr:uid="{99449520-2AC9-4CC3-AB9C-10F803312EA3}"/>
    <cellStyle name="Normal 13 8 2 7" xfId="26960" xr:uid="{51DE564E-16AE-4CBF-BA33-0274042C3112}"/>
    <cellStyle name="Normal 13 8 2 8" xfId="30919" xr:uid="{A747F043-0050-4C94-834A-54F2419503D2}"/>
    <cellStyle name="Normal 13 8 2 9" xfId="43525" xr:uid="{C88E1A3C-2EAC-49B8-8BFB-5FEB46E11961}"/>
    <cellStyle name="Normal 13 8 3" xfId="3049" xr:uid="{E92AC45A-5EEC-43FC-B07E-27E0C8FE98A0}"/>
    <cellStyle name="Normal 13 8 3 2" xfId="11786" xr:uid="{226648EB-DDF5-4148-9A29-F4DD32D5507B}"/>
    <cellStyle name="Normal 13 8 3 2 2" xfId="26966" xr:uid="{F11E9B89-A1E0-49DA-B187-4237CAC2ED2E}"/>
    <cellStyle name="Normal 13 8 3 2 3" xfId="30925" xr:uid="{5BACE21D-D656-41F9-A914-608FFA506D73}"/>
    <cellStyle name="Normal 13 8 3 2 4" xfId="43531" xr:uid="{086DF25F-24B6-412B-ACA6-6C62A2805A4B}"/>
    <cellStyle name="Normal 13 8 3 2 5" xfId="47489" xr:uid="{BD5940B9-4CE7-4607-A640-F67CC9F335DB}"/>
    <cellStyle name="Normal 13 8 3 2 6" xfId="51448" xr:uid="{42545A88-D4E7-4D84-957E-C02B96A68B2E}"/>
    <cellStyle name="Normal 13 8 3 3" xfId="11785" xr:uid="{4624DE24-035A-42E0-991C-C3CA50525FF1}"/>
    <cellStyle name="Normal 13 8 3 4" xfId="26965" xr:uid="{298CFD3E-9003-4A95-BC7F-9EE91989B5D0}"/>
    <cellStyle name="Normal 13 8 3 5" xfId="30924" xr:uid="{D53A7149-35C9-4497-BF31-F3EF9FAAA700}"/>
    <cellStyle name="Normal 13 8 3 6" xfId="43530" xr:uid="{22124F5E-87DA-49D3-930F-4921FC0C355D}"/>
    <cellStyle name="Normal 13 8 3 7" xfId="47488" xr:uid="{1027F93C-51E9-4318-AE79-DB572384D4F0}"/>
    <cellStyle name="Normal 13 8 3 8" xfId="51447" xr:uid="{0DB09374-00DB-4362-996C-2C262A446041}"/>
    <cellStyle name="Normal 13 8 4" xfId="5514" xr:uid="{143C0067-B891-4178-A2BC-20A4B278DF0C}"/>
    <cellStyle name="Normal 13 8 4 2" xfId="11787" xr:uid="{032ECCE9-7D20-4E54-AD91-BA10FFD92BE2}"/>
    <cellStyle name="Normal 13 8 4 3" xfId="26967" xr:uid="{FA7B3413-BFF3-4A7A-9AD2-C5E631553B81}"/>
    <cellStyle name="Normal 13 8 4 4" xfId="30926" xr:uid="{24C4215B-CD2A-4CF0-8683-50103BDAE79E}"/>
    <cellStyle name="Normal 13 8 4 5" xfId="43532" xr:uid="{2C322F40-EC7B-42AE-879C-439B622EF407}"/>
    <cellStyle name="Normal 13 8 4 6" xfId="47490" xr:uid="{D2F215C6-4D00-41A2-8393-2CA7D7EC9362}"/>
    <cellStyle name="Normal 13 8 4 7" xfId="51449" xr:uid="{EC8D5688-04AE-4779-9FB2-50F0FFB058C0}"/>
    <cellStyle name="Normal 13 8 5" xfId="11788" xr:uid="{835CFF4F-2DF9-4338-81E3-1675F3AD08C7}"/>
    <cellStyle name="Normal 13 8 5 2" xfId="26968" xr:uid="{6C1B3225-4AA9-4869-8AEE-A352E2AD24B5}"/>
    <cellStyle name="Normal 13 8 5 3" xfId="30927" xr:uid="{78DC862E-33B2-4825-A406-67885DF54C10}"/>
    <cellStyle name="Normal 13 8 5 4" xfId="43533" xr:uid="{6586E90A-E1C5-419B-B787-BB552A3BF92F}"/>
    <cellStyle name="Normal 13 8 5 5" xfId="47491" xr:uid="{D997CE88-5201-42C8-8EB7-AEBB4F9DDA7A}"/>
    <cellStyle name="Normal 13 8 5 6" xfId="51450" xr:uid="{0295096B-EF5F-43EF-8469-9F8648D3FB76}"/>
    <cellStyle name="Normal 13 8 6" xfId="11779" xr:uid="{5F9B00E4-6996-414A-AFD3-03B2D9915F80}"/>
    <cellStyle name="Normal 13 8 7" xfId="20866" xr:uid="{E2583C7F-376D-4450-8AB9-3CC84FEFF93A}"/>
    <cellStyle name="Normal 13 8 8" xfId="26959" xr:uid="{C1C419CF-ED90-4224-A2BF-827762D66E20}"/>
    <cellStyle name="Normal 13 8 9" xfId="30918" xr:uid="{26D5A1B2-D29C-4455-A879-B87455E64443}"/>
    <cellStyle name="Normal 13 9" xfId="645" xr:uid="{9B0EA00E-E85F-4D01-8CD4-EF5627AE839E}"/>
    <cellStyle name="Normal 13 9 10" xfId="43534" xr:uid="{44F9946E-A3FD-4EBD-A5F3-E2902A2DDA92}"/>
    <cellStyle name="Normal 13 9 11" xfId="47492" xr:uid="{89D8BE40-2291-431C-BC2C-5D4F7E90861D}"/>
    <cellStyle name="Normal 13 9 12" xfId="51451" xr:uid="{083842BC-A9E6-47F7-87BD-4A30D21FCFA2}"/>
    <cellStyle name="Normal 13 9 2" xfId="1506" xr:uid="{FC93A7CC-64FD-4896-8E7B-A19B73119B0D}"/>
    <cellStyle name="Normal 13 9 2 10" xfId="47493" xr:uid="{A51ED2CE-C3B9-4F62-B8E7-D894DEBA41B9}"/>
    <cellStyle name="Normal 13 9 2 11" xfId="51452" xr:uid="{8375FE7C-002B-40B0-9713-FC18881CA557}"/>
    <cellStyle name="Normal 13 9 2 2" xfId="3993" xr:uid="{52B9E980-52B6-4F95-8156-BB1ACDEF7B46}"/>
    <cellStyle name="Normal 13 9 2 2 2" xfId="11792" xr:uid="{E163CFF5-BB02-4D1B-9B44-BD78DA329F06}"/>
    <cellStyle name="Normal 13 9 2 2 2 2" xfId="26972" xr:uid="{397BF454-895B-46CF-8188-F9ABBCF547E5}"/>
    <cellStyle name="Normal 13 9 2 2 2 3" xfId="30931" xr:uid="{7625782C-F959-492A-ADB3-9735914A8080}"/>
    <cellStyle name="Normal 13 9 2 2 2 4" xfId="43537" xr:uid="{54ED54C1-D7C8-401F-8E73-1E46BE7A8011}"/>
    <cellStyle name="Normal 13 9 2 2 2 5" xfId="47495" xr:uid="{D14F9158-72D5-4448-9D97-D05CDA9B06D2}"/>
    <cellStyle name="Normal 13 9 2 2 2 6" xfId="51454" xr:uid="{7033DBE7-7FF9-4E29-8575-E60735926DC7}"/>
    <cellStyle name="Normal 13 9 2 2 3" xfId="11791" xr:uid="{223E35C4-4D63-4C8A-821F-41E1CB26308F}"/>
    <cellStyle name="Normal 13 9 2 2 4" xfId="26971" xr:uid="{35554226-DC52-44B3-8293-E88CFF5BC943}"/>
    <cellStyle name="Normal 13 9 2 2 5" xfId="30930" xr:uid="{1D338569-3010-48D4-8343-C6A70F692352}"/>
    <cellStyle name="Normal 13 9 2 2 6" xfId="43536" xr:uid="{23E3507A-998D-4C78-8A8E-A4C43B94352C}"/>
    <cellStyle name="Normal 13 9 2 2 7" xfId="47494" xr:uid="{3A7C4E86-5D2E-4629-9E6A-2BA11BDE0920}"/>
    <cellStyle name="Normal 13 9 2 2 8" xfId="51453" xr:uid="{37E44CDF-EE01-4638-A38E-B76532E54F6B}"/>
    <cellStyle name="Normal 13 9 2 3" xfId="6458" xr:uid="{A7E396CD-3B6C-4988-8950-A5E17986EE46}"/>
    <cellStyle name="Normal 13 9 2 3 2" xfId="11793" xr:uid="{AA33F07E-AAAA-441A-983C-FC2739D7AB9C}"/>
    <cellStyle name="Normal 13 9 2 3 3" xfId="26973" xr:uid="{98056830-2504-44BA-9451-F89B6DAB7E25}"/>
    <cellStyle name="Normal 13 9 2 3 4" xfId="30932" xr:uid="{D7FDA25F-1CBB-4275-9471-A9B94130DAE0}"/>
    <cellStyle name="Normal 13 9 2 3 5" xfId="43538" xr:uid="{719DE990-8814-4CA1-A212-07901D5C3F7D}"/>
    <cellStyle name="Normal 13 9 2 3 6" xfId="47496" xr:uid="{6560D385-D062-48F4-816E-1D626E93EF94}"/>
    <cellStyle name="Normal 13 9 2 3 7" xfId="51455" xr:uid="{DE525036-328F-49E8-8E1F-0A4C19915749}"/>
    <cellStyle name="Normal 13 9 2 4" xfId="11794" xr:uid="{DFC8A700-CBC0-4801-83B6-85864A1FF913}"/>
    <cellStyle name="Normal 13 9 2 4 2" xfId="26974" xr:uid="{FCB671A1-05EA-4627-BF7D-471952D3AB7B}"/>
    <cellStyle name="Normal 13 9 2 4 3" xfId="30933" xr:uid="{C2DF731F-D551-4473-ACD1-73D0289E5F28}"/>
    <cellStyle name="Normal 13 9 2 4 4" xfId="43539" xr:uid="{7D3B50B8-9D75-4502-AF3B-C4272CFAAE0F}"/>
    <cellStyle name="Normal 13 9 2 4 5" xfId="47497" xr:uid="{8B191686-997A-477F-BDC5-F6DD3119DB3A}"/>
    <cellStyle name="Normal 13 9 2 4 6" xfId="51456" xr:uid="{D35A2291-5423-4504-AAC6-97937297F481}"/>
    <cellStyle name="Normal 13 9 2 5" xfId="11790" xr:uid="{2A4076A4-535C-4D96-96BD-867EAF26C8E2}"/>
    <cellStyle name="Normal 13 9 2 6" xfId="21810" xr:uid="{3F5C2021-CBA1-4BD4-8B15-6973F744C4E9}"/>
    <cellStyle name="Normal 13 9 2 7" xfId="26970" xr:uid="{0B898FD6-3C76-458C-9BB7-7AAAAC7ACFBB}"/>
    <cellStyle name="Normal 13 9 2 8" xfId="30929" xr:uid="{F723CC00-E429-4589-A910-9FCC4CA01EAB}"/>
    <cellStyle name="Normal 13 9 2 9" xfId="43535" xr:uid="{E1D71B1A-A448-4879-A9AE-6B36AC225ADF}"/>
    <cellStyle name="Normal 13 9 3" xfId="3144" xr:uid="{0ACE009E-AC93-43E9-A36B-ADCA03A5F306}"/>
    <cellStyle name="Normal 13 9 3 2" xfId="11796" xr:uid="{183B8599-F637-47CC-8A11-01DFE945408E}"/>
    <cellStyle name="Normal 13 9 3 2 2" xfId="26976" xr:uid="{B72EEDE6-B0DF-4C6E-86C1-0F60D8181587}"/>
    <cellStyle name="Normal 13 9 3 2 3" xfId="30935" xr:uid="{56DE5699-C8D5-429F-BE00-C4A17C2E8168}"/>
    <cellStyle name="Normal 13 9 3 2 4" xfId="43541" xr:uid="{2A15BC20-525A-4356-BA26-BDF26FC6B50C}"/>
    <cellStyle name="Normal 13 9 3 2 5" xfId="47499" xr:uid="{E8A7CF0E-1AC3-4167-8EC3-D6BA7DDCDE45}"/>
    <cellStyle name="Normal 13 9 3 2 6" xfId="51458" xr:uid="{82B79856-3955-450F-8A00-9B56C75727CC}"/>
    <cellStyle name="Normal 13 9 3 3" xfId="11795" xr:uid="{A232D46A-8491-428C-AF3C-BBC15A88E35A}"/>
    <cellStyle name="Normal 13 9 3 4" xfId="26975" xr:uid="{FDA6FB43-47BA-40AD-999F-8DE39076FE0C}"/>
    <cellStyle name="Normal 13 9 3 5" xfId="30934" xr:uid="{EF0945F2-C092-42EE-9D50-7271049EF8E8}"/>
    <cellStyle name="Normal 13 9 3 6" xfId="43540" xr:uid="{5D3DD20D-D4B3-403F-8CB7-F876BC5435D6}"/>
    <cellStyle name="Normal 13 9 3 7" xfId="47498" xr:uid="{4B0A53F8-452B-40E8-828D-F83C6BE95BF6}"/>
    <cellStyle name="Normal 13 9 3 8" xfId="51457" xr:uid="{13A8CE1B-FD17-4F8D-8F59-8B1B4545200A}"/>
    <cellStyle name="Normal 13 9 4" xfId="5609" xr:uid="{3710D4B4-FC6D-4513-8282-BB52FCD4C459}"/>
    <cellStyle name="Normal 13 9 4 2" xfId="11797" xr:uid="{6A7B31AA-ACF1-4754-9B8D-B9DA3DD42CD2}"/>
    <cellStyle name="Normal 13 9 4 3" xfId="26977" xr:uid="{1D4654DD-98A5-47E7-A183-279D0A58803A}"/>
    <cellStyle name="Normal 13 9 4 4" xfId="30936" xr:uid="{87F8E265-0255-4CA5-AA19-B87F0530D3F4}"/>
    <cellStyle name="Normal 13 9 4 5" xfId="43542" xr:uid="{2EF2A7B6-D12C-42B2-B081-80EA5E654511}"/>
    <cellStyle name="Normal 13 9 4 6" xfId="47500" xr:uid="{57C6EE4B-EF51-4BE6-A054-9BF96CA63FFD}"/>
    <cellStyle name="Normal 13 9 4 7" xfId="51459" xr:uid="{603C3BAF-31FE-4D48-8B4E-3D30EA5601E0}"/>
    <cellStyle name="Normal 13 9 5" xfId="11798" xr:uid="{A561B48E-42B0-479A-A966-EF8AC4CF7E85}"/>
    <cellStyle name="Normal 13 9 5 2" xfId="26978" xr:uid="{373A25CE-D14D-43FD-9FAA-C0CA3BFC74CD}"/>
    <cellStyle name="Normal 13 9 5 3" xfId="30937" xr:uid="{4E7A0874-99C9-432C-A313-66806CFCD5FD}"/>
    <cellStyle name="Normal 13 9 5 4" xfId="43543" xr:uid="{36EF7AFF-E214-45EF-9142-5C8E644D7B57}"/>
    <cellStyle name="Normal 13 9 5 5" xfId="47501" xr:uid="{1E5A0A42-CFF7-4A72-907E-85872BAEDAB6}"/>
    <cellStyle name="Normal 13 9 5 6" xfId="51460" xr:uid="{BF771373-F30D-47DC-B982-8B9A4AADE929}"/>
    <cellStyle name="Normal 13 9 6" xfId="11789" xr:uid="{B331B047-520F-4DEE-93E1-146D62B602FB}"/>
    <cellStyle name="Normal 13 9 7" xfId="20961" xr:uid="{0F6372EF-FD5C-41E6-A84D-81B66F499CFD}"/>
    <cellStyle name="Normal 13 9 8" xfId="26969" xr:uid="{6C75C269-04DF-46F2-A241-AB18B909B759}"/>
    <cellStyle name="Normal 13 9 9" xfId="30928" xr:uid="{B7D6C7AA-C4BF-4A7A-8739-F244DB3D8AAF}"/>
    <cellStyle name="Normal 14" xfId="80" xr:uid="{E011D3EF-A8E0-4568-9655-9D1229C9F2A7}"/>
    <cellStyle name="Normal 14 10" xfId="1005" xr:uid="{15B03B4B-EA98-44BE-91B6-A2D2710B648F}"/>
    <cellStyle name="Normal 14 10 10" xfId="47503" xr:uid="{A4F0C7F7-B1C6-40DD-ABB2-6613FD139FF7}"/>
    <cellStyle name="Normal 14 10 11" xfId="51462" xr:uid="{19C5917F-E011-430B-B718-F1403DB030BC}"/>
    <cellStyle name="Normal 14 10 2" xfId="3495" xr:uid="{1EB03B3A-4D98-4FAB-B647-0073B008F354}"/>
    <cellStyle name="Normal 14 10 2 2" xfId="11802" xr:uid="{96103E2A-82EC-4057-8BD8-774F7F4D019D}"/>
    <cellStyle name="Normal 14 10 2 2 2" xfId="26982" xr:uid="{2F7AB123-8508-4045-B27B-428FC534408C}"/>
    <cellStyle name="Normal 14 10 2 2 3" xfId="30941" xr:uid="{09F15EC9-5DC4-4F3D-9B79-6F2C58081139}"/>
    <cellStyle name="Normal 14 10 2 2 4" xfId="43547" xr:uid="{D625F235-7DCB-451E-A7C7-433B881231C1}"/>
    <cellStyle name="Normal 14 10 2 2 5" xfId="47505" xr:uid="{EE4708F9-9E6E-495D-B24C-8D471567BA2D}"/>
    <cellStyle name="Normal 14 10 2 2 6" xfId="51464" xr:uid="{1787ECFC-515B-4148-A612-82CA17DA196E}"/>
    <cellStyle name="Normal 14 10 2 3" xfId="11801" xr:uid="{A126CA95-2DA2-495C-A7E5-DDACE6CC8B39}"/>
    <cellStyle name="Normal 14 10 2 4" xfId="26981" xr:uid="{85370010-E076-482F-93ED-D9142B5FCB88}"/>
    <cellStyle name="Normal 14 10 2 5" xfId="30940" xr:uid="{0F05B987-A72E-49E7-9AE9-CF38C08C7DAD}"/>
    <cellStyle name="Normal 14 10 2 6" xfId="43546" xr:uid="{6D7E0B2E-3283-4197-B68C-0FD814C3152B}"/>
    <cellStyle name="Normal 14 10 2 7" xfId="47504" xr:uid="{4F640046-D468-465C-9099-E2281CDEA5D4}"/>
    <cellStyle name="Normal 14 10 2 8" xfId="51463" xr:uid="{88FDDDC5-B792-4986-A73A-D2328855E3AE}"/>
    <cellStyle name="Normal 14 10 3" xfId="5960" xr:uid="{F8EBE766-E071-4476-BCEE-57B189F7C45C}"/>
    <cellStyle name="Normal 14 10 3 2" xfId="11803" xr:uid="{67CE81C3-A5F4-43C6-9576-E608228DB9DE}"/>
    <cellStyle name="Normal 14 10 3 3" xfId="26983" xr:uid="{38DC475C-074F-45D2-A92D-5F6FFD7E3E25}"/>
    <cellStyle name="Normal 14 10 3 4" xfId="30942" xr:uid="{3F192EF7-F96F-4891-B333-A7C5BF521ABC}"/>
    <cellStyle name="Normal 14 10 3 5" xfId="43548" xr:uid="{F13860FE-464A-4957-87C5-BBC3D3E4295F}"/>
    <cellStyle name="Normal 14 10 3 6" xfId="47506" xr:uid="{88368F4B-16F8-46E0-AC46-213A95821A00}"/>
    <cellStyle name="Normal 14 10 3 7" xfId="51465" xr:uid="{37B43719-B2F7-4A31-B12B-28ABFF4A7572}"/>
    <cellStyle name="Normal 14 10 4" xfId="11804" xr:uid="{3B853E9C-C28D-4701-90C6-CD6F0ADC0306}"/>
    <cellStyle name="Normal 14 10 4 2" xfId="26984" xr:uid="{B075581C-608F-4300-AE79-336B611AB7A5}"/>
    <cellStyle name="Normal 14 10 4 3" xfId="30943" xr:uid="{B7ADB53F-0593-4D94-8717-406583F75DDC}"/>
    <cellStyle name="Normal 14 10 4 4" xfId="43549" xr:uid="{76CF90A5-BAA4-4400-8AEA-109FD3E851BD}"/>
    <cellStyle name="Normal 14 10 4 5" xfId="47507" xr:uid="{12A023E7-EA01-45EA-9394-BDB082357D15}"/>
    <cellStyle name="Normal 14 10 4 6" xfId="51466" xr:uid="{514EBC9A-CFC8-48D0-8F59-B56208422366}"/>
    <cellStyle name="Normal 14 10 5" xfId="11800" xr:uid="{81476B30-C4AC-4E0C-8644-F1FE34117AAD}"/>
    <cellStyle name="Normal 14 10 6" xfId="21312" xr:uid="{8A786CCF-D4CE-475A-89D1-B5CF1C59DFE4}"/>
    <cellStyle name="Normal 14 10 7" xfId="26980" xr:uid="{90D45E96-B02F-41C2-BEC1-5C59F97EBEBD}"/>
    <cellStyle name="Normal 14 10 8" xfId="30939" xr:uid="{24196510-A424-47C5-B0B2-F3A22AF80596}"/>
    <cellStyle name="Normal 14 10 9" xfId="43545" xr:uid="{8D693559-9A57-4CCF-ABE7-A727FB539E40}"/>
    <cellStyle name="Normal 14 11" xfId="2045" xr:uid="{6E10A646-72C9-439F-A08C-3F15EAF155DB}"/>
    <cellStyle name="Normal 14 11 10" xfId="47508" xr:uid="{610337C0-6156-492D-A5A2-8D367C94FC06}"/>
    <cellStyle name="Normal 14 11 11" xfId="51467" xr:uid="{130E4558-4162-41AB-987F-4B0B66FA28CC}"/>
    <cellStyle name="Normal 14 11 2" xfId="4525" xr:uid="{F646A470-170B-42AA-A864-4DCD1E01D0C4}"/>
    <cellStyle name="Normal 14 11 2 2" xfId="11807" xr:uid="{94A39250-D0CA-4B4E-B86B-D2A855F30010}"/>
    <cellStyle name="Normal 14 11 2 2 2" xfId="30946" xr:uid="{10915630-90BA-4520-B9F2-3121ABF59B1D}"/>
    <cellStyle name="Normal 14 11 2 2 3" xfId="51469" xr:uid="{D656247C-2726-4E22-9B40-61878ED6AB86}"/>
    <cellStyle name="Normal 14 11 2 3" xfId="11806" xr:uid="{1F748DB0-196D-49F7-9A64-22B4C0D58E78}"/>
    <cellStyle name="Normal 14 11 2 4" xfId="26986" xr:uid="{896714C5-C987-424A-804E-DFBCE98648B6}"/>
    <cellStyle name="Normal 14 11 2 5" xfId="30945" xr:uid="{9A15D1A6-CCD6-456A-937E-58B2255A2021}"/>
    <cellStyle name="Normal 14 11 2 6" xfId="43551" xr:uid="{7981384A-1418-482B-891A-96A0B88F4896}"/>
    <cellStyle name="Normal 14 11 2 7" xfId="47509" xr:uid="{009CDAD3-2250-4B80-87F8-12E0DE476BA5}"/>
    <cellStyle name="Normal 14 11 2 8" xfId="51468" xr:uid="{ECEA2355-7532-4F83-829D-156BC0CC96DB}"/>
    <cellStyle name="Normal 14 11 3" xfId="6990" xr:uid="{91F6F481-7D9B-41FF-920E-42ABA0FC38FE}"/>
    <cellStyle name="Normal 14 11 3 2" xfId="11808" xr:uid="{6201AC22-4B7A-488B-B132-525D6E9166C4}"/>
    <cellStyle name="Normal 14 11 3 3" xfId="30947" xr:uid="{BAD12ECC-5BB0-495E-94D2-7967D22FBF2E}"/>
    <cellStyle name="Normal 14 11 3 4" xfId="51470" xr:uid="{4A4D557B-4B22-4AD5-B6AD-C8B130B6D578}"/>
    <cellStyle name="Normal 14 11 4" xfId="11809" xr:uid="{447370A0-277A-4F91-938A-41F8690BB524}"/>
    <cellStyle name="Normal 14 11 4 2" xfId="30948" xr:uid="{89EA1F18-6C99-499C-B979-5275E2A409C3}"/>
    <cellStyle name="Normal 14 11 4 3" xfId="51471" xr:uid="{9B47BC25-DCF1-4E21-AB49-BE1E6A5D3E80}"/>
    <cellStyle name="Normal 14 11 5" xfId="11805" xr:uid="{B8FC3BE7-3A02-4FFF-8A1B-5434EC7E3963}"/>
    <cellStyle name="Normal 14 11 6" xfId="22342" xr:uid="{F366A49B-C69C-4C32-9E14-5628BF0E228F}"/>
    <cellStyle name="Normal 14 11 7" xfId="26985" xr:uid="{346F4C79-12AD-456C-9D62-56662AA983E6}"/>
    <cellStyle name="Normal 14 11 8" xfId="30944" xr:uid="{046EA11F-5B0B-4481-8777-3188EDA7A858}"/>
    <cellStyle name="Normal 14 11 9" xfId="43550" xr:uid="{FA9748E1-9E84-48AC-8290-48709C044337}"/>
    <cellStyle name="Normal 14 12" xfId="2046" xr:uid="{F075375C-437B-42D4-9EBC-39694CEBF52E}"/>
    <cellStyle name="Normal 14 12 2" xfId="4526" xr:uid="{A762EAD7-E1A0-4A67-A51B-4C8F36496DF7}"/>
    <cellStyle name="Normal 14 12 2 2" xfId="11812" xr:uid="{1254A367-FDC6-495E-9765-1C0535DE787A}"/>
    <cellStyle name="Normal 14 12 2 2 2" xfId="30951" xr:uid="{53B8476C-AC51-42E1-82FE-74438018812B}"/>
    <cellStyle name="Normal 14 12 2 2 3" xfId="51474" xr:uid="{8DB3F173-629F-427E-A5BA-A1951C493E67}"/>
    <cellStyle name="Normal 14 12 2 3" xfId="11811" xr:uid="{C2032E8D-9CE5-4E2C-9DEC-5B069BAE5EC2}"/>
    <cellStyle name="Normal 14 12 2 4" xfId="30950" xr:uid="{A46F1384-23B7-4D12-A243-A05251AD50DC}"/>
    <cellStyle name="Normal 14 12 2 5" xfId="51473" xr:uid="{5C70B6AF-4CF0-4400-B229-102DEFD56915}"/>
    <cellStyle name="Normal 14 12 3" xfId="6991" xr:uid="{DEA51550-F379-41B6-AB02-A5B0ACEA7E35}"/>
    <cellStyle name="Normal 14 12 3 2" xfId="11813" xr:uid="{7E96156E-7198-4515-BD12-599D2D2299AC}"/>
    <cellStyle name="Normal 14 12 3 3" xfId="30952" xr:uid="{99493401-0276-4248-BF0B-4745214F1AAF}"/>
    <cellStyle name="Normal 14 12 3 4" xfId="51475" xr:uid="{09EB2325-E1F3-4BB8-80E3-7B685DCCC9B1}"/>
    <cellStyle name="Normal 14 12 4" xfId="11814" xr:uid="{D233A299-EE0C-4E80-BE16-D020AC871EAE}"/>
    <cellStyle name="Normal 14 12 4 2" xfId="30953" xr:uid="{6359782A-0AC4-4194-BF97-93F754838D40}"/>
    <cellStyle name="Normal 14 12 4 3" xfId="51476" xr:uid="{0BDE4486-8F44-4842-99BF-650C4CB58C11}"/>
    <cellStyle name="Normal 14 12 5" xfId="11810" xr:uid="{6E9ED8B1-9A86-4B8D-99B7-ECDB9D936C24}"/>
    <cellStyle name="Normal 14 12 6" xfId="22343" xr:uid="{87B0FE24-AE10-4B23-BE1B-FA6AC74FA503}"/>
    <cellStyle name="Normal 14 12 7" xfId="30949" xr:uid="{0B367BB6-9ABB-4F2C-93FF-9D55CB5CE748}"/>
    <cellStyle name="Normal 14 12 8" xfId="51472" xr:uid="{7209251E-6C85-42D1-B87A-8CC1D4E84620}"/>
    <cellStyle name="Normal 14 13" xfId="2517" xr:uid="{58F074A4-8F8A-4915-9FF0-2347F7996265}"/>
    <cellStyle name="Normal 14 13 2" xfId="4975" xr:uid="{0E5D9B7B-2FF9-4B14-983E-6301989F5464}"/>
    <cellStyle name="Normal 14 13 2 2" xfId="11817" xr:uid="{95BF34B1-458D-4E2F-AC14-435DCEF2F7E0}"/>
    <cellStyle name="Normal 14 13 2 2 2" xfId="30956" xr:uid="{368B0A7F-D95A-4FFA-8590-BAEC40391D1E}"/>
    <cellStyle name="Normal 14 13 2 2 3" xfId="51479" xr:uid="{5604150D-910D-4938-B91E-23979F20FC91}"/>
    <cellStyle name="Normal 14 13 2 3" xfId="11816" xr:uid="{711CA7CF-D4F9-4FD2-B008-7A81F1AC8A6F}"/>
    <cellStyle name="Normal 14 13 2 4" xfId="30955" xr:uid="{8F09FBA6-FB85-4928-84E0-7A4E50443509}"/>
    <cellStyle name="Normal 14 13 2 5" xfId="51478" xr:uid="{55A49883-33DE-476B-9559-12779622D171}"/>
    <cellStyle name="Normal 14 13 3" xfId="11818" xr:uid="{63A23497-2A58-4B5A-92CD-188986455A13}"/>
    <cellStyle name="Normal 14 13 3 2" xfId="30957" xr:uid="{1FA2FBA2-8148-4484-A8E7-C1347EB6AE3B}"/>
    <cellStyle name="Normal 14 13 3 3" xfId="51480" xr:uid="{BFBE4391-4651-410A-9EE3-A4DFAE0570AD}"/>
    <cellStyle name="Normal 14 13 4" xfId="11815" xr:uid="{C469A70C-3F1A-46C4-9548-2D201A874853}"/>
    <cellStyle name="Normal 14 13 5" xfId="22792" xr:uid="{C62041A0-F340-41EB-A5D4-25185EE3ED10}"/>
    <cellStyle name="Normal 14 13 6" xfId="30954" xr:uid="{855612A0-6CFD-4570-BC90-A44316B027ED}"/>
    <cellStyle name="Normal 14 13 7" xfId="51477" xr:uid="{5146FB96-1B23-4112-9798-ED44B5604EA0}"/>
    <cellStyle name="Normal 14 14" xfId="2646" xr:uid="{129BBBF0-F9F7-41D9-ACF3-A2D635DB7463}"/>
    <cellStyle name="Normal 14 14 2" xfId="11820" xr:uid="{480E05CC-B7B4-408E-9531-72F6CC292791}"/>
    <cellStyle name="Normal 14 14 2 2" xfId="30959" xr:uid="{371A07E4-6459-4BF4-8DFF-39F1D79C46C9}"/>
    <cellStyle name="Normal 14 14 2 3" xfId="51482" xr:uid="{51576808-F2FC-4B47-BA23-AF40BC4340D4}"/>
    <cellStyle name="Normal 14 14 3" xfId="11819" xr:uid="{E45BBB0D-4407-4C81-A400-9AE23B55F4BC}"/>
    <cellStyle name="Normal 14 14 4" xfId="22939" xr:uid="{204AAA88-F57D-4059-98B6-AA943F42FD01}"/>
    <cellStyle name="Normal 14 14 5" xfId="30958" xr:uid="{C77B8248-AFB6-46E8-B141-245D6C5E1815}"/>
    <cellStyle name="Normal 14 14 6" xfId="51481" xr:uid="{9F421459-0379-4884-84BB-7019AB9ACEF3}"/>
    <cellStyle name="Normal 14 15" xfId="5111" xr:uid="{C44912ED-D548-4C06-87F1-EF42C35DC725}"/>
    <cellStyle name="Normal 14 15 2" xfId="11821" xr:uid="{76E9C4C2-FDF5-4432-A966-41B704119292}"/>
    <cellStyle name="Normal 14 15 3" xfId="30960" xr:uid="{4EB881DB-0381-4C4C-A68F-B1E10B90B342}"/>
    <cellStyle name="Normal 14 15 4" xfId="51483" xr:uid="{0C09F61C-46A5-4988-8820-8ECB165CB979}"/>
    <cellStyle name="Normal 14 16" xfId="7442" xr:uid="{0B3B5249-30FD-4EDC-941B-9A02E48347B4}"/>
    <cellStyle name="Normal 14 16 2" xfId="11822" xr:uid="{4B6FD5AD-37D8-4AB3-A726-3E3AA5BCAC4E}"/>
    <cellStyle name="Normal 14 16 3" xfId="30961" xr:uid="{91703479-8466-4915-860B-281171C2AA7C}"/>
    <cellStyle name="Normal 14 16 4" xfId="51484" xr:uid="{5957C0B3-65B2-4931-9A11-3EEE86352309}"/>
    <cellStyle name="Normal 14 17" xfId="7587" xr:uid="{019B4AD5-B7DD-4635-AC91-D2EC42DC7B47}"/>
    <cellStyle name="Normal 14 17 2" xfId="11823" xr:uid="{18FD9EAA-6023-4DA0-9BD0-029D13DFCCF8}"/>
    <cellStyle name="Normal 14 17 3" xfId="30962" xr:uid="{88DB45DF-6A7C-4118-9694-13D282C8B8B8}"/>
    <cellStyle name="Normal 14 17 4" xfId="51485" xr:uid="{BA85FD27-3E1C-46DA-BB95-298CAB2EAD50}"/>
    <cellStyle name="Normal 14 18" xfId="7712" xr:uid="{8B202729-5873-4A47-B060-175C6CC1727B}"/>
    <cellStyle name="Normal 14 18 2" xfId="11824" xr:uid="{12BC3B33-B9E2-4146-8774-A531273DE69B}"/>
    <cellStyle name="Normal 14 18 3" xfId="30963" xr:uid="{A590E101-6BBF-4577-B243-E299A2210368}"/>
    <cellStyle name="Normal 14 18 4" xfId="51486" xr:uid="{3F042DFF-4D5C-4655-8B17-9E6E4D7F7CAF}"/>
    <cellStyle name="Normal 14 19" xfId="11799" xr:uid="{5C216D6C-4D62-4A7D-AF93-0371604CE50A}"/>
    <cellStyle name="Normal 14 2" xfId="167" xr:uid="{3D6D722D-0F5F-4F9E-9338-078E0AF0A90A}"/>
    <cellStyle name="Normal 14 2 10" xfId="2047" xr:uid="{C127AEEC-D1B1-4FF7-9C79-EFA8A46E0E87}"/>
    <cellStyle name="Normal 14 2 10 2" xfId="4527" xr:uid="{A03EC0E0-FB4D-4732-ABB4-DF342EC47139}"/>
    <cellStyle name="Normal 14 2 10 2 2" xfId="11828" xr:uid="{C9862C52-EC02-4342-A28E-A30E5619FB60}"/>
    <cellStyle name="Normal 14 2 10 2 2 2" xfId="30967" xr:uid="{A5F56FF1-BB67-473E-BBDE-BA7039B2D592}"/>
    <cellStyle name="Normal 14 2 10 2 2 3" xfId="51490" xr:uid="{FEEA4DBD-0F4F-43C0-BCEB-77EDEAAF18DE}"/>
    <cellStyle name="Normal 14 2 10 2 3" xfId="11827" xr:uid="{88363FC6-4C22-4943-92DF-B050FB50FA50}"/>
    <cellStyle name="Normal 14 2 10 2 4" xfId="30966" xr:uid="{C161FC92-6775-45A2-96B9-437F8A9AE3CA}"/>
    <cellStyle name="Normal 14 2 10 2 5" xfId="51489" xr:uid="{16B67A5C-1976-4A64-A65D-6ED163333A8E}"/>
    <cellStyle name="Normal 14 2 10 3" xfId="6992" xr:uid="{7203D9E2-B019-441E-8A14-4A7B7A8BBFEF}"/>
    <cellStyle name="Normal 14 2 10 3 2" xfId="11829" xr:uid="{7CEF5C17-2A0A-471B-8D6B-3C977B10D199}"/>
    <cellStyle name="Normal 14 2 10 3 3" xfId="30968" xr:uid="{B2906100-8628-4401-B8A7-B527ACCC43BA}"/>
    <cellStyle name="Normal 14 2 10 3 4" xfId="51491" xr:uid="{66DD27B2-7ED8-4C97-8C19-EC9B1C171262}"/>
    <cellStyle name="Normal 14 2 10 4" xfId="11830" xr:uid="{B77CC57C-E3A5-40A3-82EA-E377674344D3}"/>
    <cellStyle name="Normal 14 2 10 4 2" xfId="30969" xr:uid="{1A5D4216-4530-4A50-92CE-29C9BCDDF23F}"/>
    <cellStyle name="Normal 14 2 10 4 3" xfId="51492" xr:uid="{93F7F57A-3DAB-45A1-8C56-F3A5A43D378B}"/>
    <cellStyle name="Normal 14 2 10 5" xfId="11826" xr:uid="{7A812646-79B1-4B56-91BD-25147DC6F26F}"/>
    <cellStyle name="Normal 14 2 10 6" xfId="22344" xr:uid="{00B16B39-9A09-48CD-8E06-0CDFCC4F023C}"/>
    <cellStyle name="Normal 14 2 10 7" xfId="30965" xr:uid="{02BB6D1B-CEA9-43EF-AF87-25D5D13AA3DD}"/>
    <cellStyle name="Normal 14 2 10 8" xfId="51488" xr:uid="{74FEF261-5A36-47DA-9778-09D533250DAF}"/>
    <cellStyle name="Normal 14 2 11" xfId="2048" xr:uid="{5DF520E5-6056-4629-ABEA-86583B298621}"/>
    <cellStyle name="Normal 14 2 11 2" xfId="4528" xr:uid="{B7465643-D3D5-4C99-8CBF-9C65911A219A}"/>
    <cellStyle name="Normal 14 2 11 2 2" xfId="11833" xr:uid="{AB3171D0-7029-4E80-AB6D-FAE516586C9B}"/>
    <cellStyle name="Normal 14 2 11 2 2 2" xfId="30972" xr:uid="{62A2B914-1ED5-4E1E-A968-AF2D61B54DE5}"/>
    <cellStyle name="Normal 14 2 11 2 2 3" xfId="51495" xr:uid="{918C403E-3790-4B78-A867-4101939AB209}"/>
    <cellStyle name="Normal 14 2 11 2 3" xfId="11832" xr:uid="{11FEA572-785B-4011-87B1-A70151851A7C}"/>
    <cellStyle name="Normal 14 2 11 2 4" xfId="30971" xr:uid="{36EDB8F0-BD16-4108-83CB-4D5FC014549A}"/>
    <cellStyle name="Normal 14 2 11 2 5" xfId="51494" xr:uid="{430E4E10-9BEB-49EA-BDB5-A72F72DC5C16}"/>
    <cellStyle name="Normal 14 2 11 3" xfId="6993" xr:uid="{716A2D44-7B9C-4454-9AC8-F35D147978C1}"/>
    <cellStyle name="Normal 14 2 11 3 2" xfId="11834" xr:uid="{C4C4FFB0-48E1-4705-B33E-6C1F2EA4DE38}"/>
    <cellStyle name="Normal 14 2 11 3 3" xfId="30973" xr:uid="{0D156276-055C-4C67-8B26-503336650A96}"/>
    <cellStyle name="Normal 14 2 11 3 4" xfId="51496" xr:uid="{B13501D2-402C-4C2C-B0A8-B99E92C97649}"/>
    <cellStyle name="Normal 14 2 11 4" xfId="11835" xr:uid="{CD11D8A3-3948-43B3-A3D6-285D1F7CD515}"/>
    <cellStyle name="Normal 14 2 11 4 2" xfId="30974" xr:uid="{8150654E-F12C-4254-A8F2-9EC69AA70C41}"/>
    <cellStyle name="Normal 14 2 11 4 3" xfId="51497" xr:uid="{9B2873C7-71A2-4CBF-9174-B08C5C963C17}"/>
    <cellStyle name="Normal 14 2 11 5" xfId="11831" xr:uid="{A9DBADBB-E403-43B0-A2DC-6F7D2729DB88}"/>
    <cellStyle name="Normal 14 2 11 6" xfId="22345" xr:uid="{D3D916D6-C09D-4C14-9D2A-1E0523C1C226}"/>
    <cellStyle name="Normal 14 2 11 7" xfId="30970" xr:uid="{C6FF1A5F-E75C-4072-938C-48B9A7585B16}"/>
    <cellStyle name="Normal 14 2 11 8" xfId="51493" xr:uid="{B461F9CC-D7EE-4BA8-9047-E7C2F579FA8E}"/>
    <cellStyle name="Normal 14 2 12" xfId="2569" xr:uid="{68FC7937-5222-4ECE-949D-BE0720BF0398}"/>
    <cellStyle name="Normal 14 2 12 2" xfId="5027" xr:uid="{FAAE0A2D-4AC1-4A2B-8BB1-5FF566C1C8F3}"/>
    <cellStyle name="Normal 14 2 12 2 2" xfId="11838" xr:uid="{7FF8CB0D-95A5-4D53-8893-3D18C3C8C7CC}"/>
    <cellStyle name="Normal 14 2 12 2 2 2" xfId="30977" xr:uid="{154AE4DA-BF4A-4A74-9C2F-F8D5BAD83F2F}"/>
    <cellStyle name="Normal 14 2 12 2 2 3" xfId="51500" xr:uid="{937AE4E3-B7FE-4D53-A7FF-DAD811A27E80}"/>
    <cellStyle name="Normal 14 2 12 2 3" xfId="11837" xr:uid="{49EA5644-2C41-47AF-AD7A-B5196ADD968D}"/>
    <cellStyle name="Normal 14 2 12 2 4" xfId="30976" xr:uid="{4776273B-4CD8-405E-BC99-DB3660D710BE}"/>
    <cellStyle name="Normal 14 2 12 2 5" xfId="51499" xr:uid="{28AA8FF7-FD80-4718-B857-47DEC2E7EB62}"/>
    <cellStyle name="Normal 14 2 12 3" xfId="11839" xr:uid="{750F4C73-D17F-43D1-B511-16BFBADF60EE}"/>
    <cellStyle name="Normal 14 2 12 3 2" xfId="30978" xr:uid="{0F2FF8C1-8BA5-4061-8DD3-6BF083ADE16F}"/>
    <cellStyle name="Normal 14 2 12 3 3" xfId="51501" xr:uid="{BD7AFB9D-0A1E-4AFA-AA00-881E18541AB6}"/>
    <cellStyle name="Normal 14 2 12 4" xfId="11836" xr:uid="{0F4160B2-27EE-4693-A3AD-8DBF0431DE73}"/>
    <cellStyle name="Normal 14 2 12 5" xfId="22844" xr:uid="{13E19B98-4167-4F7B-87C9-C9429D0FB3C3}"/>
    <cellStyle name="Normal 14 2 12 6" xfId="30975" xr:uid="{954A3646-E91F-4C5F-9A5E-AFB01D2B2906}"/>
    <cellStyle name="Normal 14 2 12 7" xfId="51498" xr:uid="{6C0BA133-F94F-40F2-994B-9507284C41A5}"/>
    <cellStyle name="Normal 14 2 13" xfId="2698" xr:uid="{CFB5730E-01DA-4405-A9A7-80A35974A2FB}"/>
    <cellStyle name="Normal 14 2 13 2" xfId="11841" xr:uid="{5A8EB31C-B2F4-492B-99E1-9DBD78BCFA41}"/>
    <cellStyle name="Normal 14 2 13 2 2" xfId="30980" xr:uid="{95449A71-2B2D-4D82-85A6-653F88A84637}"/>
    <cellStyle name="Normal 14 2 13 2 3" xfId="51503" xr:uid="{21984AD5-74A5-442F-A41D-EAA209CA3BAF}"/>
    <cellStyle name="Normal 14 2 13 3" xfId="11840" xr:uid="{1B8BBAAF-F7C2-4C4B-A241-AD651BF727A2}"/>
    <cellStyle name="Normal 14 2 13 4" xfId="22940" xr:uid="{FC8ABA09-F0E5-43C6-877C-7B93FB0808E5}"/>
    <cellStyle name="Normal 14 2 13 5" xfId="30979" xr:uid="{18F14F68-0AE9-4EE6-9C2D-8D8E555D8B5C}"/>
    <cellStyle name="Normal 14 2 13 6" xfId="51502" xr:uid="{84158E4C-8814-45D7-A3BD-9C4A0110122B}"/>
    <cellStyle name="Normal 14 2 14" xfId="5163" xr:uid="{66C66F46-95D9-41FD-B5D0-3A083EB3E02F}"/>
    <cellStyle name="Normal 14 2 14 2" xfId="11842" xr:uid="{B5A79C81-3E40-43BC-BDB1-8C01E946CCAC}"/>
    <cellStyle name="Normal 14 2 14 3" xfId="30981" xr:uid="{DA6C47B3-61D9-4CAC-98A9-E8E24C4B9867}"/>
    <cellStyle name="Normal 14 2 14 4" xfId="51504" xr:uid="{304E8B14-D83E-4491-B0F4-7CC3F3A668A9}"/>
    <cellStyle name="Normal 14 2 15" xfId="7494" xr:uid="{E1B4E452-FF56-41A5-B4DF-EFDA8D5178EC}"/>
    <cellStyle name="Normal 14 2 15 2" xfId="11843" xr:uid="{01835C40-11AC-408D-875C-43E9FC3DEEB2}"/>
    <cellStyle name="Normal 14 2 15 3" xfId="30982" xr:uid="{16F0A96F-73A6-4A10-825B-4635368D5A3D}"/>
    <cellStyle name="Normal 14 2 15 4" xfId="51505" xr:uid="{47DFC9E7-340B-47C3-865A-1457B3E6AF76}"/>
    <cellStyle name="Normal 14 2 16" xfId="7588" xr:uid="{E84E5570-25F5-4BAB-BF9C-F2D5B8CA6672}"/>
    <cellStyle name="Normal 14 2 16 2" xfId="11844" xr:uid="{4D90AAC4-B361-4E1A-850A-7B2E10523F10}"/>
    <cellStyle name="Normal 14 2 16 3" xfId="30983" xr:uid="{9B48D784-502A-475C-B031-7629BE4248FA}"/>
    <cellStyle name="Normal 14 2 16 4" xfId="51506" xr:uid="{2A02D053-7542-4ACE-B94A-8A1E31738BA4}"/>
    <cellStyle name="Normal 14 2 17" xfId="7713" xr:uid="{8ECFEDD1-BB09-478C-A6B5-5F6BF619D88C}"/>
    <cellStyle name="Normal 14 2 17 2" xfId="11845" xr:uid="{6C306CCB-A470-491B-A65F-42991E743648}"/>
    <cellStyle name="Normal 14 2 17 3" xfId="30984" xr:uid="{0C131FAC-A6C0-441D-BA5B-43DF404C32A0}"/>
    <cellStyle name="Normal 14 2 17 4" xfId="51507" xr:uid="{98172996-464E-4D4A-B91F-9D20E58832B7}"/>
    <cellStyle name="Normal 14 2 18" xfId="11825" xr:uid="{5B60BECB-81AD-4D83-AE2E-7FF509C33B94}"/>
    <cellStyle name="Normal 14 2 19" xfId="20515" xr:uid="{CF43F91C-100D-41E3-874F-125DDEBBCC0A}"/>
    <cellStyle name="Normal 14 2 2" xfId="363" xr:uid="{285D2D30-88E5-4290-9E3A-4F367F687B99}"/>
    <cellStyle name="Normal 14 2 2 10" xfId="51508" xr:uid="{B4525E6D-8C70-47BB-83E6-421D151D483D}"/>
    <cellStyle name="Normal 14 2 2 2" xfId="1243" xr:uid="{21577662-1F8B-4BA4-9F48-BA0473A08FDA}"/>
    <cellStyle name="Normal 14 2 2 2 2" xfId="2049" xr:uid="{887A7C27-1318-4E23-96CF-67F62E5F2381}"/>
    <cellStyle name="Normal 14 2 2 2 2 2" xfId="4529" xr:uid="{B3F784E3-29D8-4B93-BD6B-5D21E325EB50}"/>
    <cellStyle name="Normal 14 2 2 2 2 2 2" xfId="11850" xr:uid="{17B2936B-519E-44DB-B670-8686C205165F}"/>
    <cellStyle name="Normal 14 2 2 2 2 2 2 2" xfId="30989" xr:uid="{D8F0C54F-0848-4BF6-A6E0-DDD09B0DF1C3}"/>
    <cellStyle name="Normal 14 2 2 2 2 2 2 3" xfId="51512" xr:uid="{B09C03CE-8B04-4E00-9069-73B1110DF4D5}"/>
    <cellStyle name="Normal 14 2 2 2 2 2 3" xfId="11849" xr:uid="{6C7BC15C-2705-45BE-BB76-2FF4245FADEE}"/>
    <cellStyle name="Normal 14 2 2 2 2 2 4" xfId="30988" xr:uid="{66EEAFE9-586C-4C20-9A02-CD3DD16957A1}"/>
    <cellStyle name="Normal 14 2 2 2 2 2 5" xfId="51511" xr:uid="{9BD4B264-FDE3-4D99-B431-DA9E3798FD54}"/>
    <cellStyle name="Normal 14 2 2 2 2 3" xfId="6994" xr:uid="{6253A631-69B8-49AC-B95C-1A1657AC06FC}"/>
    <cellStyle name="Normal 14 2 2 2 2 3 2" xfId="11851" xr:uid="{95250CC7-4A47-42BC-8472-0AE548BB71B0}"/>
    <cellStyle name="Normal 14 2 2 2 2 3 3" xfId="30990" xr:uid="{EE15B0A4-CC18-4509-883C-D1476873CD59}"/>
    <cellStyle name="Normal 14 2 2 2 2 3 4" xfId="51513" xr:uid="{8F36F24D-009F-43F9-BAF3-E975D1746307}"/>
    <cellStyle name="Normal 14 2 2 2 2 4" xfId="11852" xr:uid="{B9D45FC8-9F28-4C5B-93EC-E348A7907AAB}"/>
    <cellStyle name="Normal 14 2 2 2 2 4 2" xfId="30991" xr:uid="{5AA3D733-B7EE-4F80-B16F-05DD75E84F11}"/>
    <cellStyle name="Normal 14 2 2 2 2 4 3" xfId="51514" xr:uid="{292E1501-0900-45C4-8543-1F8FD2A11390}"/>
    <cellStyle name="Normal 14 2 2 2 2 5" xfId="11848" xr:uid="{D3725624-BC50-4410-9EB0-4578597A394B}"/>
    <cellStyle name="Normal 14 2 2 2 2 6" xfId="22346" xr:uid="{B28B3B0D-AB7D-44E5-8773-4585A0E9225B}"/>
    <cellStyle name="Normal 14 2 2 2 2 7" xfId="30987" xr:uid="{8545AAE7-6AF4-4CF5-804B-4623A8F6D62D}"/>
    <cellStyle name="Normal 14 2 2 2 2 8" xfId="51510" xr:uid="{64C64E1A-81C6-4D1C-9B9F-557D3EC45705}"/>
    <cellStyle name="Normal 14 2 2 2 3" xfId="3730" xr:uid="{29F0AC0C-CF2C-4562-9A07-DEE79487F1BB}"/>
    <cellStyle name="Normal 14 2 2 2 3 2" xfId="11854" xr:uid="{FD95069F-E4C6-433D-8428-8840373283FB}"/>
    <cellStyle name="Normal 14 2 2 2 3 2 2" xfId="30993" xr:uid="{0B92C8A8-5174-4109-9827-2EB4E9639448}"/>
    <cellStyle name="Normal 14 2 2 2 3 2 3" xfId="51516" xr:uid="{EBA60905-82F0-434C-985D-12C1DB255FA6}"/>
    <cellStyle name="Normal 14 2 2 2 3 3" xfId="11853" xr:uid="{92EA5A49-B752-40D7-88BD-188ED31CA694}"/>
    <cellStyle name="Normal 14 2 2 2 3 4" xfId="30992" xr:uid="{160677DA-0EA7-4054-9A13-6F8145121B2B}"/>
    <cellStyle name="Normal 14 2 2 2 3 5" xfId="51515" xr:uid="{49D43AC9-6720-4CF5-9753-A5B736E7B646}"/>
    <cellStyle name="Normal 14 2 2 2 4" xfId="6195" xr:uid="{C2A27273-6E05-4A1D-A534-7D2C574AF106}"/>
    <cellStyle name="Normal 14 2 2 2 4 2" xfId="11855" xr:uid="{C1A33612-7939-4B1F-A25C-7541DC3BB2D4}"/>
    <cellStyle name="Normal 14 2 2 2 4 3" xfId="30994" xr:uid="{765CE7D8-C569-4596-96E3-699E4509022A}"/>
    <cellStyle name="Normal 14 2 2 2 4 4" xfId="51517" xr:uid="{27942820-E107-4757-A3D2-C92B7D14F657}"/>
    <cellStyle name="Normal 14 2 2 2 5" xfId="11856" xr:uid="{AB3BD8A0-F678-4158-B89F-F0D61F4E2515}"/>
    <cellStyle name="Normal 14 2 2 2 5 2" xfId="30995" xr:uid="{B4738A4A-5347-4E54-88DF-48185E988A66}"/>
    <cellStyle name="Normal 14 2 2 2 5 3" xfId="51518" xr:uid="{B852FB12-A275-4A66-9299-2E740BAB3BEB}"/>
    <cellStyle name="Normal 14 2 2 2 6" xfId="11847" xr:uid="{EA80DF26-6471-493D-8095-3581109F7CD2}"/>
    <cellStyle name="Normal 14 2 2 2 7" xfId="21547" xr:uid="{2632A39B-995B-43A9-AE54-22CE9C0520C1}"/>
    <cellStyle name="Normal 14 2 2 2 8" xfId="30986" xr:uid="{37D09099-CAA8-48DA-A716-EF18D77A34E1}"/>
    <cellStyle name="Normal 14 2 2 2 9" xfId="51509" xr:uid="{CBDC1D71-6922-4BC6-878C-8333596BE496}"/>
    <cellStyle name="Normal 14 2 2 3" xfId="2050" xr:uid="{8360906E-0DC7-44F1-9C5A-082D0B022620}"/>
    <cellStyle name="Normal 14 2 2 3 2" xfId="4530" xr:uid="{547A5E92-639B-44E5-A32D-43835BBF8857}"/>
    <cellStyle name="Normal 14 2 2 3 2 2" xfId="11859" xr:uid="{6303EFD1-9DDF-4139-A2D7-98D3932AD5E4}"/>
    <cellStyle name="Normal 14 2 2 3 2 2 2" xfId="30998" xr:uid="{A717E8E6-1963-4ECD-AB14-B9129A768BB3}"/>
    <cellStyle name="Normal 14 2 2 3 2 2 3" xfId="51521" xr:uid="{DD6C8A12-911A-431D-8B6A-76C733A9E36E}"/>
    <cellStyle name="Normal 14 2 2 3 2 3" xfId="11858" xr:uid="{98948EEC-C253-40AD-BAB0-F675A72EB6E2}"/>
    <cellStyle name="Normal 14 2 2 3 2 4" xfId="30997" xr:uid="{33CBD245-F202-411E-ABC8-1FE01C6760BB}"/>
    <cellStyle name="Normal 14 2 2 3 2 5" xfId="51520" xr:uid="{BFE1A022-2A2B-41E3-90C2-3C70C6C0D9BB}"/>
    <cellStyle name="Normal 14 2 2 3 3" xfId="6995" xr:uid="{A67CF2A6-1B80-4F80-BE83-CF3E0D2CB169}"/>
    <cellStyle name="Normal 14 2 2 3 3 2" xfId="11860" xr:uid="{4918C33F-E10A-4407-915D-D2C5A5B6785A}"/>
    <cellStyle name="Normal 14 2 2 3 3 3" xfId="30999" xr:uid="{86532D4F-7BD0-48AA-8648-553D13F0D7D0}"/>
    <cellStyle name="Normal 14 2 2 3 3 4" xfId="51522" xr:uid="{1882586C-9F7F-4FC9-B7D6-EE2D9498417F}"/>
    <cellStyle name="Normal 14 2 2 3 4" xfId="11861" xr:uid="{8B1CD2AF-6D87-4D79-B360-3CBEF8DDC846}"/>
    <cellStyle name="Normal 14 2 2 3 4 2" xfId="31000" xr:uid="{E7004BE1-B912-46E2-A826-C4534DAE75B1}"/>
    <cellStyle name="Normal 14 2 2 3 4 3" xfId="51523" xr:uid="{1D923EAB-DE5A-4A7C-8FE5-EDD9ADFA8C41}"/>
    <cellStyle name="Normal 14 2 2 3 5" xfId="11857" xr:uid="{426416BF-77C5-41C4-8939-BEA14CC7C1FF}"/>
    <cellStyle name="Normal 14 2 2 3 6" xfId="22347" xr:uid="{B5FB034F-5CD0-45FA-BA36-59AF5EB7978C}"/>
    <cellStyle name="Normal 14 2 2 3 7" xfId="30996" xr:uid="{32B5917A-34F4-481E-8E51-53CEBCECB020}"/>
    <cellStyle name="Normal 14 2 2 3 8" xfId="51519" xr:uid="{E56B2C29-EC55-4E3C-8D6D-AA390DA531E8}"/>
    <cellStyle name="Normal 14 2 2 4" xfId="2864" xr:uid="{C64AC1F9-241A-4E33-BCC1-9D80A6870C28}"/>
    <cellStyle name="Normal 14 2 2 4 2" xfId="11863" xr:uid="{9F3EB586-300A-422F-9621-D73310B5A78D}"/>
    <cellStyle name="Normal 14 2 2 4 2 2" xfId="31002" xr:uid="{39335330-56C9-4188-BDE4-F2AD54614D34}"/>
    <cellStyle name="Normal 14 2 2 4 2 3" xfId="51525" xr:uid="{8CBFFBBE-0251-4903-AD26-3B3F300E212C}"/>
    <cellStyle name="Normal 14 2 2 4 3" xfId="11862" xr:uid="{1F18EEDD-4F61-4A40-B3CE-F948A8A7E583}"/>
    <cellStyle name="Normal 14 2 2 4 4" xfId="31001" xr:uid="{EA41304A-D438-497E-82B1-9DF37ED4DA53}"/>
    <cellStyle name="Normal 14 2 2 4 5" xfId="51524" xr:uid="{AE7921BB-ED74-4275-91CF-0DFF4B438544}"/>
    <cellStyle name="Normal 14 2 2 5" xfId="5329" xr:uid="{CF967FBF-7C6F-43EA-9C27-752CF94469E7}"/>
    <cellStyle name="Normal 14 2 2 5 2" xfId="11864" xr:uid="{7BE37E32-E7B1-413D-A615-E30869F3DD63}"/>
    <cellStyle name="Normal 14 2 2 5 3" xfId="31003" xr:uid="{B04FA818-1A7F-42C0-91EC-5B3EAC126F27}"/>
    <cellStyle name="Normal 14 2 2 5 4" xfId="51526" xr:uid="{EE3B41AE-76A8-4386-B6DC-F9754FF619B8}"/>
    <cellStyle name="Normal 14 2 2 6" xfId="11865" xr:uid="{D96394C5-D0D1-44CE-BF17-B4AFC80FF573}"/>
    <cellStyle name="Normal 14 2 2 6 2" xfId="31004" xr:uid="{EF8F0F77-247B-4C12-A32D-8C0EF56C72CD}"/>
    <cellStyle name="Normal 14 2 2 6 3" xfId="51527" xr:uid="{1498E0AC-B901-4F10-A079-1E3133A714F6}"/>
    <cellStyle name="Normal 14 2 2 7" xfId="11846" xr:uid="{C542A3A0-93EE-407C-9356-564A399A4FF2}"/>
    <cellStyle name="Normal 14 2 2 8" xfId="20681" xr:uid="{E699A2BE-5D8A-42A5-9FB3-44ABECDDAE92}"/>
    <cellStyle name="Normal 14 2 2 9" xfId="30985" xr:uid="{4311D1F6-F7B2-4C3A-B6A0-0B4E4C04FEF2}"/>
    <cellStyle name="Normal 14 2 20" xfId="30964" xr:uid="{F90AD00E-9714-49D1-92B3-7CC5A5B7F84D}"/>
    <cellStyle name="Normal 14 2 21" xfId="51487" xr:uid="{5A3BF466-7D0C-43FA-9CFD-F99AA0307806}"/>
    <cellStyle name="Normal 14 2 3" xfId="492" xr:uid="{97F3FA13-6982-46CD-A170-15A1745F84D0}"/>
    <cellStyle name="Normal 14 2 3 10" xfId="51528" xr:uid="{B564526D-3C75-49E1-93F4-076D2835157B}"/>
    <cellStyle name="Normal 14 2 3 2" xfId="1354" xr:uid="{3F3A7D9E-2B5E-423B-9E40-4E8606517C22}"/>
    <cellStyle name="Normal 14 2 3 2 2" xfId="3841" xr:uid="{7A39EC1C-9E60-4E7C-8B4B-F8F4A3D4F4D9}"/>
    <cellStyle name="Normal 14 2 3 2 2 2" xfId="11869" xr:uid="{FC871A68-6642-41CD-8950-C2204841D8E6}"/>
    <cellStyle name="Normal 14 2 3 2 2 2 2" xfId="31008" xr:uid="{24FA67B6-7594-499E-8281-DE1E6E55E96D}"/>
    <cellStyle name="Normal 14 2 3 2 2 2 3" xfId="51531" xr:uid="{EA889CCA-29FF-4C5E-9427-E383A0175328}"/>
    <cellStyle name="Normal 14 2 3 2 2 3" xfId="11868" xr:uid="{BF504DF1-8C41-4AB2-B1FF-C9D4A7F795E9}"/>
    <cellStyle name="Normal 14 2 3 2 2 4" xfId="31007" xr:uid="{C6EF70AF-F497-4EAA-8B44-C6BFC5D91672}"/>
    <cellStyle name="Normal 14 2 3 2 2 5" xfId="51530" xr:uid="{19F30E33-B9D4-4661-9F93-4D9A0AFAB717}"/>
    <cellStyle name="Normal 14 2 3 2 3" xfId="6306" xr:uid="{1626267E-5C03-459E-978E-67EA71DEC3F1}"/>
    <cellStyle name="Normal 14 2 3 2 3 2" xfId="11870" xr:uid="{26C54DBC-FA64-4C69-B497-8EE65B367087}"/>
    <cellStyle name="Normal 14 2 3 2 3 3" xfId="31009" xr:uid="{692F1E0A-7C76-41C5-A1E5-C3E2CDEB0055}"/>
    <cellStyle name="Normal 14 2 3 2 3 4" xfId="51532" xr:uid="{9E22A415-318A-40FD-9343-A33C2180485E}"/>
    <cellStyle name="Normal 14 2 3 2 4" xfId="11871" xr:uid="{89846BA8-7A7E-4363-8046-B1F3FEA5CBAC}"/>
    <cellStyle name="Normal 14 2 3 2 4 2" xfId="31010" xr:uid="{0D7E558D-CF48-4A95-870F-D4554CBFA4A2}"/>
    <cellStyle name="Normal 14 2 3 2 4 3" xfId="51533" xr:uid="{03ED3032-804F-4A94-ADE6-14E2FE43E484}"/>
    <cellStyle name="Normal 14 2 3 2 5" xfId="11867" xr:uid="{76522836-65CD-42DB-AD73-67D3161CBAEB}"/>
    <cellStyle name="Normal 14 2 3 2 6" xfId="21658" xr:uid="{4BD5D170-9F0B-48DC-91C3-91B84BA92F5A}"/>
    <cellStyle name="Normal 14 2 3 2 7" xfId="31006" xr:uid="{B88D67DF-C680-4AE6-B387-6BBB4E8EE392}"/>
    <cellStyle name="Normal 14 2 3 2 8" xfId="51529" xr:uid="{7B0B8D8E-E86E-429F-80DC-9DADBE2FB67C}"/>
    <cellStyle name="Normal 14 2 3 3" xfId="2051" xr:uid="{3539910C-DF07-4B4F-8C16-0ABF3F647FA0}"/>
    <cellStyle name="Normal 14 2 3 3 2" xfId="4531" xr:uid="{CF50E5D8-33D0-404E-9D8C-30B5971E5B37}"/>
    <cellStyle name="Normal 14 2 3 3 2 2" xfId="11874" xr:uid="{3EF55563-D198-400F-AE6A-38917FF024BC}"/>
    <cellStyle name="Normal 14 2 3 3 2 2 2" xfId="31013" xr:uid="{C7ECFEE2-3441-4E8E-AC1D-55E70B4FD26C}"/>
    <cellStyle name="Normal 14 2 3 3 2 2 3" xfId="51536" xr:uid="{AC18AED0-1DCB-41A5-8419-78C6BD664C2E}"/>
    <cellStyle name="Normal 14 2 3 3 2 3" xfId="11873" xr:uid="{111A3DDC-AB60-4421-8125-213AF8A6DA66}"/>
    <cellStyle name="Normal 14 2 3 3 2 4" xfId="31012" xr:uid="{AB4D6EBA-3024-4641-8F1C-61664B5B6CF9}"/>
    <cellStyle name="Normal 14 2 3 3 2 5" xfId="51535" xr:uid="{70B4C5AB-FEF9-480D-9D44-2ADD22099A06}"/>
    <cellStyle name="Normal 14 2 3 3 3" xfId="6996" xr:uid="{1785D645-6036-4760-B87C-D40B2C5187DD}"/>
    <cellStyle name="Normal 14 2 3 3 3 2" xfId="11875" xr:uid="{33341AD2-85FC-458A-A306-FCA5F3FD5668}"/>
    <cellStyle name="Normal 14 2 3 3 3 3" xfId="31014" xr:uid="{705EF31F-6377-4299-9700-C6725F4BA370}"/>
    <cellStyle name="Normal 14 2 3 3 3 4" xfId="51537" xr:uid="{86ABBA2F-F079-4B60-ABA6-5E9B874DF58A}"/>
    <cellStyle name="Normal 14 2 3 3 4" xfId="11876" xr:uid="{51C07649-D322-4D88-8908-CC1EBDFEC1EB}"/>
    <cellStyle name="Normal 14 2 3 3 4 2" xfId="31015" xr:uid="{42038C69-5FF3-4A94-B9F6-AC394B655E6C}"/>
    <cellStyle name="Normal 14 2 3 3 4 3" xfId="51538" xr:uid="{495D1990-3C4E-4186-96AF-99EEB5022AD5}"/>
    <cellStyle name="Normal 14 2 3 3 5" xfId="11872" xr:uid="{2C0ECD9E-75DF-4AB1-8076-D3A9693D2D35}"/>
    <cellStyle name="Normal 14 2 3 3 6" xfId="22348" xr:uid="{6C0FC6A3-5CA0-4FAF-A7E2-42F0E405EF8A}"/>
    <cellStyle name="Normal 14 2 3 3 7" xfId="31011" xr:uid="{A1698F26-3F3F-4D91-B9CD-913A841D8167}"/>
    <cellStyle name="Normal 14 2 3 3 8" xfId="51534" xr:uid="{96CB1626-22A3-44C2-B8AE-F81E750CBF0C}"/>
    <cellStyle name="Normal 14 2 3 4" xfId="2992" xr:uid="{564391A8-ADEF-42E5-A7BB-2951E385AAA4}"/>
    <cellStyle name="Normal 14 2 3 4 2" xfId="11878" xr:uid="{150F4226-333D-43F3-B07C-47DC14A7DBD7}"/>
    <cellStyle name="Normal 14 2 3 4 2 2" xfId="31017" xr:uid="{3BEEB55B-727C-42D3-8036-6C6C48976E19}"/>
    <cellStyle name="Normal 14 2 3 4 2 3" xfId="51540" xr:uid="{132B9783-0661-4BE8-8753-C8FFA973AEB8}"/>
    <cellStyle name="Normal 14 2 3 4 3" xfId="11877" xr:uid="{18659451-C241-4F65-AA74-81173B0CF718}"/>
    <cellStyle name="Normal 14 2 3 4 4" xfId="31016" xr:uid="{2B09E5B1-9A0A-4E62-8634-90853C060181}"/>
    <cellStyle name="Normal 14 2 3 4 5" xfId="51539" xr:uid="{B267894E-0638-45AE-AC25-E4618BBE05FD}"/>
    <cellStyle name="Normal 14 2 3 5" xfId="5457" xr:uid="{9E09C64F-E5CD-4417-9BF3-228B253C9661}"/>
    <cellStyle name="Normal 14 2 3 5 2" xfId="11879" xr:uid="{58186443-FBEA-4801-B4E7-755538742654}"/>
    <cellStyle name="Normal 14 2 3 5 3" xfId="31018" xr:uid="{7BD11EF9-A915-4DEE-875B-F8FA9546FDD8}"/>
    <cellStyle name="Normal 14 2 3 5 4" xfId="51541" xr:uid="{021FCD13-ED40-4B0D-BE77-40FCE747C5DE}"/>
    <cellStyle name="Normal 14 2 3 6" xfId="11880" xr:uid="{1D13C095-CD21-4745-97C8-4300B9D41285}"/>
    <cellStyle name="Normal 14 2 3 6 2" xfId="31019" xr:uid="{2A59856F-1D43-465D-BB05-05CED116DF91}"/>
    <cellStyle name="Normal 14 2 3 6 3" xfId="51542" xr:uid="{826F606A-3911-493E-A405-A34494881582}"/>
    <cellStyle name="Normal 14 2 3 7" xfId="11866" xr:uid="{79E7E42C-0A9D-45A4-9D55-8225712A1AE1}"/>
    <cellStyle name="Normal 14 2 3 8" xfId="20809" xr:uid="{5EF37A85-10A2-4B42-BE81-1A787A997E7B}"/>
    <cellStyle name="Normal 14 2 3 9" xfId="31005" xr:uid="{861CFC60-52A4-4353-80CE-7E455F757CF8}"/>
    <cellStyle name="Normal 14 2 4" xfId="595" xr:uid="{0BCF84B2-AA38-4ECE-A51E-CEC29E17F87A}"/>
    <cellStyle name="Normal 14 2 4 10" xfId="51543" xr:uid="{39F6274A-7F46-4019-95E4-071D5612E534}"/>
    <cellStyle name="Normal 14 2 4 2" xfId="1456" xr:uid="{F10C6853-E35D-4653-872B-7C0108B3DA1A}"/>
    <cellStyle name="Normal 14 2 4 2 2" xfId="3943" xr:uid="{B3EC1BE8-6DB6-4ED9-B5CA-AD8CE2A095F3}"/>
    <cellStyle name="Normal 14 2 4 2 2 2" xfId="11884" xr:uid="{17FAC375-3BBE-416E-A4DA-7678FF244FEF}"/>
    <cellStyle name="Normal 14 2 4 2 2 2 2" xfId="31023" xr:uid="{4B5E0EFE-541D-4B98-8808-538B31D25760}"/>
    <cellStyle name="Normal 14 2 4 2 2 2 3" xfId="51546" xr:uid="{83176DD9-374E-4B4B-AF7A-D7B585303F50}"/>
    <cellStyle name="Normal 14 2 4 2 2 3" xfId="11883" xr:uid="{FB91916A-1866-4292-B5BA-5CD0D694E4DC}"/>
    <cellStyle name="Normal 14 2 4 2 2 4" xfId="31022" xr:uid="{8DBCBA61-EC09-4306-8294-4D6D7486492D}"/>
    <cellStyle name="Normal 14 2 4 2 2 5" xfId="51545" xr:uid="{A070D74E-6150-4DA8-9E0D-73BF4F869557}"/>
    <cellStyle name="Normal 14 2 4 2 3" xfId="6408" xr:uid="{4F444519-D3F3-441B-B0E7-5B756346ACBF}"/>
    <cellStyle name="Normal 14 2 4 2 3 2" xfId="11885" xr:uid="{AC4C8A36-0770-40A6-8BB9-C84BE04784EE}"/>
    <cellStyle name="Normal 14 2 4 2 3 3" xfId="31024" xr:uid="{2B9B2CB7-61E7-4D62-9FC5-607118D36DFD}"/>
    <cellStyle name="Normal 14 2 4 2 3 4" xfId="51547" xr:uid="{E1F29AC0-F509-481D-99F4-F4B669B7EBA5}"/>
    <cellStyle name="Normal 14 2 4 2 4" xfId="11886" xr:uid="{B6B38A57-591B-4D44-926B-5CFB126B3657}"/>
    <cellStyle name="Normal 14 2 4 2 4 2" xfId="31025" xr:uid="{CF506066-DBB6-4578-AE5A-5BE3B5BAC87C}"/>
    <cellStyle name="Normal 14 2 4 2 4 3" xfId="51548" xr:uid="{9F9018C2-DA15-4B35-9763-033F4539249C}"/>
    <cellStyle name="Normal 14 2 4 2 5" xfId="11882" xr:uid="{2874ED2F-9C34-41B8-87D8-7E4BFFC9BAB8}"/>
    <cellStyle name="Normal 14 2 4 2 6" xfId="21760" xr:uid="{CD23D65C-FAD5-4512-99DB-D71E13649220}"/>
    <cellStyle name="Normal 14 2 4 2 7" xfId="31021" xr:uid="{7F705164-F3B6-489D-A255-0D9AC0AF068D}"/>
    <cellStyle name="Normal 14 2 4 2 8" xfId="51544" xr:uid="{92643F41-191A-4C03-9E3A-0A6C13F945DF}"/>
    <cellStyle name="Normal 14 2 4 3" xfId="2052" xr:uid="{EFCDA89A-A44D-45BE-B8AC-B1949A259393}"/>
    <cellStyle name="Normal 14 2 4 3 2" xfId="4532" xr:uid="{D8D5C64C-5DB3-41E5-B432-B523220261DE}"/>
    <cellStyle name="Normal 14 2 4 3 2 2" xfId="11889" xr:uid="{09E16D1C-8BE9-4A93-B1E9-1843CB665CD2}"/>
    <cellStyle name="Normal 14 2 4 3 2 2 2" xfId="31028" xr:uid="{675BFC63-6FF2-4D57-9357-3B0B42DEEA79}"/>
    <cellStyle name="Normal 14 2 4 3 2 2 3" xfId="51551" xr:uid="{210F962D-80AE-4287-97F0-468660757B90}"/>
    <cellStyle name="Normal 14 2 4 3 2 3" xfId="11888" xr:uid="{6AAC0F5A-7F5D-434C-8AF8-C002C98027FF}"/>
    <cellStyle name="Normal 14 2 4 3 2 4" xfId="31027" xr:uid="{893E6CCC-73D7-4B11-83F6-2C2BBE0E8CDB}"/>
    <cellStyle name="Normal 14 2 4 3 2 5" xfId="51550" xr:uid="{80D92250-DDC2-4412-94A9-EB0ED1711B34}"/>
    <cellStyle name="Normal 14 2 4 3 3" xfId="6997" xr:uid="{42DA29CC-4E00-4AD9-AD41-52600B71264B}"/>
    <cellStyle name="Normal 14 2 4 3 3 2" xfId="11890" xr:uid="{05F577BD-4820-47F1-996E-BB731536D6CF}"/>
    <cellStyle name="Normal 14 2 4 3 3 3" xfId="31029" xr:uid="{93C1E43A-2AC5-4164-AA09-06C75FA05929}"/>
    <cellStyle name="Normal 14 2 4 3 3 4" xfId="51552" xr:uid="{605093A8-FDA6-4996-A4F4-ABD1E9A195E7}"/>
    <cellStyle name="Normal 14 2 4 3 4" xfId="11891" xr:uid="{1F165E28-D907-40AA-BD1B-B4A818FF604F}"/>
    <cellStyle name="Normal 14 2 4 3 4 2" xfId="31030" xr:uid="{1F0D7937-9CE0-46FF-BCB1-7096E31181EA}"/>
    <cellStyle name="Normal 14 2 4 3 4 3" xfId="51553" xr:uid="{EC241583-8180-40B6-98CD-A2B7D6F4E1C4}"/>
    <cellStyle name="Normal 14 2 4 3 5" xfId="11887" xr:uid="{FB32EEFB-3341-4531-85A9-D8C91CBEE0D9}"/>
    <cellStyle name="Normal 14 2 4 3 6" xfId="22349" xr:uid="{519835E5-00DA-4D59-802D-715609C9C8D3}"/>
    <cellStyle name="Normal 14 2 4 3 7" xfId="31026" xr:uid="{0E8A7FCB-7017-466E-B904-7F3E4A11EBC2}"/>
    <cellStyle name="Normal 14 2 4 3 8" xfId="51549" xr:uid="{50E481C6-7A1C-4C0B-B8AB-FC6B567AAFF5}"/>
    <cellStyle name="Normal 14 2 4 4" xfId="3094" xr:uid="{E7856134-30B6-452F-8932-81FA69E339F2}"/>
    <cellStyle name="Normal 14 2 4 4 2" xfId="11893" xr:uid="{AD966DB9-FB36-4425-BF56-8BEABAAAA84D}"/>
    <cellStyle name="Normal 14 2 4 4 2 2" xfId="31032" xr:uid="{73754E25-6152-4533-82A2-39AA216A5265}"/>
    <cellStyle name="Normal 14 2 4 4 2 3" xfId="51555" xr:uid="{DF421C40-BE92-46AB-94E2-F03BCCDF9A80}"/>
    <cellStyle name="Normal 14 2 4 4 3" xfId="11892" xr:uid="{884746C0-700E-4084-A5B4-CFBF40582CAA}"/>
    <cellStyle name="Normal 14 2 4 4 4" xfId="31031" xr:uid="{203C37D2-802A-4B48-82D6-75E9EAC5C560}"/>
    <cellStyle name="Normal 14 2 4 4 5" xfId="51554" xr:uid="{A2B73A2F-AD3D-42F4-9FAB-108B03E6E04A}"/>
    <cellStyle name="Normal 14 2 4 5" xfId="5559" xr:uid="{A083FDE1-77D0-4095-9A43-4BBC380FA27C}"/>
    <cellStyle name="Normal 14 2 4 5 2" xfId="11894" xr:uid="{77767784-FF4B-4588-9DBC-36A781920E75}"/>
    <cellStyle name="Normal 14 2 4 5 3" xfId="31033" xr:uid="{88B3CDAD-EAD8-4F03-9D0B-CD6BB9E1A52B}"/>
    <cellStyle name="Normal 14 2 4 5 4" xfId="51556" xr:uid="{C82C0A76-9F7F-4B83-8242-2CE2EA60F5AE}"/>
    <cellStyle name="Normal 14 2 4 6" xfId="11895" xr:uid="{580BCFB2-9AE8-40B2-A3C5-898E44BF83A8}"/>
    <cellStyle name="Normal 14 2 4 6 2" xfId="31034" xr:uid="{5FF73BD6-B0DB-4220-B6E7-1F9A9DC78E75}"/>
    <cellStyle name="Normal 14 2 4 6 3" xfId="51557" xr:uid="{57705ED2-64D2-4C57-8133-364CD5FB2782}"/>
    <cellStyle name="Normal 14 2 4 7" xfId="11881" xr:uid="{D7F5EAB4-D167-47E2-8457-DDE039BBF10F}"/>
    <cellStyle name="Normal 14 2 4 8" xfId="20911" xr:uid="{01D6C1A2-B510-4E74-98A9-313B47497FE1}"/>
    <cellStyle name="Normal 14 2 4 9" xfId="31020" xr:uid="{6D6E2BEA-B137-49E9-82C6-D54D1290AB5F}"/>
    <cellStyle name="Normal 14 2 5" xfId="702" xr:uid="{AC02C1EB-74C4-47AC-8C7F-C508A248EAB5}"/>
    <cellStyle name="Normal 14 2 5 2" xfId="1562" xr:uid="{3A0B050A-B650-491B-8B04-38E57E947C60}"/>
    <cellStyle name="Normal 14 2 5 2 2" xfId="4049" xr:uid="{9EE55D85-D7B7-45DA-99AA-1E40303D152D}"/>
    <cellStyle name="Normal 14 2 5 2 2 2" xfId="11899" xr:uid="{1F3401BD-C222-4744-92EF-E7BFE6CCBE29}"/>
    <cellStyle name="Normal 14 2 5 2 2 2 2" xfId="31038" xr:uid="{C98FB1D9-0462-4199-8787-7E9F967F5CCA}"/>
    <cellStyle name="Normal 14 2 5 2 2 2 3" xfId="51561" xr:uid="{68C79CEF-0285-457C-9A1D-499617BAC8DC}"/>
    <cellStyle name="Normal 14 2 5 2 2 3" xfId="11898" xr:uid="{D38EFB3F-67AC-42AD-8941-9DCF459DA935}"/>
    <cellStyle name="Normal 14 2 5 2 2 4" xfId="31037" xr:uid="{EFFA27BA-8B44-4280-9177-D6DEB2E9F87E}"/>
    <cellStyle name="Normal 14 2 5 2 2 5" xfId="51560" xr:uid="{60285782-179D-42C5-8061-1248A2A2BA8B}"/>
    <cellStyle name="Normal 14 2 5 2 3" xfId="6514" xr:uid="{F751E2E7-8AB0-4EE1-9B1A-611105DADF1B}"/>
    <cellStyle name="Normal 14 2 5 2 3 2" xfId="11900" xr:uid="{1E354C8B-59AA-48A9-B042-ECB0A12C2DAF}"/>
    <cellStyle name="Normal 14 2 5 2 3 3" xfId="31039" xr:uid="{F2948522-BE2F-4EEB-8D72-5848B1426058}"/>
    <cellStyle name="Normal 14 2 5 2 3 4" xfId="51562" xr:uid="{3FD0220C-4DB6-4E1B-A882-C8A7592FBFB3}"/>
    <cellStyle name="Normal 14 2 5 2 4" xfId="11901" xr:uid="{1ADA473B-19EE-4E1F-97C9-65AD2DAB0D97}"/>
    <cellStyle name="Normal 14 2 5 2 4 2" xfId="31040" xr:uid="{163DD341-5D54-4B17-BB13-61AA3CC170CE}"/>
    <cellStyle name="Normal 14 2 5 2 4 3" xfId="51563" xr:uid="{C27D87AD-B960-46F4-8FB4-A225BCA8B485}"/>
    <cellStyle name="Normal 14 2 5 2 5" xfId="11897" xr:uid="{5F0417C0-8644-4355-B669-9935E69D0C1E}"/>
    <cellStyle name="Normal 14 2 5 2 6" xfId="21866" xr:uid="{58E80BE4-8215-49D0-878D-6AE4D51D5046}"/>
    <cellStyle name="Normal 14 2 5 2 7" xfId="31036" xr:uid="{2EC4A211-82CB-4A46-9A09-C93FD284F752}"/>
    <cellStyle name="Normal 14 2 5 2 8" xfId="51559" xr:uid="{6EC2C2EF-1B2B-4ADD-8B06-B81C03703718}"/>
    <cellStyle name="Normal 14 2 5 3" xfId="3200" xr:uid="{B0069285-FC99-4E5B-AF8A-80DCF82722DD}"/>
    <cellStyle name="Normal 14 2 5 3 2" xfId="11903" xr:uid="{06D59075-5F80-45E2-AD5F-69F3FA5D7784}"/>
    <cellStyle name="Normal 14 2 5 3 2 2" xfId="31042" xr:uid="{78197E3A-BCCE-4FBA-AD7D-C1C5F9DA1F83}"/>
    <cellStyle name="Normal 14 2 5 3 2 3" xfId="51565" xr:uid="{96132A8E-3FA1-432A-B1A4-C99BEA01F81A}"/>
    <cellStyle name="Normal 14 2 5 3 3" xfId="11902" xr:uid="{B80AC265-CA0B-45BE-ADE7-6116D7BBD051}"/>
    <cellStyle name="Normal 14 2 5 3 4" xfId="31041" xr:uid="{FECFC7B2-0211-474A-AAFF-AFC2EB36DD52}"/>
    <cellStyle name="Normal 14 2 5 3 5" xfId="51564" xr:uid="{0FC14456-79A2-416B-ABAC-EB3238A754BF}"/>
    <cellStyle name="Normal 14 2 5 4" xfId="5665" xr:uid="{76434675-D538-4CEC-9C85-A13579ADB1B0}"/>
    <cellStyle name="Normal 14 2 5 4 2" xfId="11904" xr:uid="{835F2492-F432-4D31-B32B-3663F350E588}"/>
    <cellStyle name="Normal 14 2 5 4 3" xfId="31043" xr:uid="{252C7C6D-4ABE-432C-8700-1BCFA76C4527}"/>
    <cellStyle name="Normal 14 2 5 4 4" xfId="51566" xr:uid="{E01C1944-19C0-46F7-BAD2-BEBE3D119A86}"/>
    <cellStyle name="Normal 14 2 5 5" xfId="11905" xr:uid="{DE8C8EFA-B141-43B6-9EA0-920800B95298}"/>
    <cellStyle name="Normal 14 2 5 5 2" xfId="31044" xr:uid="{D6482CB0-4882-47F5-870D-72438B7A145A}"/>
    <cellStyle name="Normal 14 2 5 5 3" xfId="51567" xr:uid="{ACA97A40-E832-4987-9FFE-B8690DBBC512}"/>
    <cellStyle name="Normal 14 2 5 6" xfId="11896" xr:uid="{29BC3E87-8AA0-4DDF-9723-E2FC0D5A9819}"/>
    <cellStyle name="Normal 14 2 5 7" xfId="21017" xr:uid="{09C007DA-1CBE-4568-BB17-740C057295DB}"/>
    <cellStyle name="Normal 14 2 5 8" xfId="31035" xr:uid="{76349481-FF9C-4FA6-84FA-FAA551260DF5}"/>
    <cellStyle name="Normal 14 2 5 9" xfId="51558" xr:uid="{B9948F66-0909-4D7D-9BCF-83F1D16C285E}"/>
    <cellStyle name="Normal 14 2 6" xfId="796" xr:uid="{8AABCAEA-527A-4D0B-B233-3E25DA39604B}"/>
    <cellStyle name="Normal 14 2 6 2" xfId="1655" xr:uid="{9D2E9C71-D406-476F-9ECB-F030226B0CF5}"/>
    <cellStyle name="Normal 14 2 6 2 2" xfId="4142" xr:uid="{7A5B86C2-EFA0-4981-8280-7079F7E22DBD}"/>
    <cellStyle name="Normal 14 2 6 2 2 2" xfId="11909" xr:uid="{51F34778-C344-445D-8B24-C742C468C520}"/>
    <cellStyle name="Normal 14 2 6 2 2 2 2" xfId="31048" xr:uid="{B2D09890-816E-4EFF-B741-459EA57906FC}"/>
    <cellStyle name="Normal 14 2 6 2 2 2 3" xfId="51571" xr:uid="{4027420B-23D9-46CD-AA9B-11171E05BB75}"/>
    <cellStyle name="Normal 14 2 6 2 2 3" xfId="11908" xr:uid="{92B90556-197F-41B7-95A2-E2EAE45251C8}"/>
    <cellStyle name="Normal 14 2 6 2 2 4" xfId="31047" xr:uid="{F1726C32-8FCA-4269-A974-2614F2DC557C}"/>
    <cellStyle name="Normal 14 2 6 2 2 5" xfId="51570" xr:uid="{5009CD6B-41E1-4008-8139-81F9676C17AF}"/>
    <cellStyle name="Normal 14 2 6 2 3" xfId="6607" xr:uid="{1A7C78F2-1F2F-4436-8F08-8DFCDCF5F80A}"/>
    <cellStyle name="Normal 14 2 6 2 3 2" xfId="11910" xr:uid="{7604DE8A-3549-4CA9-9844-662D0F4C85EE}"/>
    <cellStyle name="Normal 14 2 6 2 3 3" xfId="31049" xr:uid="{838CCB1B-A430-443B-8150-D555F80D3F94}"/>
    <cellStyle name="Normal 14 2 6 2 3 4" xfId="51572" xr:uid="{4C3E9BD2-4801-4642-AB67-9D9929AFABFC}"/>
    <cellStyle name="Normal 14 2 6 2 4" xfId="11911" xr:uid="{76026465-2AF9-4515-9FFB-F38C55B3CA4E}"/>
    <cellStyle name="Normal 14 2 6 2 4 2" xfId="31050" xr:uid="{54D43260-7C58-4188-93E5-B81AF4CD2B05}"/>
    <cellStyle name="Normal 14 2 6 2 4 3" xfId="51573" xr:uid="{8815019B-78A7-44F4-A4B8-CA4E0D006B37}"/>
    <cellStyle name="Normal 14 2 6 2 5" xfId="11907" xr:uid="{A59182B0-53D6-40A7-9D8C-477C31D2ECEF}"/>
    <cellStyle name="Normal 14 2 6 2 6" xfId="21959" xr:uid="{8FD59C6B-3D5A-42BE-B657-4F8C17602B74}"/>
    <cellStyle name="Normal 14 2 6 2 7" xfId="31046" xr:uid="{4D50145A-C8C9-4026-AB80-9EB14272C8DD}"/>
    <cellStyle name="Normal 14 2 6 2 8" xfId="51569" xr:uid="{8DDCC456-8C04-433B-8AB8-13703805B28F}"/>
    <cellStyle name="Normal 14 2 6 3" xfId="3293" xr:uid="{32C00354-5199-49B5-B62D-70F023919C57}"/>
    <cellStyle name="Normal 14 2 6 3 2" xfId="11913" xr:uid="{8AB0A46D-2BE6-43D8-857E-95276E6B22F1}"/>
    <cellStyle name="Normal 14 2 6 3 2 2" xfId="31052" xr:uid="{A5406E6F-BA1C-474F-A8C1-19D72CB97A44}"/>
    <cellStyle name="Normal 14 2 6 3 2 3" xfId="51575" xr:uid="{436A52CD-8FDD-4BB7-9EA6-4F47771A8566}"/>
    <cellStyle name="Normal 14 2 6 3 3" xfId="11912" xr:uid="{14FC99FC-3B59-4471-AD8C-441DDA5623CE}"/>
    <cellStyle name="Normal 14 2 6 3 4" xfId="31051" xr:uid="{8F599664-B944-40B4-98B6-C464329B6C0E}"/>
    <cellStyle name="Normal 14 2 6 3 5" xfId="51574" xr:uid="{2D9EC13D-3E47-4228-87D6-D35D2AB51BB9}"/>
    <cellStyle name="Normal 14 2 6 4" xfId="5758" xr:uid="{079F39F7-EE49-46D8-A10B-3A4F9EDA1363}"/>
    <cellStyle name="Normal 14 2 6 4 2" xfId="11914" xr:uid="{C260EC8C-26C9-40C9-B45A-E13636CA64ED}"/>
    <cellStyle name="Normal 14 2 6 4 3" xfId="31053" xr:uid="{BBB1579B-5F20-458A-BDC4-CB296373F3F0}"/>
    <cellStyle name="Normal 14 2 6 4 4" xfId="51576" xr:uid="{97506441-B211-4B29-A8DE-FC7FA56A90F4}"/>
    <cellStyle name="Normal 14 2 6 5" xfId="11915" xr:uid="{1E7AF4C2-1486-4247-AE52-7DE921C8F6A5}"/>
    <cellStyle name="Normal 14 2 6 5 2" xfId="31054" xr:uid="{0FB24EAB-E57E-497E-B214-8728B3CC9D80}"/>
    <cellStyle name="Normal 14 2 6 5 3" xfId="51577" xr:uid="{F229CB9F-A2DE-4C14-AE45-98E9D6FE7D40}"/>
    <cellStyle name="Normal 14 2 6 6" xfId="11906" xr:uid="{5687CD3A-EF84-4BE2-8801-DE5296F6A9A4}"/>
    <cellStyle name="Normal 14 2 6 7" xfId="21110" xr:uid="{BD2F9DB5-053E-4A11-9308-86ADDD7759AF}"/>
    <cellStyle name="Normal 14 2 6 8" xfId="31045" xr:uid="{1CF5587A-E2FE-406B-8C01-07751BC298CE}"/>
    <cellStyle name="Normal 14 2 6 9" xfId="51568" xr:uid="{0540FC17-98A4-43CB-96C0-BEDF16DBAEC3}"/>
    <cellStyle name="Normal 14 2 7" xfId="877" xr:uid="{6E5B80FE-D38C-465E-BEA8-9DCC26426406}"/>
    <cellStyle name="Normal 14 2 7 2" xfId="1735" xr:uid="{739F06FF-4BF0-4972-9885-A9182CDCC785}"/>
    <cellStyle name="Normal 14 2 7 2 2" xfId="4222" xr:uid="{9A751A78-1E36-437F-8F4C-2C745684BA2E}"/>
    <cellStyle name="Normal 14 2 7 2 2 2" xfId="11919" xr:uid="{C6CA1DA3-6C1A-4880-818B-A8FF67C4B5B6}"/>
    <cellStyle name="Normal 14 2 7 2 2 2 2" xfId="31058" xr:uid="{DDA27F43-E819-4DFD-BF89-62CAF93CFAE3}"/>
    <cellStyle name="Normal 14 2 7 2 2 2 3" xfId="51581" xr:uid="{DCD228D2-2C0C-4289-A8BF-25F88F9E0A21}"/>
    <cellStyle name="Normal 14 2 7 2 2 3" xfId="11918" xr:uid="{33AD3288-B8C6-4E3E-9579-650B78E13788}"/>
    <cellStyle name="Normal 14 2 7 2 2 4" xfId="31057" xr:uid="{C94B523B-444A-4FC7-BCF6-34DE03678F22}"/>
    <cellStyle name="Normal 14 2 7 2 2 5" xfId="51580" xr:uid="{67A30753-332A-4E71-8406-86DCD1D1780A}"/>
    <cellStyle name="Normal 14 2 7 2 3" xfId="6687" xr:uid="{16151ACC-8CFC-4B9E-857B-A4E297241C84}"/>
    <cellStyle name="Normal 14 2 7 2 3 2" xfId="11920" xr:uid="{40D92A74-E1FF-4F7B-BCDC-74CDEE8D7937}"/>
    <cellStyle name="Normal 14 2 7 2 3 3" xfId="31059" xr:uid="{CD066CD3-C79A-4FBA-B583-0B230FC3F7ED}"/>
    <cellStyle name="Normal 14 2 7 2 3 4" xfId="51582" xr:uid="{BC3C0781-EE7E-45E0-A3A6-EE824E122AE0}"/>
    <cellStyle name="Normal 14 2 7 2 4" xfId="11921" xr:uid="{074E47A2-164A-48FE-8973-25BF39897E7D}"/>
    <cellStyle name="Normal 14 2 7 2 4 2" xfId="31060" xr:uid="{775EC49E-429A-4175-861B-58B245BF8341}"/>
    <cellStyle name="Normal 14 2 7 2 4 3" xfId="51583" xr:uid="{855A74DE-C4CB-4470-AC38-904D66F3D6DF}"/>
    <cellStyle name="Normal 14 2 7 2 5" xfId="11917" xr:uid="{09F535BF-71EC-43B3-8CFB-8E08D2B460DF}"/>
    <cellStyle name="Normal 14 2 7 2 6" xfId="22039" xr:uid="{A5D6A899-0A05-483D-8767-CCBBE87DDE4A}"/>
    <cellStyle name="Normal 14 2 7 2 7" xfId="31056" xr:uid="{CD66DFFB-8502-4AE5-B10A-837A2A51B3D9}"/>
    <cellStyle name="Normal 14 2 7 2 8" xfId="51579" xr:uid="{F79DF7EF-863B-4656-8225-6AD5C58E2EE5}"/>
    <cellStyle name="Normal 14 2 7 3" xfId="3373" xr:uid="{78EEA1BF-D8EB-4027-B150-71A3E5750965}"/>
    <cellStyle name="Normal 14 2 7 3 2" xfId="11923" xr:uid="{7609F5D3-809C-4E87-9029-836B8B24DD51}"/>
    <cellStyle name="Normal 14 2 7 3 2 2" xfId="31062" xr:uid="{8BD4DC26-6A7F-4E14-B627-8F40E3AA716B}"/>
    <cellStyle name="Normal 14 2 7 3 2 3" xfId="51585" xr:uid="{51CB878F-01CB-4BF9-916A-4C8D19F4B9E5}"/>
    <cellStyle name="Normal 14 2 7 3 3" xfId="11922" xr:uid="{12DAAA90-6F7B-4E1F-B19B-E4D80DA9B3FB}"/>
    <cellStyle name="Normal 14 2 7 3 4" xfId="31061" xr:uid="{8B8910C9-ED54-4B12-94D0-85BD95AA38A0}"/>
    <cellStyle name="Normal 14 2 7 3 5" xfId="51584" xr:uid="{8B594918-CF6C-4397-A1EE-19BA7379308A}"/>
    <cellStyle name="Normal 14 2 7 4" xfId="5838" xr:uid="{072CA424-3E73-4D2E-87D1-A8441EE67624}"/>
    <cellStyle name="Normal 14 2 7 4 2" xfId="11924" xr:uid="{E16BE1A4-CF58-44A5-9034-DFB180164D78}"/>
    <cellStyle name="Normal 14 2 7 4 3" xfId="31063" xr:uid="{A2270CC3-605D-4468-A381-6F6BEBD90B9D}"/>
    <cellStyle name="Normal 14 2 7 4 4" xfId="51586" xr:uid="{7008BC02-F09B-4BFA-8675-360B386C562B}"/>
    <cellStyle name="Normal 14 2 7 5" xfId="11925" xr:uid="{6E5EF435-D174-4C7B-BE03-819979F7A42F}"/>
    <cellStyle name="Normal 14 2 7 5 2" xfId="31064" xr:uid="{F2B90261-035C-46D0-92BE-A6FAE5AF6239}"/>
    <cellStyle name="Normal 14 2 7 5 3" xfId="51587" xr:uid="{A1ACC293-B630-4D7C-9D5B-155FE9B03B64}"/>
    <cellStyle name="Normal 14 2 7 6" xfId="11916" xr:uid="{8499C1A9-1854-46A2-8D01-738F5CFF912B}"/>
    <cellStyle name="Normal 14 2 7 7" xfId="21190" xr:uid="{E9E57C22-C8F6-4164-AE78-01344CDAEC8B}"/>
    <cellStyle name="Normal 14 2 7 8" xfId="31055" xr:uid="{CC14F594-1E6E-4102-9073-6569D20721C1}"/>
    <cellStyle name="Normal 14 2 7 9" xfId="51578" xr:uid="{DD6C80C0-0C5A-4EE7-8C79-153F21E42859}"/>
    <cellStyle name="Normal 14 2 8" xfId="948" xr:uid="{CD90A4C4-528C-4A25-BDBC-B18F5141FF5B}"/>
    <cellStyle name="Normal 14 2 8 2" xfId="1805" xr:uid="{B0010FCC-A8DA-4C5E-A9B4-CB43C9603EB7}"/>
    <cellStyle name="Normal 14 2 8 2 2" xfId="4292" xr:uid="{788F3FA5-E21C-4636-A27F-788DCCAEAED1}"/>
    <cellStyle name="Normal 14 2 8 2 2 2" xfId="11929" xr:uid="{2CC9BCC2-EC82-4631-B480-18062A5D8E36}"/>
    <cellStyle name="Normal 14 2 8 2 2 2 2" xfId="31068" xr:uid="{5CDE1B9B-0C6A-4ECF-9270-889ACCECF5A5}"/>
    <cellStyle name="Normal 14 2 8 2 2 2 3" xfId="51591" xr:uid="{8306E5C9-5198-4904-A6F2-B227AD8FD3EE}"/>
    <cellStyle name="Normal 14 2 8 2 2 3" xfId="11928" xr:uid="{5874D724-10F6-40C6-A54C-A21681112B10}"/>
    <cellStyle name="Normal 14 2 8 2 2 4" xfId="31067" xr:uid="{72D2074B-C358-47B9-9209-5016F9BA4813}"/>
    <cellStyle name="Normal 14 2 8 2 2 5" xfId="51590" xr:uid="{358D444A-B688-4B83-8842-F215A5BCD417}"/>
    <cellStyle name="Normal 14 2 8 2 3" xfId="6757" xr:uid="{47F77A3E-1092-4D2A-B2C1-3FC3910EBF42}"/>
    <cellStyle name="Normal 14 2 8 2 3 2" xfId="11930" xr:uid="{8460B12C-C4C0-414B-8C2E-9C2D71330A54}"/>
    <cellStyle name="Normal 14 2 8 2 3 3" xfId="31069" xr:uid="{E7E7ADAE-4DA9-4F75-BD52-8714CFE4C1B1}"/>
    <cellStyle name="Normal 14 2 8 2 3 4" xfId="51592" xr:uid="{882A398E-D206-41C6-9706-61C438155C4A}"/>
    <cellStyle name="Normal 14 2 8 2 4" xfId="11931" xr:uid="{340AF33C-8285-4542-AAEC-A72DDBD77B1B}"/>
    <cellStyle name="Normal 14 2 8 2 4 2" xfId="31070" xr:uid="{B0942990-778C-4FA8-801E-C27E214EBE03}"/>
    <cellStyle name="Normal 14 2 8 2 4 3" xfId="51593" xr:uid="{F4C63840-B96A-4943-BFA0-EFBEB5C7A5C0}"/>
    <cellStyle name="Normal 14 2 8 2 5" xfId="11927" xr:uid="{68524E71-5AB5-48CE-A760-DB973BBE6261}"/>
    <cellStyle name="Normal 14 2 8 2 6" xfId="22109" xr:uid="{475EE180-0600-4B40-8292-28D68DF68F98}"/>
    <cellStyle name="Normal 14 2 8 2 7" xfId="31066" xr:uid="{777A019F-C1B9-40B9-9D48-5EE37DE42652}"/>
    <cellStyle name="Normal 14 2 8 2 8" xfId="51589" xr:uid="{18A1D244-1C9B-484F-B61A-25C73C7F5730}"/>
    <cellStyle name="Normal 14 2 8 3" xfId="3443" xr:uid="{99992C15-29B2-413C-B896-0ABD84707CC7}"/>
    <cellStyle name="Normal 14 2 8 3 2" xfId="11933" xr:uid="{CA1C7B30-0D4B-4D4A-A2BE-B708A1AE1742}"/>
    <cellStyle name="Normal 14 2 8 3 2 2" xfId="31072" xr:uid="{0D9C815B-4F45-487A-A54D-8283D2DC577B}"/>
    <cellStyle name="Normal 14 2 8 3 2 3" xfId="51595" xr:uid="{E6A19D92-8B17-4B15-A020-653D2DE8F45B}"/>
    <cellStyle name="Normal 14 2 8 3 3" xfId="11932" xr:uid="{55D66C9C-4C28-4C33-A940-8FD4C240E550}"/>
    <cellStyle name="Normal 14 2 8 3 4" xfId="31071" xr:uid="{A60FA11A-0FE1-486A-82BF-352401D38ED1}"/>
    <cellStyle name="Normal 14 2 8 3 5" xfId="51594" xr:uid="{DD448BAF-A6E1-4A38-A67D-2762B6C825E4}"/>
    <cellStyle name="Normal 14 2 8 4" xfId="5908" xr:uid="{3665B0C8-8428-4097-9C40-FAC6E39C1056}"/>
    <cellStyle name="Normal 14 2 8 4 2" xfId="11934" xr:uid="{0AE38791-CE6C-4D18-8619-F066248ADEF1}"/>
    <cellStyle name="Normal 14 2 8 4 3" xfId="31073" xr:uid="{1F10F2A3-8DBD-4902-989B-4EE2C554BD1B}"/>
    <cellStyle name="Normal 14 2 8 4 4" xfId="51596" xr:uid="{FAFED374-713D-4F4A-9C92-905454814160}"/>
    <cellStyle name="Normal 14 2 8 5" xfId="11935" xr:uid="{F0F98474-5C9F-4F74-BDCF-66734A8C8C1F}"/>
    <cellStyle name="Normal 14 2 8 5 2" xfId="31074" xr:uid="{209EC30C-48A8-4832-BF59-890EA54F2C3D}"/>
    <cellStyle name="Normal 14 2 8 5 3" xfId="51597" xr:uid="{957B0858-C73C-425D-B125-6EA66532A915}"/>
    <cellStyle name="Normal 14 2 8 6" xfId="11926" xr:uid="{65FBEEC4-2740-4F60-AE92-B5B7E446C9CD}"/>
    <cellStyle name="Normal 14 2 8 7" xfId="21260" xr:uid="{4FCD6CFA-347E-4BD1-B2E8-5600C1870784}"/>
    <cellStyle name="Normal 14 2 8 8" xfId="31065" xr:uid="{C928919D-00A0-43B0-94B0-CF92F98FF1F9}"/>
    <cellStyle name="Normal 14 2 8 9" xfId="51588" xr:uid="{A7A11F39-BC0F-4040-B645-E5ECD2B6C480}"/>
    <cellStyle name="Normal 14 2 9" xfId="1057" xr:uid="{B812DED8-166D-4CEF-B655-A7DF9E7F6E89}"/>
    <cellStyle name="Normal 14 2 9 2" xfId="3547" xr:uid="{A721BB21-741C-48C0-A9E5-8F3F28EDABA5}"/>
    <cellStyle name="Normal 14 2 9 2 2" xfId="11938" xr:uid="{8F8A8C07-1B77-47DD-8505-4BF147ADFE83}"/>
    <cellStyle name="Normal 14 2 9 2 2 2" xfId="31077" xr:uid="{061CB706-48AE-4565-BB22-FE026F423D22}"/>
    <cellStyle name="Normal 14 2 9 2 2 3" xfId="51600" xr:uid="{5053098A-EFD6-493F-BB82-496070A86BDD}"/>
    <cellStyle name="Normal 14 2 9 2 3" xfId="11937" xr:uid="{1483FDF3-A9DE-4237-A297-E695DB162ABF}"/>
    <cellStyle name="Normal 14 2 9 2 4" xfId="31076" xr:uid="{3AF979F7-C5DF-4013-BCF0-9FBA53C8E520}"/>
    <cellStyle name="Normal 14 2 9 2 5" xfId="51599" xr:uid="{D288C0DA-B243-4A56-8546-EB5205107872}"/>
    <cellStyle name="Normal 14 2 9 3" xfId="6012" xr:uid="{40D3DC8B-06B4-40A8-9B53-B5F49ED7F92E}"/>
    <cellStyle name="Normal 14 2 9 3 2" xfId="11939" xr:uid="{85E5DF2E-AC0D-4B47-83DA-51FDA0205598}"/>
    <cellStyle name="Normal 14 2 9 3 3" xfId="31078" xr:uid="{D748C17B-D501-48CA-ACCF-C016FCE54E07}"/>
    <cellStyle name="Normal 14 2 9 3 4" xfId="51601" xr:uid="{71D67448-EEA3-426C-A527-A564D4BFDB22}"/>
    <cellStyle name="Normal 14 2 9 4" xfId="11940" xr:uid="{EA814F62-3D2C-445A-8C76-AD5E2AD112CF}"/>
    <cellStyle name="Normal 14 2 9 4 2" xfId="31079" xr:uid="{1AE146E8-F90B-4805-88EA-EDAFF0C52A21}"/>
    <cellStyle name="Normal 14 2 9 4 3" xfId="51602" xr:uid="{E9E5E312-E55C-4108-8CC6-519FC2EFF531}"/>
    <cellStyle name="Normal 14 2 9 5" xfId="11936" xr:uid="{C7C76F12-514E-4DE1-9A9D-8F8B19B94EA1}"/>
    <cellStyle name="Normal 14 2 9 6" xfId="21364" xr:uid="{B66199AB-1218-4E8E-BBF4-20AAF5C92C67}"/>
    <cellStyle name="Normal 14 2 9 7" xfId="31075" xr:uid="{45BDF81E-6650-4DAE-9DCD-04F5EF8BE4AF}"/>
    <cellStyle name="Normal 14 2 9 8" xfId="51598" xr:uid="{C8F59A9C-0C06-4296-A2D4-63A1154F0B8D}"/>
    <cellStyle name="Normal 14 20" xfId="20463" xr:uid="{3D37E3DB-A403-4C8A-B90F-F73D33E210DC}"/>
    <cellStyle name="Normal 14 21" xfId="26979" xr:uid="{4E50737F-A946-44F2-A587-1FE57B025093}"/>
    <cellStyle name="Normal 14 22" xfId="30938" xr:uid="{4DFCC7B0-262D-44F5-A526-B3E540BAFDFA}"/>
    <cellStyle name="Normal 14 23" xfId="43544" xr:uid="{82E2F87D-9437-4B87-ABC5-6FB8E53E0155}"/>
    <cellStyle name="Normal 14 24" xfId="47502" xr:uid="{4BA1138C-D860-48F8-86AB-087DF645F5E5}"/>
    <cellStyle name="Normal 14 25" xfId="51461" xr:uid="{0CF4CCD9-E51C-45F8-8000-E801C377EA99}"/>
    <cellStyle name="Normal 14 3" xfId="278" xr:uid="{8601C947-89C1-4CEF-B756-E7522185E306}"/>
    <cellStyle name="Normal 14 3 10" xfId="51603" xr:uid="{276821CC-B53D-47EE-9EDE-82872EEB48AA}"/>
    <cellStyle name="Normal 14 3 2" xfId="1159" xr:uid="{3F969E98-AFBD-4E62-AF1C-D2673CBCA302}"/>
    <cellStyle name="Normal 14 3 2 2" xfId="2053" xr:uid="{7AEFBDCC-314E-423A-8825-9392D7DC3668}"/>
    <cellStyle name="Normal 14 3 2 2 2" xfId="4533" xr:uid="{EB2FC688-B08F-4FBA-9FCB-CDCF8F7F92D4}"/>
    <cellStyle name="Normal 14 3 2 2 2 2" xfId="11945" xr:uid="{7C59BA08-BA3C-40E1-8421-B65FBF4522F2}"/>
    <cellStyle name="Normal 14 3 2 2 2 2 2" xfId="31084" xr:uid="{D66A1D3E-E234-4A0F-A509-54394CE3B102}"/>
    <cellStyle name="Normal 14 3 2 2 2 2 3" xfId="51607" xr:uid="{108FF25D-FA9D-4F3E-B268-A9DCBA606C3E}"/>
    <cellStyle name="Normal 14 3 2 2 2 3" xfId="11944" xr:uid="{DAC9722C-E07A-49A1-82AE-CC21E5135A3D}"/>
    <cellStyle name="Normal 14 3 2 2 2 4" xfId="31083" xr:uid="{ACF07849-A245-4270-9E3F-3FC60977126E}"/>
    <cellStyle name="Normal 14 3 2 2 2 5" xfId="51606" xr:uid="{1E5691B4-39DF-4CF9-B4C8-09E0D4870E31}"/>
    <cellStyle name="Normal 14 3 2 2 3" xfId="6998" xr:uid="{4FA89D2B-E119-475D-BD19-D659920676BE}"/>
    <cellStyle name="Normal 14 3 2 2 3 2" xfId="11946" xr:uid="{F653898A-D32A-412D-BA73-2BA1A2AD8262}"/>
    <cellStyle name="Normal 14 3 2 2 3 3" xfId="31085" xr:uid="{4D36C498-2119-4811-B090-7157DAFE705B}"/>
    <cellStyle name="Normal 14 3 2 2 3 4" xfId="51608" xr:uid="{89771CC7-DCDB-4A67-B41A-DD557DAA1FE4}"/>
    <cellStyle name="Normal 14 3 2 2 4" xfId="11947" xr:uid="{768E77B9-0C9C-4BE3-B54E-4612E100AD37}"/>
    <cellStyle name="Normal 14 3 2 2 4 2" xfId="31086" xr:uid="{3779E49B-2AF1-4F4E-8698-3AD011B92FB9}"/>
    <cellStyle name="Normal 14 3 2 2 4 3" xfId="51609" xr:uid="{97CA89C8-D321-4ECC-8951-5A4487B294F3}"/>
    <cellStyle name="Normal 14 3 2 2 5" xfId="11943" xr:uid="{8AAEB186-22D5-46E1-9FBA-01C2D4D872CC}"/>
    <cellStyle name="Normal 14 3 2 2 6" xfId="22350" xr:uid="{D5CC3C96-A2F1-4D31-AFDA-3440D07101E0}"/>
    <cellStyle name="Normal 14 3 2 2 7" xfId="31082" xr:uid="{39D4D344-58DC-488F-8E3B-7C2867AA8828}"/>
    <cellStyle name="Normal 14 3 2 2 8" xfId="51605" xr:uid="{65CAF446-EDA9-4C3C-9860-263AC46D53D2}"/>
    <cellStyle name="Normal 14 3 2 3" xfId="3646" xr:uid="{42F44D51-D532-4E54-AB2E-B2B620EB9F0C}"/>
    <cellStyle name="Normal 14 3 2 3 2" xfId="11949" xr:uid="{98A923C3-76C5-445B-8525-72896AE0C910}"/>
    <cellStyle name="Normal 14 3 2 3 2 2" xfId="31088" xr:uid="{4B173A36-74DE-4130-8273-B53D7676FB3A}"/>
    <cellStyle name="Normal 14 3 2 3 2 3" xfId="51611" xr:uid="{5C26F455-2ACF-4293-9E45-B209CA7BCDAD}"/>
    <cellStyle name="Normal 14 3 2 3 3" xfId="11948" xr:uid="{D350CF55-D261-459D-836D-F009B053DDF1}"/>
    <cellStyle name="Normal 14 3 2 3 4" xfId="31087" xr:uid="{FD36AE75-9EA0-46B1-9FF9-D5B55FD4FD97}"/>
    <cellStyle name="Normal 14 3 2 3 5" xfId="51610" xr:uid="{06A8036F-4928-4451-93FE-5FC2A53B6640}"/>
    <cellStyle name="Normal 14 3 2 4" xfId="6111" xr:uid="{D402BB28-F1B2-40DF-AEA0-C6E522350C36}"/>
    <cellStyle name="Normal 14 3 2 4 2" xfId="11950" xr:uid="{7300DC20-027D-43DD-8D6E-77DC32FBD440}"/>
    <cellStyle name="Normal 14 3 2 4 3" xfId="31089" xr:uid="{317DCB29-1B94-4374-8F1E-B5E47B9857FC}"/>
    <cellStyle name="Normal 14 3 2 4 4" xfId="51612" xr:uid="{F3280048-FECD-4FEA-B906-9676C1F5B662}"/>
    <cellStyle name="Normal 14 3 2 5" xfId="11951" xr:uid="{F569DD7D-21F6-4AFE-B895-82100B42F5E6}"/>
    <cellStyle name="Normal 14 3 2 5 2" xfId="31090" xr:uid="{85123484-38F9-4177-9FA4-B71404C83E46}"/>
    <cellStyle name="Normal 14 3 2 5 3" xfId="51613" xr:uid="{1AD544D6-351D-48CF-BAEE-ECA2DCD0BFF6}"/>
    <cellStyle name="Normal 14 3 2 6" xfId="11942" xr:uid="{D1D0A8BB-DDF4-4730-BE3C-3D0588EC75B1}"/>
    <cellStyle name="Normal 14 3 2 7" xfId="21463" xr:uid="{C0C5D10D-8061-4120-8599-8BE463EA4F08}"/>
    <cellStyle name="Normal 14 3 2 8" xfId="31081" xr:uid="{A9EEA869-106F-4545-BB79-286B3FA92C2D}"/>
    <cellStyle name="Normal 14 3 2 9" xfId="51604" xr:uid="{FAEC9704-9E47-43C5-8E19-E74FB9E749BB}"/>
    <cellStyle name="Normal 14 3 3" xfId="2054" xr:uid="{C117D405-E299-4504-AC15-7108AC52F31D}"/>
    <cellStyle name="Normal 14 3 3 2" xfId="4534" xr:uid="{67870665-4BC7-4C0B-A44A-A0A69E1361EE}"/>
    <cellStyle name="Normal 14 3 3 2 2" xfId="11954" xr:uid="{BE764BC1-7F6C-409E-B6F9-10169E68EDEE}"/>
    <cellStyle name="Normal 14 3 3 2 2 2" xfId="31093" xr:uid="{F953C0DC-55B7-45C8-88BD-42BFC5A359F4}"/>
    <cellStyle name="Normal 14 3 3 2 2 3" xfId="51616" xr:uid="{E87C59D8-EB0E-4E1C-8ED5-2968EF8C166E}"/>
    <cellStyle name="Normal 14 3 3 2 3" xfId="11953" xr:uid="{A9F2AA60-3CAA-4CFC-806A-924AB502DEAE}"/>
    <cellStyle name="Normal 14 3 3 2 4" xfId="31092" xr:uid="{C72AE67D-A9DD-4941-8F55-080580DCDFB6}"/>
    <cellStyle name="Normal 14 3 3 2 5" xfId="51615" xr:uid="{5B211F6A-4E1A-4803-8277-9B6ECF0AB91B}"/>
    <cellStyle name="Normal 14 3 3 3" xfId="6999" xr:uid="{2D1F3196-101F-4BD0-B306-DD86B822CA09}"/>
    <cellStyle name="Normal 14 3 3 3 2" xfId="11955" xr:uid="{19328A16-DCBF-408A-A084-629178F8B80E}"/>
    <cellStyle name="Normal 14 3 3 3 3" xfId="31094" xr:uid="{F2C790E3-8926-411A-AE7B-68403C18FC7E}"/>
    <cellStyle name="Normal 14 3 3 3 4" xfId="51617" xr:uid="{85D065E1-8F77-4D9D-B013-C3FF876E0347}"/>
    <cellStyle name="Normal 14 3 3 4" xfId="11956" xr:uid="{E1C67698-48AC-4EBA-9F91-3391E3361BBB}"/>
    <cellStyle name="Normal 14 3 3 4 2" xfId="31095" xr:uid="{A3D1C5F9-9BE7-479A-A509-DB11E85D7C8B}"/>
    <cellStyle name="Normal 14 3 3 4 3" xfId="51618" xr:uid="{9D545B28-CA88-40E1-8419-1BB78D1B13CC}"/>
    <cellStyle name="Normal 14 3 3 5" xfId="11952" xr:uid="{A4A723C2-E335-4CC6-92B4-A22AFA339668}"/>
    <cellStyle name="Normal 14 3 3 6" xfId="22351" xr:uid="{5771FB98-19B0-4B99-A32F-C6D181455255}"/>
    <cellStyle name="Normal 14 3 3 7" xfId="31091" xr:uid="{7B36DC78-D193-44F7-AB7E-D10CAA8B182C}"/>
    <cellStyle name="Normal 14 3 3 8" xfId="51614" xr:uid="{3D98D9D6-04DF-4A7E-BA26-04205552C95A}"/>
    <cellStyle name="Normal 14 3 4" xfId="2780" xr:uid="{49C43D7E-1987-47CD-B316-38AF230012BC}"/>
    <cellStyle name="Normal 14 3 4 2" xfId="11958" xr:uid="{310A8563-E7CC-4459-A0B5-5CF261BF801C}"/>
    <cellStyle name="Normal 14 3 4 2 2" xfId="31097" xr:uid="{D86725A0-DA53-49CC-AF14-28B9B75D8EBD}"/>
    <cellStyle name="Normal 14 3 4 2 3" xfId="51620" xr:uid="{DCA2B1BB-8C54-4F66-8459-BCACDDDE295C}"/>
    <cellStyle name="Normal 14 3 4 3" xfId="11957" xr:uid="{23282BEF-A665-4BCA-93D6-70F3A1D2671B}"/>
    <cellStyle name="Normal 14 3 4 4" xfId="31096" xr:uid="{1F6FD9FB-EC67-41D5-8017-AFCD810B0EB2}"/>
    <cellStyle name="Normal 14 3 4 5" xfId="51619" xr:uid="{1B17AEF1-DDDF-487A-B768-32C1DB77189B}"/>
    <cellStyle name="Normal 14 3 5" xfId="5245" xr:uid="{CAAB1CE2-A1C4-4E5E-9B03-F8FF92677E5F}"/>
    <cellStyle name="Normal 14 3 5 2" xfId="11959" xr:uid="{154E3E34-DD4A-4DB1-BB91-FF1C53B28F19}"/>
    <cellStyle name="Normal 14 3 5 3" xfId="31098" xr:uid="{C41C6607-FAA7-4A8D-86A0-CB7872A071B0}"/>
    <cellStyle name="Normal 14 3 5 4" xfId="51621" xr:uid="{4678888A-5B9E-4872-AE5E-BD0B423D94EE}"/>
    <cellStyle name="Normal 14 3 6" xfId="11960" xr:uid="{D7E075F6-BF7D-4D35-9958-8DF56040CB71}"/>
    <cellStyle name="Normal 14 3 6 2" xfId="31099" xr:uid="{89D730DB-4AE0-4503-BCF0-7EC0F4A0D0ED}"/>
    <cellStyle name="Normal 14 3 6 3" xfId="51622" xr:uid="{3762FAE7-0D02-4094-9CD0-38278E83D68F}"/>
    <cellStyle name="Normal 14 3 7" xfId="11941" xr:uid="{59F2DC32-4F14-4B5C-86ED-652A7BF00B34}"/>
    <cellStyle name="Normal 14 3 8" xfId="20597" xr:uid="{9C6CCF8E-7CED-4118-8337-2937C87FA27B}"/>
    <cellStyle name="Normal 14 3 9" xfId="31080" xr:uid="{201E02F1-097B-4355-884F-D96E26716312}"/>
    <cellStyle name="Normal 14 4" xfId="246" xr:uid="{BC93C39F-5756-4441-A34A-9F90A617D49F}"/>
    <cellStyle name="Normal 14 4 10" xfId="51623" xr:uid="{31500EDE-22EF-40A2-A51A-193428C84EA9}"/>
    <cellStyle name="Normal 14 4 2" xfId="1127" xr:uid="{4AA760F2-3A65-4DC9-8F10-81AB0DC87F0F}"/>
    <cellStyle name="Normal 14 4 2 2" xfId="3614" xr:uid="{95510C67-14E0-40FB-85A8-D052411B4CA2}"/>
    <cellStyle name="Normal 14 4 2 2 2" xfId="11964" xr:uid="{D52D5936-0E54-4792-936C-83960643CCE5}"/>
    <cellStyle name="Normal 14 4 2 2 2 2" xfId="31103" xr:uid="{5C82B572-CB25-4D52-B9B4-54F975D1DF64}"/>
    <cellStyle name="Normal 14 4 2 2 2 3" xfId="51626" xr:uid="{AA8E31D0-0BF6-48D9-BD52-9FCAF4ADC7BC}"/>
    <cellStyle name="Normal 14 4 2 2 3" xfId="11963" xr:uid="{A637AFD3-40AE-4633-B375-916082FD968A}"/>
    <cellStyle name="Normal 14 4 2 2 4" xfId="31102" xr:uid="{04891F50-6CEB-4F43-9414-BF4FFFE9B5A9}"/>
    <cellStyle name="Normal 14 4 2 2 5" xfId="51625" xr:uid="{539A437A-1225-4548-962E-AD65AE8DD019}"/>
    <cellStyle name="Normal 14 4 2 3" xfId="6079" xr:uid="{601359B0-0B9F-4740-AEA5-24FEA0909B03}"/>
    <cellStyle name="Normal 14 4 2 3 2" xfId="11965" xr:uid="{4941F6C8-22C3-45D2-BF20-25023065E472}"/>
    <cellStyle name="Normal 14 4 2 3 3" xfId="31104" xr:uid="{0C9C5A62-9E7A-4123-AC10-00543BB01360}"/>
    <cellStyle name="Normal 14 4 2 3 4" xfId="51627" xr:uid="{DA2072D2-90AE-40D7-83A2-80B607F392A8}"/>
    <cellStyle name="Normal 14 4 2 4" xfId="11966" xr:uid="{C1A35230-1896-492A-9144-452962B096F3}"/>
    <cellStyle name="Normal 14 4 2 4 2" xfId="31105" xr:uid="{C2F97096-AA38-4D9B-9B97-C6B736D4E39C}"/>
    <cellStyle name="Normal 14 4 2 4 3" xfId="51628" xr:uid="{D6751238-89F2-49CA-9EFE-6A3E87107ED7}"/>
    <cellStyle name="Normal 14 4 2 5" xfId="11962" xr:uid="{A5446003-235C-4168-847C-9196CB1B3BA0}"/>
    <cellStyle name="Normal 14 4 2 6" xfId="21431" xr:uid="{02BF7C36-A481-4DDA-932D-36342024601B}"/>
    <cellStyle name="Normal 14 4 2 7" xfId="31101" xr:uid="{7CC46B6A-A0EE-4ED2-87E9-6D2F44CFD16B}"/>
    <cellStyle name="Normal 14 4 2 8" xfId="51624" xr:uid="{218A40A6-10E1-417F-A14E-8C143CD98074}"/>
    <cellStyle name="Normal 14 4 3" xfId="2055" xr:uid="{29BBC222-EFB5-411D-9192-151F21924379}"/>
    <cellStyle name="Normal 14 4 3 2" xfId="4535" xr:uid="{01048237-B05D-46B3-829A-84A307C5002F}"/>
    <cellStyle name="Normal 14 4 3 2 2" xfId="11969" xr:uid="{AF96AC4F-F2DC-4A11-8F05-E57897FD9CFE}"/>
    <cellStyle name="Normal 14 4 3 2 2 2" xfId="31108" xr:uid="{64C93911-5D3B-4D43-9DBE-EEA729694AFD}"/>
    <cellStyle name="Normal 14 4 3 2 2 3" xfId="51631" xr:uid="{5FA7547E-AB49-4284-A647-29569A26AC24}"/>
    <cellStyle name="Normal 14 4 3 2 3" xfId="11968" xr:uid="{FFA6B394-D9E3-4191-B8D2-7FAC834A76DB}"/>
    <cellStyle name="Normal 14 4 3 2 4" xfId="31107" xr:uid="{DF97E677-E1D6-4218-B696-54025417A92D}"/>
    <cellStyle name="Normal 14 4 3 2 5" xfId="51630" xr:uid="{C4D34DB8-F652-46A6-86BA-63CC6304B8E3}"/>
    <cellStyle name="Normal 14 4 3 3" xfId="7000" xr:uid="{559B0096-5052-4CA1-8AFA-3C359A94DAD6}"/>
    <cellStyle name="Normal 14 4 3 3 2" xfId="11970" xr:uid="{31623E83-7464-47BD-AFB1-EC20E62F147F}"/>
    <cellStyle name="Normal 14 4 3 3 3" xfId="31109" xr:uid="{13EE3F61-1DCA-424F-8E59-F12E6C8E4B66}"/>
    <cellStyle name="Normal 14 4 3 3 4" xfId="51632" xr:uid="{4EDBB780-647C-4EA9-A2A7-86E99A80D19B}"/>
    <cellStyle name="Normal 14 4 3 4" xfId="11971" xr:uid="{1D00817E-574C-4875-9F10-C6AA78600F56}"/>
    <cellStyle name="Normal 14 4 3 4 2" xfId="31110" xr:uid="{3D2D727C-E3DF-48A0-8370-9FAD68050EE0}"/>
    <cellStyle name="Normal 14 4 3 4 3" xfId="51633" xr:uid="{59BDF801-E306-46BF-AE0D-2FAC1FBABE53}"/>
    <cellStyle name="Normal 14 4 3 5" xfId="11967" xr:uid="{2E68C9A3-C979-41AB-B2B0-0CFED114ABD5}"/>
    <cellStyle name="Normal 14 4 3 6" xfId="22352" xr:uid="{3907B477-DC66-49DE-9044-267819DFAAED}"/>
    <cellStyle name="Normal 14 4 3 7" xfId="31106" xr:uid="{4F2EEC62-C999-4044-BD44-C666F99BD6A8}"/>
    <cellStyle name="Normal 14 4 3 8" xfId="51629" xr:uid="{6F056283-A7B0-48B1-A609-3BB2DAD6C9A2}"/>
    <cellStyle name="Normal 14 4 4" xfId="2748" xr:uid="{E8C52C93-C16E-4E83-BEDD-94B9FE03D82B}"/>
    <cellStyle name="Normal 14 4 4 2" xfId="11973" xr:uid="{338BF1DA-5758-4D9B-AA64-0FC98CCCB29A}"/>
    <cellStyle name="Normal 14 4 4 2 2" xfId="31112" xr:uid="{8DE82364-B5E4-4983-8F73-8BB2C7205103}"/>
    <cellStyle name="Normal 14 4 4 2 3" xfId="51635" xr:uid="{FFEAE2B2-B3B6-41B1-8563-3A4C23AC32DE}"/>
    <cellStyle name="Normal 14 4 4 3" xfId="11972" xr:uid="{C06FCC04-6C6B-41F8-B62B-66FD630E173F}"/>
    <cellStyle name="Normal 14 4 4 4" xfId="31111" xr:uid="{945706EE-B5CD-4AC3-A871-1001691CD54D}"/>
    <cellStyle name="Normal 14 4 4 5" xfId="51634" xr:uid="{4EC9C758-1DE7-4000-9576-1DB0C1F9458F}"/>
    <cellStyle name="Normal 14 4 5" xfId="5213" xr:uid="{8A7F8957-F6C7-43E6-B69D-1092A5882002}"/>
    <cellStyle name="Normal 14 4 5 2" xfId="11974" xr:uid="{027694C3-6293-4EB4-A88B-B5D9B0B2AEF6}"/>
    <cellStyle name="Normal 14 4 5 3" xfId="31113" xr:uid="{7DB72DBE-A7FF-416D-B69B-19BDD66E35AC}"/>
    <cellStyle name="Normal 14 4 5 4" xfId="51636" xr:uid="{2FA8B921-B270-444E-8998-FFFEE20223A8}"/>
    <cellStyle name="Normal 14 4 6" xfId="11975" xr:uid="{4F5807AF-6B2D-44BD-A09B-07E627A24411}"/>
    <cellStyle name="Normal 14 4 6 2" xfId="31114" xr:uid="{ABE44DBD-16E8-424F-8DFE-41F5FE4B6DB4}"/>
    <cellStyle name="Normal 14 4 6 3" xfId="51637" xr:uid="{C30C1A78-7FE1-4C74-9A21-1DFD804BA201}"/>
    <cellStyle name="Normal 14 4 7" xfId="11961" xr:uid="{7DAF5347-3347-4473-8DBF-58939D1CD339}"/>
    <cellStyle name="Normal 14 4 8" xfId="20565" xr:uid="{EEA81678-B2DA-4C23-94F7-88032C64445A}"/>
    <cellStyle name="Normal 14 4 9" xfId="31100" xr:uid="{702EE6D4-AEB3-43EC-9D10-3CCA7B5113F2}"/>
    <cellStyle name="Normal 14 5" xfId="555" xr:uid="{6458C6DE-5A8B-4BA3-A92F-AEC8BA1EA470}"/>
    <cellStyle name="Normal 14 5 10" xfId="51638" xr:uid="{DFAFB371-78A0-457F-B0D7-C6495C4821BB}"/>
    <cellStyle name="Normal 14 5 2" xfId="1417" xr:uid="{89B69D45-90B1-46D1-9AF2-30F85C3E3832}"/>
    <cellStyle name="Normal 14 5 2 2" xfId="3904" xr:uid="{7CBD1562-A25A-48ED-A22B-72AE7BE8708C}"/>
    <cellStyle name="Normal 14 5 2 2 2" xfId="11979" xr:uid="{E530B3ED-0F17-4EDA-9E30-54552971B926}"/>
    <cellStyle name="Normal 14 5 2 2 2 2" xfId="31118" xr:uid="{2467B8FD-2F95-4449-8EB0-1FAA563AC493}"/>
    <cellStyle name="Normal 14 5 2 2 2 3" xfId="51641" xr:uid="{345188ED-0449-40C7-A737-D68DAD837374}"/>
    <cellStyle name="Normal 14 5 2 2 3" xfId="11978" xr:uid="{14548D68-B3D8-422F-ADFF-13BB8BDCF36C}"/>
    <cellStyle name="Normal 14 5 2 2 4" xfId="31117" xr:uid="{5100D3BF-2692-4F90-BC9C-2E2D3B9D92B1}"/>
    <cellStyle name="Normal 14 5 2 2 5" xfId="51640" xr:uid="{BB7CF9C9-5537-49DE-B40F-F93F81344B62}"/>
    <cellStyle name="Normal 14 5 2 3" xfId="6369" xr:uid="{E15FACA7-258B-454A-82BF-F559E1AD6418}"/>
    <cellStyle name="Normal 14 5 2 3 2" xfId="11980" xr:uid="{3CD13E8F-135B-47EB-99B5-84A4140BD556}"/>
    <cellStyle name="Normal 14 5 2 3 3" xfId="31119" xr:uid="{D601F55D-7299-4625-B568-1870122E8DE4}"/>
    <cellStyle name="Normal 14 5 2 3 4" xfId="51642" xr:uid="{1BDD5AAE-3ECF-499A-900C-AF5F760E26CF}"/>
    <cellStyle name="Normal 14 5 2 4" xfId="11981" xr:uid="{0C9152F3-4165-4942-8C45-E5EC10472072}"/>
    <cellStyle name="Normal 14 5 2 4 2" xfId="31120" xr:uid="{3724FE29-C854-47F4-9240-C2307C65D9BE}"/>
    <cellStyle name="Normal 14 5 2 4 3" xfId="51643" xr:uid="{F35F7D3A-A3FF-48E0-8B39-698C9EC5E85E}"/>
    <cellStyle name="Normal 14 5 2 5" xfId="11977" xr:uid="{BB409F32-655F-42D7-B31E-DD328A77805B}"/>
    <cellStyle name="Normal 14 5 2 6" xfId="21721" xr:uid="{20C80E7C-88D9-4369-AD56-BB6B12585858}"/>
    <cellStyle name="Normal 14 5 2 7" xfId="31116" xr:uid="{F6481476-004A-4945-825A-EC153E3D207C}"/>
    <cellStyle name="Normal 14 5 2 8" xfId="51639" xr:uid="{739F6A43-8EC2-4F78-9B0A-67C1CA1D35B4}"/>
    <cellStyle name="Normal 14 5 3" xfId="2056" xr:uid="{3259F627-DB3A-41B9-B059-04AD7DABBD52}"/>
    <cellStyle name="Normal 14 5 3 2" xfId="4536" xr:uid="{0534FB75-AFA4-4448-8986-9FB9C2E273D5}"/>
    <cellStyle name="Normal 14 5 3 2 2" xfId="11984" xr:uid="{3B0F4E9A-1843-437C-9D21-187C83068120}"/>
    <cellStyle name="Normal 14 5 3 2 2 2" xfId="31123" xr:uid="{D61BA137-0BF4-4268-B049-7906B3067401}"/>
    <cellStyle name="Normal 14 5 3 2 2 3" xfId="51646" xr:uid="{77ED5CF9-D597-40DA-A1B8-FCE5E48997CE}"/>
    <cellStyle name="Normal 14 5 3 2 3" xfId="11983" xr:uid="{2236A76E-87FE-4C0C-B95B-F122B4A344DE}"/>
    <cellStyle name="Normal 14 5 3 2 4" xfId="31122" xr:uid="{94B6506C-DF63-414A-B642-6E96E904586A}"/>
    <cellStyle name="Normal 14 5 3 2 5" xfId="51645" xr:uid="{876A73B5-7C98-4710-8834-0E38095925F9}"/>
    <cellStyle name="Normal 14 5 3 3" xfId="7001" xr:uid="{919866EA-C88E-4CC1-A8B4-57176FCCD2A7}"/>
    <cellStyle name="Normal 14 5 3 3 2" xfId="11985" xr:uid="{76A544F7-2CB6-44F1-8354-41940E130C00}"/>
    <cellStyle name="Normal 14 5 3 3 3" xfId="31124" xr:uid="{15A9C151-EBC0-41B0-8DFF-53CD43AE94E3}"/>
    <cellStyle name="Normal 14 5 3 3 4" xfId="51647" xr:uid="{0F7B8414-2899-4F8C-8970-968DF39C76D7}"/>
    <cellStyle name="Normal 14 5 3 4" xfId="11986" xr:uid="{3EDA72E0-ACEA-4632-9DDB-B600176B0559}"/>
    <cellStyle name="Normal 14 5 3 4 2" xfId="31125" xr:uid="{1E464488-4A7A-41D5-9FD7-DF752854779B}"/>
    <cellStyle name="Normal 14 5 3 4 3" xfId="51648" xr:uid="{50465A51-742B-4BB9-BBDC-2CF388A49EDC}"/>
    <cellStyle name="Normal 14 5 3 5" xfId="11982" xr:uid="{14C75A65-7399-4A34-A29B-A513DC653B7E}"/>
    <cellStyle name="Normal 14 5 3 6" xfId="22353" xr:uid="{3BCB517C-E74A-4E02-9F38-6FBB9CB135C8}"/>
    <cellStyle name="Normal 14 5 3 7" xfId="31121" xr:uid="{94A2DDC6-A127-47F9-B0DD-9701B65B9520}"/>
    <cellStyle name="Normal 14 5 3 8" xfId="51644" xr:uid="{F51FC38C-327C-4617-A496-B7E825444E86}"/>
    <cellStyle name="Normal 14 5 4" xfId="3055" xr:uid="{BE02022A-E28C-4FD9-8ACC-A25E97F1054B}"/>
    <cellStyle name="Normal 14 5 4 2" xfId="11988" xr:uid="{48159735-8A5F-43BE-B483-F0EF19A9A17D}"/>
    <cellStyle name="Normal 14 5 4 2 2" xfId="31127" xr:uid="{EC91215F-B0DC-4853-98C9-E103EAD78E56}"/>
    <cellStyle name="Normal 14 5 4 2 3" xfId="51650" xr:uid="{7D3AE090-594F-457B-A40A-E88FA5CCA0D1}"/>
    <cellStyle name="Normal 14 5 4 3" xfId="11987" xr:uid="{8FFD7D44-AE11-41A2-92F0-96BC993059EC}"/>
    <cellStyle name="Normal 14 5 4 4" xfId="31126" xr:uid="{6AE2A4E9-526F-4BF0-BBE6-AFABB776F38A}"/>
    <cellStyle name="Normal 14 5 4 5" xfId="51649" xr:uid="{45A8561C-C2F4-4E12-9312-DB680B5CDD36}"/>
    <cellStyle name="Normal 14 5 5" xfId="5520" xr:uid="{92E332F0-5784-4FA8-998F-D9B90E12C976}"/>
    <cellStyle name="Normal 14 5 5 2" xfId="11989" xr:uid="{A4A6A575-F7ED-4C21-A943-55A1F64FEA42}"/>
    <cellStyle name="Normal 14 5 5 3" xfId="31128" xr:uid="{EE71FF78-9495-4297-B8DB-CFB26215A1FF}"/>
    <cellStyle name="Normal 14 5 5 4" xfId="51651" xr:uid="{53934C90-3E51-4C9C-917D-73B53B01438F}"/>
    <cellStyle name="Normal 14 5 6" xfId="11990" xr:uid="{98FC095D-8920-4A46-BB8A-8045415E81F8}"/>
    <cellStyle name="Normal 14 5 6 2" xfId="31129" xr:uid="{C31A57F5-EFE8-42A7-97A8-22B4E5F4D857}"/>
    <cellStyle name="Normal 14 5 6 3" xfId="51652" xr:uid="{E844FCFE-2BE0-4287-8900-7C92649D3468}"/>
    <cellStyle name="Normal 14 5 7" xfId="11976" xr:uid="{7CE8556B-2FE8-46AD-9A25-73D9A80EEA78}"/>
    <cellStyle name="Normal 14 5 8" xfId="20872" xr:uid="{DFFDBC09-6979-4890-AC79-1217A060DE1E}"/>
    <cellStyle name="Normal 14 5 9" xfId="31115" xr:uid="{77F56117-62F2-491D-897B-1B67488A95DD}"/>
    <cellStyle name="Normal 14 6" xfId="450" xr:uid="{3DE0F55D-285C-4D8F-BCB6-4C992CF48F11}"/>
    <cellStyle name="Normal 14 6 2" xfId="1313" xr:uid="{A08518FF-0798-4F26-AA13-B99DA211011F}"/>
    <cellStyle name="Normal 14 6 2 2" xfId="3800" xr:uid="{4668D666-BFC0-4DEE-A35C-DF0B05F9DC96}"/>
    <cellStyle name="Normal 14 6 2 2 2" xfId="11994" xr:uid="{90D2719E-CD5E-4CFE-BCC7-9116697D5A00}"/>
    <cellStyle name="Normal 14 6 2 2 2 2" xfId="31133" xr:uid="{C0B0783A-C20A-43D3-8601-04EF43242117}"/>
    <cellStyle name="Normal 14 6 2 2 2 3" xfId="51656" xr:uid="{E10891B5-7A4A-44A7-B46A-CEFFDDDC37FC}"/>
    <cellStyle name="Normal 14 6 2 2 3" xfId="11993" xr:uid="{2C68A964-9229-4248-BD1C-69EFD910CEAA}"/>
    <cellStyle name="Normal 14 6 2 2 4" xfId="31132" xr:uid="{2BF77B04-BD30-4382-8D5B-BEC0F752AC73}"/>
    <cellStyle name="Normal 14 6 2 2 5" xfId="51655" xr:uid="{CCFA3BE2-0725-466C-BB93-56F5417DDA3F}"/>
    <cellStyle name="Normal 14 6 2 3" xfId="6265" xr:uid="{B1EF1361-47CD-426C-8F15-7BAFA0C9128D}"/>
    <cellStyle name="Normal 14 6 2 3 2" xfId="11995" xr:uid="{06E22114-B648-495E-9475-601743638E40}"/>
    <cellStyle name="Normal 14 6 2 3 3" xfId="31134" xr:uid="{38190BBC-D4B0-4FDC-91AB-A4C0BA3DAF94}"/>
    <cellStyle name="Normal 14 6 2 3 4" xfId="51657" xr:uid="{5C99D493-75BC-49C0-9F95-D07B8AF6DCD7}"/>
    <cellStyle name="Normal 14 6 2 4" xfId="11996" xr:uid="{DDACF241-C990-4016-BB44-86B0B219FB97}"/>
    <cellStyle name="Normal 14 6 2 4 2" xfId="31135" xr:uid="{11484A75-F49F-4858-8574-AFF70034C08A}"/>
    <cellStyle name="Normal 14 6 2 4 3" xfId="51658" xr:uid="{A4663BD8-C3ED-42C1-A0BF-5D2F47C4E20D}"/>
    <cellStyle name="Normal 14 6 2 5" xfId="11992" xr:uid="{C560DBCA-4222-4DDA-809E-148971E7101A}"/>
    <cellStyle name="Normal 14 6 2 6" xfId="21617" xr:uid="{A6882033-37E3-471D-8E7C-D951B2938436}"/>
    <cellStyle name="Normal 14 6 2 7" xfId="31131" xr:uid="{41ACD4AF-D179-46FA-B8AA-7E73ABC9CD11}"/>
    <cellStyle name="Normal 14 6 2 8" xfId="51654" xr:uid="{E0B6A86C-93C2-4427-BBED-AD982C22853C}"/>
    <cellStyle name="Normal 14 6 3" xfId="2951" xr:uid="{C7D662F5-C47D-4938-AB68-9764C658AF17}"/>
    <cellStyle name="Normal 14 6 3 2" xfId="11998" xr:uid="{44264D00-EDE7-4B08-8460-35931BA826BC}"/>
    <cellStyle name="Normal 14 6 3 2 2" xfId="31137" xr:uid="{12964DCA-7133-4279-86D3-EE37C2E7C203}"/>
    <cellStyle name="Normal 14 6 3 2 3" xfId="51660" xr:uid="{12E4C26A-6687-4237-A180-3D5097036DED}"/>
    <cellStyle name="Normal 14 6 3 3" xfId="11997" xr:uid="{81BF4421-1A62-455B-B421-55BB5ED005F9}"/>
    <cellStyle name="Normal 14 6 3 4" xfId="31136" xr:uid="{EB67E32C-0F7A-4AD7-AE7C-1F3DC6B7AFAD}"/>
    <cellStyle name="Normal 14 6 3 5" xfId="51659" xr:uid="{D907EA75-4886-4484-AC98-B8A76E4EDF7A}"/>
    <cellStyle name="Normal 14 6 4" xfId="5416" xr:uid="{ADD2A60A-8E57-436D-B878-807E2CC33EE2}"/>
    <cellStyle name="Normal 14 6 4 2" xfId="11999" xr:uid="{84092ABF-A253-4AEF-BFC9-3CED43575812}"/>
    <cellStyle name="Normal 14 6 4 3" xfId="31138" xr:uid="{63FAA8A6-F177-43D7-AA6D-A728E31F0D2C}"/>
    <cellStyle name="Normal 14 6 4 4" xfId="51661" xr:uid="{5A4FCFF7-8DB4-4095-A0DC-CCC68AB8819D}"/>
    <cellStyle name="Normal 14 6 5" xfId="12000" xr:uid="{7E3BA5CC-3EE7-441A-8581-F1458A64ACDE}"/>
    <cellStyle name="Normal 14 6 5 2" xfId="31139" xr:uid="{8FD941AD-B3A7-4558-ACFE-CBBBC1F26492}"/>
    <cellStyle name="Normal 14 6 5 3" xfId="51662" xr:uid="{17641BA2-CBCA-453C-BC9D-0A9232A6FF94}"/>
    <cellStyle name="Normal 14 6 6" xfId="11991" xr:uid="{A8BE843D-7622-467C-B913-7006565BF03F}"/>
    <cellStyle name="Normal 14 6 7" xfId="20768" xr:uid="{BA6BAF62-3B62-4062-B594-049158ABB3A4}"/>
    <cellStyle name="Normal 14 6 8" xfId="31130" xr:uid="{7076D076-7716-4E2B-A7CC-257A532B50EB}"/>
    <cellStyle name="Normal 14 6 9" xfId="51653" xr:uid="{5E28F041-677F-45EE-9546-4D3D126C54EF}"/>
    <cellStyle name="Normal 14 7" xfId="759" xr:uid="{DF26F080-6255-4527-B06F-F556FBEF18F8}"/>
    <cellStyle name="Normal 14 7 2" xfId="1619" xr:uid="{491D5989-28B0-407F-993A-02D6B4A5F23F}"/>
    <cellStyle name="Normal 14 7 2 2" xfId="4106" xr:uid="{78B8E3A3-A17E-4A13-8F5B-4699725CCFDE}"/>
    <cellStyle name="Normal 14 7 2 2 2" xfId="12004" xr:uid="{D44D830E-B056-4179-BC8F-CE8DB144A30B}"/>
    <cellStyle name="Normal 14 7 2 2 2 2" xfId="31143" xr:uid="{1CEB7E8D-403F-4A26-837C-89CC7F66996C}"/>
    <cellStyle name="Normal 14 7 2 2 2 3" xfId="51666" xr:uid="{175CF800-3D21-40F2-8183-2984A6517B5D}"/>
    <cellStyle name="Normal 14 7 2 2 3" xfId="12003" xr:uid="{18A64CCE-ABD9-4545-8DEB-516B39CDFA63}"/>
    <cellStyle name="Normal 14 7 2 2 4" xfId="31142" xr:uid="{FE0BCB56-17A7-47C7-AC36-075468956E12}"/>
    <cellStyle name="Normal 14 7 2 2 5" xfId="51665" xr:uid="{E1121B26-666A-4A21-979B-685178437A60}"/>
    <cellStyle name="Normal 14 7 2 3" xfId="6571" xr:uid="{53FD55DD-E964-41DB-B6D5-854D69609BEF}"/>
    <cellStyle name="Normal 14 7 2 3 2" xfId="12005" xr:uid="{2C31B4BC-83A5-49EA-BDB9-278C03835CC9}"/>
    <cellStyle name="Normal 14 7 2 3 3" xfId="31144" xr:uid="{2F662565-D6E8-41D9-AC2B-741ED2014E1F}"/>
    <cellStyle name="Normal 14 7 2 3 4" xfId="51667" xr:uid="{B7B81C60-03F4-45CE-9CA5-E8C9A8FD1135}"/>
    <cellStyle name="Normal 14 7 2 4" xfId="12006" xr:uid="{1E5F7EF6-A63C-4A44-9BAD-3DB8356611FB}"/>
    <cellStyle name="Normal 14 7 2 4 2" xfId="31145" xr:uid="{F82A9A4C-F140-4F92-AEFE-D9A4BD991003}"/>
    <cellStyle name="Normal 14 7 2 4 3" xfId="51668" xr:uid="{5A7E6A85-EB19-4267-A80C-D851E0126983}"/>
    <cellStyle name="Normal 14 7 2 5" xfId="12002" xr:uid="{1EA112FE-3A5F-4592-94DB-358E8B03D60A}"/>
    <cellStyle name="Normal 14 7 2 6" xfId="21923" xr:uid="{EA2E97AE-BB8C-4EFA-96A0-804BB234A63B}"/>
    <cellStyle name="Normal 14 7 2 7" xfId="31141" xr:uid="{D84E1206-3DB5-482B-96F9-B13A08084E81}"/>
    <cellStyle name="Normal 14 7 2 8" xfId="51664" xr:uid="{0B7C0BE6-5E56-47AE-92FF-11BE213D2084}"/>
    <cellStyle name="Normal 14 7 3" xfId="3257" xr:uid="{9CB94819-A1A7-4CF4-A593-76E0888C0188}"/>
    <cellStyle name="Normal 14 7 3 2" xfId="12008" xr:uid="{4AAF09E2-C95A-4B68-8983-191A89C236AA}"/>
    <cellStyle name="Normal 14 7 3 2 2" xfId="31147" xr:uid="{AB35364D-226B-4CAD-9AC5-3A281374FC5E}"/>
    <cellStyle name="Normal 14 7 3 2 3" xfId="51670" xr:uid="{D0EC46A4-B890-4D4B-9D08-664DCD81884E}"/>
    <cellStyle name="Normal 14 7 3 3" xfId="12007" xr:uid="{3739DF3C-401D-4651-9871-0F112EA36037}"/>
    <cellStyle name="Normal 14 7 3 4" xfId="31146" xr:uid="{1CE58AB4-5014-4041-8628-E3AACCFFCF55}"/>
    <cellStyle name="Normal 14 7 3 5" xfId="51669" xr:uid="{D03A44F4-A16E-42E2-B9DE-930D7F0A7760}"/>
    <cellStyle name="Normal 14 7 4" xfId="5722" xr:uid="{DC89C835-52F6-45CE-9BC4-A1BE3953B7F8}"/>
    <cellStyle name="Normal 14 7 4 2" xfId="12009" xr:uid="{B00F8500-1CAB-475B-AA18-468F0F91AB16}"/>
    <cellStyle name="Normal 14 7 4 3" xfId="31148" xr:uid="{80A206A4-C3A5-4462-BAF4-9E1B86442587}"/>
    <cellStyle name="Normal 14 7 4 4" xfId="51671" xr:uid="{0831D31F-AA2D-4CB7-893D-7025AE3FBD00}"/>
    <cellStyle name="Normal 14 7 5" xfId="12010" xr:uid="{BCEF8286-9AE0-4E51-8DA5-BCDD25ED95A8}"/>
    <cellStyle name="Normal 14 7 5 2" xfId="31149" xr:uid="{865A8186-F58D-4D1E-B5E4-F1AC54B37D53}"/>
    <cellStyle name="Normal 14 7 5 3" xfId="51672" xr:uid="{6C538C9B-504E-4316-A4E3-FDD5D734D205}"/>
    <cellStyle name="Normal 14 7 6" xfId="12001" xr:uid="{8B03FD66-F86F-444B-962A-C5DC9F3CCD1F}"/>
    <cellStyle name="Normal 14 7 7" xfId="21074" xr:uid="{AECF5F41-FAAC-4D26-B5D1-276B8B0EC464}"/>
    <cellStyle name="Normal 14 7 8" xfId="31140" xr:uid="{7218E712-127A-49CB-A60C-87E79DF23FCB}"/>
    <cellStyle name="Normal 14 7 9" xfId="51663" xr:uid="{3BE45C6E-9F55-44E1-8A2A-C3F6756CDB73}"/>
    <cellStyle name="Normal 14 8" xfId="847" xr:uid="{A863BE40-830F-460F-B002-6AFC8B9262DE}"/>
    <cellStyle name="Normal 14 8 2" xfId="1706" xr:uid="{8C3EFCCE-E373-4681-AB03-99353D4C019D}"/>
    <cellStyle name="Normal 14 8 2 2" xfId="4193" xr:uid="{BE4A5164-D9DD-4B77-8A41-5EB1F51A41A2}"/>
    <cellStyle name="Normal 14 8 2 2 2" xfId="12014" xr:uid="{398FCBBF-45AB-4358-BAEB-BA88FE0DFE0F}"/>
    <cellStyle name="Normal 14 8 2 2 2 2" xfId="31153" xr:uid="{3E441D17-AC66-4CAB-AC10-7E22BA2E89FB}"/>
    <cellStyle name="Normal 14 8 2 2 2 3" xfId="51676" xr:uid="{C47F7F85-B063-4E06-96D7-72C91FB19441}"/>
    <cellStyle name="Normal 14 8 2 2 3" xfId="12013" xr:uid="{98741B3C-57E0-44BB-8A21-3051E42F8C48}"/>
    <cellStyle name="Normal 14 8 2 2 4" xfId="31152" xr:uid="{8E8340FA-8D0E-47ED-A3C3-61A88BCB470E}"/>
    <cellStyle name="Normal 14 8 2 2 5" xfId="51675" xr:uid="{2126C78D-E6E9-4D7F-9270-ECC427C183E0}"/>
    <cellStyle name="Normal 14 8 2 3" xfId="6658" xr:uid="{F807C1F9-BF25-4CF2-BC1C-44C5827B5709}"/>
    <cellStyle name="Normal 14 8 2 3 2" xfId="12015" xr:uid="{D005FB7F-FEA9-40C7-9B12-7100416DF879}"/>
    <cellStyle name="Normal 14 8 2 3 3" xfId="31154" xr:uid="{88102E39-A986-4831-AD30-AEC8388F7BF1}"/>
    <cellStyle name="Normal 14 8 2 3 4" xfId="51677" xr:uid="{D85E32DC-5C80-47F6-B98C-A066028EFEB8}"/>
    <cellStyle name="Normal 14 8 2 4" xfId="12016" xr:uid="{8D846168-B7C4-4576-85CB-F651494791BE}"/>
    <cellStyle name="Normal 14 8 2 4 2" xfId="31155" xr:uid="{6384FE0B-0248-4E6F-B6E6-B039AC3FB8FC}"/>
    <cellStyle name="Normal 14 8 2 4 3" xfId="51678" xr:uid="{70441DBD-0E9F-44B3-99DB-7D44CB3753C5}"/>
    <cellStyle name="Normal 14 8 2 5" xfId="12012" xr:uid="{1FFF6FE1-C7C8-452C-B426-7DB5318A6013}"/>
    <cellStyle name="Normal 14 8 2 6" xfId="22010" xr:uid="{E3BAF0DD-D4AB-453C-AAC6-9D9B361B22D4}"/>
    <cellStyle name="Normal 14 8 2 7" xfId="31151" xr:uid="{B8915F68-0343-40D3-81F2-C16EF55BE5DC}"/>
    <cellStyle name="Normal 14 8 2 8" xfId="51674" xr:uid="{A33360B7-32C6-4D40-B464-2E3535528D81}"/>
    <cellStyle name="Normal 14 8 3" xfId="3344" xr:uid="{106E7221-ABF7-4C03-89B9-73D9A90AF8D2}"/>
    <cellStyle name="Normal 14 8 3 2" xfId="12018" xr:uid="{32A89499-9128-478D-A5E5-E6BE0F4C0EEF}"/>
    <cellStyle name="Normal 14 8 3 2 2" xfId="31157" xr:uid="{ADB4806D-0DBA-4CBE-A1F1-21FEAC688318}"/>
    <cellStyle name="Normal 14 8 3 2 3" xfId="51680" xr:uid="{23C32267-ECD8-4758-8FAD-0F6AAF339A29}"/>
    <cellStyle name="Normal 14 8 3 3" xfId="12017" xr:uid="{9951B3B0-5464-4C28-AC10-51A74397B050}"/>
    <cellStyle name="Normal 14 8 3 4" xfId="31156" xr:uid="{B146572F-162C-48EC-8C82-B99A571D2DE2}"/>
    <cellStyle name="Normal 14 8 3 5" xfId="51679" xr:uid="{2C09117E-9362-4B3A-AF4C-7C5BD8303F7B}"/>
    <cellStyle name="Normal 14 8 4" xfId="5809" xr:uid="{DD6697C0-057B-45EF-95D2-02127CE05D30}"/>
    <cellStyle name="Normal 14 8 4 2" xfId="12019" xr:uid="{112891D8-7DD6-4750-9EFB-22DBCDA56042}"/>
    <cellStyle name="Normal 14 8 4 3" xfId="31158" xr:uid="{5D02AA20-99D2-4A0D-AE35-63220F347684}"/>
    <cellStyle name="Normal 14 8 4 4" xfId="51681" xr:uid="{48435549-2E82-462A-BE3B-359FCBFF1784}"/>
    <cellStyle name="Normal 14 8 5" xfId="12020" xr:uid="{7BB887A6-B67D-41B4-97DD-9495BCB5305F}"/>
    <cellStyle name="Normal 14 8 5 2" xfId="31159" xr:uid="{524F0F24-F2C0-4212-B140-8B41F91DD5B7}"/>
    <cellStyle name="Normal 14 8 5 3" xfId="51682" xr:uid="{3CA83521-A09B-484B-AAE2-B9EE69E98B40}"/>
    <cellStyle name="Normal 14 8 6" xfId="12011" xr:uid="{A92F55A1-09D5-4E94-9C52-AA8D42EECC31}"/>
    <cellStyle name="Normal 14 8 7" xfId="21161" xr:uid="{F7BB1C62-73B0-4D3B-9856-880CE98F8B7A}"/>
    <cellStyle name="Normal 14 8 8" xfId="31150" xr:uid="{3913E2EE-61A1-4F21-BF9D-594D9F5D3EFC}"/>
    <cellStyle name="Normal 14 8 9" xfId="51673" xr:uid="{C2AAA416-4149-4840-9665-FEAFE2367F31}"/>
    <cellStyle name="Normal 14 9" xfId="928" xr:uid="{732A8B2B-244E-4ABE-A8C6-70ED23670544}"/>
    <cellStyle name="Normal 14 9 2" xfId="1786" xr:uid="{40BDF537-FE9B-41BF-8841-BA248984E23B}"/>
    <cellStyle name="Normal 14 9 2 2" xfId="4273" xr:uid="{9B77ADCE-C5A2-47B3-A3A1-BB3707F4B92C}"/>
    <cellStyle name="Normal 14 9 2 2 2" xfId="12024" xr:uid="{87C37FEC-3198-4258-B4B4-940B3CED7064}"/>
    <cellStyle name="Normal 14 9 2 2 2 2" xfId="31163" xr:uid="{09702989-DFFF-402E-9EAD-5171EFC1172A}"/>
    <cellStyle name="Normal 14 9 2 2 2 3" xfId="51686" xr:uid="{95634196-1AEA-4E7E-8883-36F87439C472}"/>
    <cellStyle name="Normal 14 9 2 2 3" xfId="12023" xr:uid="{F0F0DF64-D667-48D8-8FDE-F2B23DDCFD8C}"/>
    <cellStyle name="Normal 14 9 2 2 4" xfId="31162" xr:uid="{40D89478-784B-428F-837A-289A99FF92AB}"/>
    <cellStyle name="Normal 14 9 2 2 5" xfId="51685" xr:uid="{D390B8AA-A518-4728-90F5-FF09638AEA1D}"/>
    <cellStyle name="Normal 14 9 2 3" xfId="6738" xr:uid="{5A08EAB4-F4AD-44D4-BDC5-48E58AD1DEFC}"/>
    <cellStyle name="Normal 14 9 2 3 2" xfId="12025" xr:uid="{16A9CFF9-EBF1-4A2D-9EF2-259535C1B0AB}"/>
    <cellStyle name="Normal 14 9 2 3 3" xfId="31164" xr:uid="{4C31A064-5654-481A-AA2F-696B240C3EE1}"/>
    <cellStyle name="Normal 14 9 2 3 4" xfId="51687" xr:uid="{D002B345-05A1-4A22-81B6-0E6D0F7217C2}"/>
    <cellStyle name="Normal 14 9 2 4" xfId="12026" xr:uid="{27A023DC-55BE-45F8-B6EC-369FF7D325CA}"/>
    <cellStyle name="Normal 14 9 2 4 2" xfId="31165" xr:uid="{0A2EAF2A-158E-4CD7-9661-97368C5C3771}"/>
    <cellStyle name="Normal 14 9 2 4 3" xfId="51688" xr:uid="{E2CB0F87-8A65-4CE5-8C80-F5215D9A001E}"/>
    <cellStyle name="Normal 14 9 2 5" xfId="12022" xr:uid="{4E5907C7-5828-4D8E-81AB-144F34FCA0CF}"/>
    <cellStyle name="Normal 14 9 2 6" xfId="22090" xr:uid="{89E7B0C7-BF4B-4F3A-860B-DD58604C4C77}"/>
    <cellStyle name="Normal 14 9 2 7" xfId="31161" xr:uid="{E403AC3A-3B50-421F-A0F8-3426043236A0}"/>
    <cellStyle name="Normal 14 9 2 8" xfId="51684" xr:uid="{6F5C83A7-7CDB-4D72-AB54-FABBBC6F2207}"/>
    <cellStyle name="Normal 14 9 3" xfId="3424" xr:uid="{456D3772-0FD5-44C3-8290-42EC7D316453}"/>
    <cellStyle name="Normal 14 9 3 2" xfId="12028" xr:uid="{1F9F8931-C175-4762-AF65-2C3FC233079D}"/>
    <cellStyle name="Normal 14 9 3 2 2" xfId="31167" xr:uid="{830D1425-D0FF-432D-AF92-412FB6F88B98}"/>
    <cellStyle name="Normal 14 9 3 2 3" xfId="51690" xr:uid="{D084801B-3376-4030-8BF3-C56CE5E8DB44}"/>
    <cellStyle name="Normal 14 9 3 3" xfId="12027" xr:uid="{D6813184-670F-4A51-B08D-467BBA066E0D}"/>
    <cellStyle name="Normal 14 9 3 4" xfId="31166" xr:uid="{1DDA7642-86CF-4227-96DE-2E7449503EAA}"/>
    <cellStyle name="Normal 14 9 3 5" xfId="51689" xr:uid="{FC08734D-AE1D-41CE-9FAB-7981BB141D86}"/>
    <cellStyle name="Normal 14 9 4" xfId="5889" xr:uid="{DA5D7018-F9BE-48B7-9A95-FAEABF028465}"/>
    <cellStyle name="Normal 14 9 4 2" xfId="12029" xr:uid="{C583CD9E-58F4-46F5-BCDD-64DBA29F7F95}"/>
    <cellStyle name="Normal 14 9 4 3" xfId="31168" xr:uid="{648B25A6-E2E6-40F5-9C3D-4F47A5781192}"/>
    <cellStyle name="Normal 14 9 4 4" xfId="51691" xr:uid="{935ADCD5-BACB-44D5-BD82-6A1CADA1A976}"/>
    <cellStyle name="Normal 14 9 5" xfId="12030" xr:uid="{E4095FE8-C48B-4E65-8ECD-F60BB0B245A5}"/>
    <cellStyle name="Normal 14 9 5 2" xfId="31169" xr:uid="{1F1C0932-BB91-4D3D-89B9-A1219BCDB685}"/>
    <cellStyle name="Normal 14 9 5 3" xfId="51692" xr:uid="{67ECB89E-2782-4E10-91D7-83985311AB15}"/>
    <cellStyle name="Normal 14 9 6" xfId="12021" xr:uid="{928A902C-D78C-40C8-B7D2-FE3DA4752FB8}"/>
    <cellStyle name="Normal 14 9 7" xfId="21241" xr:uid="{E22F15B5-A4C9-4528-8AD6-7CFBBAFCE02B}"/>
    <cellStyle name="Normal 14 9 8" xfId="31160" xr:uid="{B1C172D4-7377-4D77-BA54-67CABF616D2A}"/>
    <cellStyle name="Normal 14 9 9" xfId="51683" xr:uid="{75F06F89-BE33-43BC-89EB-9AC6ABD3B897}"/>
    <cellStyle name="Normal 15" xfId="86" xr:uid="{43359DF3-26D6-4198-A82E-07BAE12C0E92}"/>
    <cellStyle name="Normal 15 10" xfId="1011" xr:uid="{59A4C15C-BE79-46CA-83D5-0F4486F1C42B}"/>
    <cellStyle name="Normal 15 10 2" xfId="3501" xr:uid="{B16102B3-79F2-46B4-AFB9-B97E1C92EB21}"/>
    <cellStyle name="Normal 15 10 2 2" xfId="12034" xr:uid="{3B8FD486-29D1-4643-B54A-5ED97E6D362C}"/>
    <cellStyle name="Normal 15 10 2 2 2" xfId="31173" xr:uid="{C1B2DE2B-8F13-4C00-B8F6-C703C0BEF5AA}"/>
    <cellStyle name="Normal 15 10 2 2 3" xfId="51696" xr:uid="{1876A4B4-C1CE-4E9D-BB7E-478914E1A79B}"/>
    <cellStyle name="Normal 15 10 2 3" xfId="12033" xr:uid="{6E42595B-B079-4DE3-8FB0-C3C9A7D843FA}"/>
    <cellStyle name="Normal 15 10 2 4" xfId="31172" xr:uid="{A13A62F0-800B-4174-B841-25EF879B9927}"/>
    <cellStyle name="Normal 15 10 2 5" xfId="51695" xr:uid="{1F08498F-7907-4512-91B3-DC99471198C8}"/>
    <cellStyle name="Normal 15 10 3" xfId="5966" xr:uid="{353A0E63-0607-42E3-B150-1F0E0CE61D82}"/>
    <cellStyle name="Normal 15 10 3 2" xfId="12035" xr:uid="{4BDE2E7D-F00D-4C72-9131-F0DB4E905998}"/>
    <cellStyle name="Normal 15 10 3 3" xfId="31174" xr:uid="{32C558DF-13BC-4AA0-970E-1B8196F70A9B}"/>
    <cellStyle name="Normal 15 10 3 4" xfId="51697" xr:uid="{8FAB42C8-784C-4BFC-AD18-71C14AFC16CE}"/>
    <cellStyle name="Normal 15 10 4" xfId="12036" xr:uid="{DDCFC1C8-DE51-4C2B-A81F-55D25D4C7A6B}"/>
    <cellStyle name="Normal 15 10 4 2" xfId="31175" xr:uid="{CBFB0BE8-F2D3-47EB-B614-2245BE0EC1D5}"/>
    <cellStyle name="Normal 15 10 4 3" xfId="51698" xr:uid="{1BAEA895-CD25-4D98-8818-00BCECA58BC8}"/>
    <cellStyle name="Normal 15 10 5" xfId="12032" xr:uid="{BA44CE2F-BB75-4459-B70F-5EA4822AA69D}"/>
    <cellStyle name="Normal 15 10 6" xfId="21318" xr:uid="{54DD8A53-ED61-4C4B-93F7-BE50128036C7}"/>
    <cellStyle name="Normal 15 10 7" xfId="31171" xr:uid="{75D98CEA-BB00-43A3-B285-FD62F7A6CBC2}"/>
    <cellStyle name="Normal 15 10 8" xfId="51694" xr:uid="{42383D33-CB30-4A61-BC6F-073993FDB7E0}"/>
    <cellStyle name="Normal 15 11" xfId="2057" xr:uid="{45DE9AD4-4FC0-48C2-AE2D-4D5F26BE54F8}"/>
    <cellStyle name="Normal 15 11 2" xfId="4537" xr:uid="{46123DA4-A3AE-4B46-B051-7315838A3D64}"/>
    <cellStyle name="Normal 15 11 2 2" xfId="12039" xr:uid="{E10F8FE5-4D03-4504-B55A-A4FD24345056}"/>
    <cellStyle name="Normal 15 11 2 2 2" xfId="31178" xr:uid="{2868EA5A-5792-4E0E-BB43-C4B81664C116}"/>
    <cellStyle name="Normal 15 11 2 2 3" xfId="51701" xr:uid="{8CF7E04C-348A-47C3-B17C-8DB69923FD5B}"/>
    <cellStyle name="Normal 15 11 2 3" xfId="12038" xr:uid="{C21B4941-F11A-4F60-9E85-4A5F0289BBA6}"/>
    <cellStyle name="Normal 15 11 2 4" xfId="31177" xr:uid="{81AACE7D-50E3-49EA-BF39-1EDE843EDB84}"/>
    <cellStyle name="Normal 15 11 2 5" xfId="51700" xr:uid="{2BA749DE-1D7F-48E9-B750-3BFCE4FB0AA2}"/>
    <cellStyle name="Normal 15 11 3" xfId="7002" xr:uid="{515F3F5E-C4F6-4396-A324-6D5121E46EC2}"/>
    <cellStyle name="Normal 15 11 3 2" xfId="12040" xr:uid="{D949BF5A-1AF2-4494-A800-A25B7544E4C6}"/>
    <cellStyle name="Normal 15 11 3 3" xfId="31179" xr:uid="{C0B93F6A-AEF5-4931-A585-B09AF5C34757}"/>
    <cellStyle name="Normal 15 11 3 4" xfId="51702" xr:uid="{5769721D-4BEC-4957-B92E-0546DA00E58E}"/>
    <cellStyle name="Normal 15 11 4" xfId="12041" xr:uid="{35057F92-8005-4AF6-9DDD-F2BF0F322E6D}"/>
    <cellStyle name="Normal 15 11 4 2" xfId="31180" xr:uid="{4296C243-53F2-4490-B992-7E5DF178BF54}"/>
    <cellStyle name="Normal 15 11 4 3" xfId="51703" xr:uid="{64E9D1BA-12CC-432F-A994-98366362FD70}"/>
    <cellStyle name="Normal 15 11 5" xfId="12037" xr:uid="{1BC12370-BB12-484E-B12B-02BE1A564A4A}"/>
    <cellStyle name="Normal 15 11 6" xfId="22354" xr:uid="{8CE68B09-C5BD-46E1-A9BE-39AFD7820E17}"/>
    <cellStyle name="Normal 15 11 7" xfId="31176" xr:uid="{79247B88-BC94-4841-A587-F3E66BDD3E74}"/>
    <cellStyle name="Normal 15 11 8" xfId="51699" xr:uid="{A33E44A0-D00D-4566-856C-8C70B7ECEBC2}"/>
    <cellStyle name="Normal 15 12" xfId="2058" xr:uid="{5C95F4AE-69C2-4F76-BD63-46D1DBC8078B}"/>
    <cellStyle name="Normal 15 12 2" xfId="4538" xr:uid="{9962F36C-9F40-4F29-B675-4087A8834E0D}"/>
    <cellStyle name="Normal 15 12 2 2" xfId="12044" xr:uid="{9C1BC80F-3D4C-470F-8E0D-6B342B40CEA6}"/>
    <cellStyle name="Normal 15 12 2 2 2" xfId="31183" xr:uid="{99B58535-2D76-46BF-AD04-B5EE0F977D0E}"/>
    <cellStyle name="Normal 15 12 2 2 3" xfId="51706" xr:uid="{A575D157-A030-4C82-93B8-0C73F4F079FB}"/>
    <cellStyle name="Normal 15 12 2 3" xfId="12043" xr:uid="{E1AA0A9A-DEDC-42AB-9929-B76600EFF8E1}"/>
    <cellStyle name="Normal 15 12 2 4" xfId="31182" xr:uid="{4895BE7E-73E1-4D98-9F84-F6401A1233E9}"/>
    <cellStyle name="Normal 15 12 2 5" xfId="51705" xr:uid="{BC03744F-A64E-4CA9-928B-902997250CCA}"/>
    <cellStyle name="Normal 15 12 3" xfId="7003" xr:uid="{7EA8468A-C547-47ED-B02F-4068E019D920}"/>
    <cellStyle name="Normal 15 12 3 2" xfId="12045" xr:uid="{9F0765DE-1D98-472F-910F-5B01B498888E}"/>
    <cellStyle name="Normal 15 12 3 3" xfId="31184" xr:uid="{D743C5B0-9389-4B66-8E24-E6EE7BCB2476}"/>
    <cellStyle name="Normal 15 12 3 4" xfId="51707" xr:uid="{B5CCAB11-FDF9-4647-9C9D-C0B4D361C2AC}"/>
    <cellStyle name="Normal 15 12 4" xfId="12046" xr:uid="{AFDAB3A6-B308-460B-B47E-C9F671D701CC}"/>
    <cellStyle name="Normal 15 12 4 2" xfId="31185" xr:uid="{CF92E2C3-5725-4E77-82D1-D4A362D367E5}"/>
    <cellStyle name="Normal 15 12 4 3" xfId="51708" xr:uid="{772B662D-48E7-47EE-AD25-387DB6AE5DC2}"/>
    <cellStyle name="Normal 15 12 5" xfId="12042" xr:uid="{4B6583F6-BEA9-4A8A-80D0-972DE9F88D24}"/>
    <cellStyle name="Normal 15 12 6" xfId="22355" xr:uid="{F044E001-DB85-4E85-9B1A-7F6560E6A01D}"/>
    <cellStyle name="Normal 15 12 7" xfId="31181" xr:uid="{060BA770-7C5E-42C9-AAC0-AE64D8DA1E51}"/>
    <cellStyle name="Normal 15 12 8" xfId="51704" xr:uid="{BDB16B62-FD1D-4F27-9975-789658DE8259}"/>
    <cellStyle name="Normal 15 13" xfId="2523" xr:uid="{40A50F1A-6A6A-494F-966B-F79CF711E6E9}"/>
    <cellStyle name="Normal 15 13 2" xfId="4981" xr:uid="{3B0E3519-E8B4-492E-9263-594FC572EBC9}"/>
    <cellStyle name="Normal 15 13 2 2" xfId="12049" xr:uid="{2B12F446-1CD7-4F6B-A16D-9C33033EE461}"/>
    <cellStyle name="Normal 15 13 2 2 2" xfId="31188" xr:uid="{BAD727CC-6E96-4FCE-99AD-267CCCEE53E7}"/>
    <cellStyle name="Normal 15 13 2 2 3" xfId="51711" xr:uid="{F46556DF-C760-43DE-9C48-CE060EA9B12D}"/>
    <cellStyle name="Normal 15 13 2 3" xfId="12048" xr:uid="{3689E1AA-C176-4297-BFFC-9DA32F93DCD6}"/>
    <cellStyle name="Normal 15 13 2 4" xfId="31187" xr:uid="{92B99E6D-4514-4880-BBDE-161B60CEB7E2}"/>
    <cellStyle name="Normal 15 13 2 5" xfId="51710" xr:uid="{A9E69130-7351-4D9F-A3A5-17EC8C5ACAA3}"/>
    <cellStyle name="Normal 15 13 3" xfId="12050" xr:uid="{CEBD3FCB-5EEB-4EDB-AF36-8ADBB72A7D43}"/>
    <cellStyle name="Normal 15 13 3 2" xfId="31189" xr:uid="{1F7B53FD-23D5-4709-B930-21BE586E6DCB}"/>
    <cellStyle name="Normal 15 13 3 3" xfId="51712" xr:uid="{858D23FF-9BC5-4003-B6C4-7FD7592443CE}"/>
    <cellStyle name="Normal 15 13 4" xfId="12047" xr:uid="{57B361B4-14CF-4171-910F-5E6CE5386F51}"/>
    <cellStyle name="Normal 15 13 5" xfId="22798" xr:uid="{84E7A698-01C1-4EA3-83D6-893F6790FEA9}"/>
    <cellStyle name="Normal 15 13 6" xfId="31186" xr:uid="{FECAB3C0-B3A4-4899-AE87-6F3998FACF2F}"/>
    <cellStyle name="Normal 15 13 7" xfId="51709" xr:uid="{159590A7-11FD-481B-8309-EC9C399F4B1F}"/>
    <cellStyle name="Normal 15 14" xfId="2652" xr:uid="{44FF1E02-D37A-4C81-ABB7-7DE76C471552}"/>
    <cellStyle name="Normal 15 14 2" xfId="12052" xr:uid="{BE9E82BA-F272-40F6-8633-D9BD84CB92AC}"/>
    <cellStyle name="Normal 15 14 2 2" xfId="31191" xr:uid="{7FEA7C05-3972-48DB-8795-9B22F0750639}"/>
    <cellStyle name="Normal 15 14 2 3" xfId="51714" xr:uid="{45C154D9-8606-42AF-8685-6BA5341609DF}"/>
    <cellStyle name="Normal 15 14 3" xfId="12051" xr:uid="{A9098C39-AA7E-416A-B369-6605FDDE5AC0}"/>
    <cellStyle name="Normal 15 14 4" xfId="22941" xr:uid="{A4E8A55B-BDE4-49FD-A867-1DD6D9541377}"/>
    <cellStyle name="Normal 15 14 5" xfId="31190" xr:uid="{5B62D5B6-2676-4FFB-9835-EDD8C4499B74}"/>
    <cellStyle name="Normal 15 14 6" xfId="51713" xr:uid="{71074498-7AF9-4941-9489-ADE61D7E82AF}"/>
    <cellStyle name="Normal 15 15" xfId="5117" xr:uid="{8A24D679-BBC7-49A7-9261-552EDFB637F4}"/>
    <cellStyle name="Normal 15 15 2" xfId="12053" xr:uid="{344B7CF1-6F8E-443F-8DB7-1F91542876A9}"/>
    <cellStyle name="Normal 15 15 3" xfId="31192" xr:uid="{1A505638-32CD-4E8E-B1E5-9915A383F0AA}"/>
    <cellStyle name="Normal 15 15 4" xfId="51715" xr:uid="{9B909B85-722A-4A53-B9F8-AB098B54ECD7}"/>
    <cellStyle name="Normal 15 16" xfId="7448" xr:uid="{D3C77FFD-9A60-49ED-AE6E-5D7079A0ED2D}"/>
    <cellStyle name="Normal 15 16 2" xfId="12054" xr:uid="{2B7390EC-4FA6-4FC5-B95F-18A228D5F3F1}"/>
    <cellStyle name="Normal 15 16 3" xfId="31193" xr:uid="{020AD378-0907-4E42-B653-ABFFFE7CCBCF}"/>
    <cellStyle name="Normal 15 16 4" xfId="51716" xr:uid="{715C9231-474C-410D-967E-5E7C3D1E2E95}"/>
    <cellStyle name="Normal 15 17" xfId="7589" xr:uid="{A04B270A-64A7-44D4-A402-EA970784F09B}"/>
    <cellStyle name="Normal 15 17 2" xfId="12055" xr:uid="{227630A8-6768-466F-87F3-09AB4CB5D8F8}"/>
    <cellStyle name="Normal 15 17 3" xfId="31194" xr:uid="{449DB4D4-2FA7-4286-9C46-F442A8DBCA7B}"/>
    <cellStyle name="Normal 15 17 4" xfId="51717" xr:uid="{B94F00D9-A873-4086-AD40-7A7F5D3DD6AC}"/>
    <cellStyle name="Normal 15 18" xfId="7714" xr:uid="{51B9695E-FEFF-4E48-816C-3F27CC4A4A4D}"/>
    <cellStyle name="Normal 15 18 2" xfId="12056" xr:uid="{C60D45EB-107C-4FB7-BAEC-90BA1455F3E0}"/>
    <cellStyle name="Normal 15 18 3" xfId="31195" xr:uid="{F890F28E-0DBA-44EF-AD8C-E6031EE5193A}"/>
    <cellStyle name="Normal 15 18 4" xfId="51718" xr:uid="{38E51B03-C415-472F-BBF1-DB2A4A496EB9}"/>
    <cellStyle name="Normal 15 19" xfId="12031" xr:uid="{E06BAD72-7018-45EA-97B2-67B7131EA245}"/>
    <cellStyle name="Normal 15 2" xfId="173" xr:uid="{BFD58094-BBB3-49D8-A8B7-83F1B52BAC80}"/>
    <cellStyle name="Normal 15 2 10" xfId="2059" xr:uid="{1C1CA945-D5F7-45EB-9A20-EE2DA2C88608}"/>
    <cellStyle name="Normal 15 2 10 2" xfId="4539" xr:uid="{C7EB27A3-056A-49BC-BF28-E5636FB438FF}"/>
    <cellStyle name="Normal 15 2 10 2 2" xfId="12060" xr:uid="{5849A29B-1E34-40FC-A373-2C47DCD962E6}"/>
    <cellStyle name="Normal 15 2 10 2 2 2" xfId="31199" xr:uid="{2FCA4C82-1494-4139-B935-22831BBFA5C7}"/>
    <cellStyle name="Normal 15 2 10 2 2 3" xfId="51722" xr:uid="{9A4988EE-1AAB-46D6-BDC6-AD2530CB86D7}"/>
    <cellStyle name="Normal 15 2 10 2 3" xfId="12059" xr:uid="{0980A768-F0B8-4F56-B7DC-C58033641429}"/>
    <cellStyle name="Normal 15 2 10 2 4" xfId="31198" xr:uid="{7235C405-E104-4C4C-80B9-21F0C619667D}"/>
    <cellStyle name="Normal 15 2 10 2 5" xfId="51721" xr:uid="{00104349-7E6D-427A-9406-D3C14C98C0B6}"/>
    <cellStyle name="Normal 15 2 10 3" xfId="7004" xr:uid="{569D061C-EC9E-4F6C-89C2-C822028FA907}"/>
    <cellStyle name="Normal 15 2 10 3 2" xfId="12061" xr:uid="{E271E76C-EF45-40E9-B96C-E9AE2E4D8524}"/>
    <cellStyle name="Normal 15 2 10 3 3" xfId="31200" xr:uid="{353301B1-2ECC-474D-9F48-74BB0C1D16ED}"/>
    <cellStyle name="Normal 15 2 10 3 4" xfId="51723" xr:uid="{2BAED4FC-3263-4A8E-8BE8-560FF794D429}"/>
    <cellStyle name="Normal 15 2 10 4" xfId="12062" xr:uid="{DCB5F2C9-74E9-40E0-A117-8E0835AD9CAC}"/>
    <cellStyle name="Normal 15 2 10 4 2" xfId="31201" xr:uid="{3AE88815-9180-44D3-BD54-5595C5889D1B}"/>
    <cellStyle name="Normal 15 2 10 4 3" xfId="51724" xr:uid="{1D06D77A-0F79-40E6-AE90-C56E7EA0F4A9}"/>
    <cellStyle name="Normal 15 2 10 5" xfId="12058" xr:uid="{78154407-00E4-4DAE-B597-91CF94BE802A}"/>
    <cellStyle name="Normal 15 2 10 6" xfId="22356" xr:uid="{09982EBF-1232-4621-89B3-1730C37AC0B6}"/>
    <cellStyle name="Normal 15 2 10 7" xfId="31197" xr:uid="{BA62D37A-04B5-42D5-BDA5-28A807FF7D0E}"/>
    <cellStyle name="Normal 15 2 10 8" xfId="51720" xr:uid="{F7D5E3C1-4541-46CB-A855-BF853DDC551E}"/>
    <cellStyle name="Normal 15 2 11" xfId="2060" xr:uid="{9DA70C3E-2AA0-4B15-989D-0049BCD46EBC}"/>
    <cellStyle name="Normal 15 2 11 2" xfId="4540" xr:uid="{7DF96DA5-74C8-4C76-96CC-B98EAC62DB9E}"/>
    <cellStyle name="Normal 15 2 11 2 2" xfId="12065" xr:uid="{6360E580-9CD9-47A0-8D51-EAA46DA79001}"/>
    <cellStyle name="Normal 15 2 11 2 2 2" xfId="31204" xr:uid="{9A03809F-2803-4ADB-8B27-1F21A2D4DC67}"/>
    <cellStyle name="Normal 15 2 11 2 2 3" xfId="51727" xr:uid="{F3EC75E9-DBCD-46EF-84A8-26679066E434}"/>
    <cellStyle name="Normal 15 2 11 2 3" xfId="12064" xr:uid="{A636A298-F998-4FC8-BC8F-57C0310DBAA2}"/>
    <cellStyle name="Normal 15 2 11 2 4" xfId="31203" xr:uid="{6CA8AD6F-7A2F-421D-9B10-DE48C275BC54}"/>
    <cellStyle name="Normal 15 2 11 2 5" xfId="51726" xr:uid="{C94FF1C1-F694-42BF-9BAD-CDC0D17C84B8}"/>
    <cellStyle name="Normal 15 2 11 3" xfId="7005" xr:uid="{5CFB4E47-E69A-40DC-86BF-2234CB555113}"/>
    <cellStyle name="Normal 15 2 11 3 2" xfId="12066" xr:uid="{8C2C143B-7784-4C7D-A49E-E81EFEB4FEFE}"/>
    <cellStyle name="Normal 15 2 11 3 3" xfId="31205" xr:uid="{370EBE7A-F7AF-42F3-84EA-87F187162202}"/>
    <cellStyle name="Normal 15 2 11 3 4" xfId="51728" xr:uid="{3FEA3EE0-67AB-4CDB-B65F-BF774471C398}"/>
    <cellStyle name="Normal 15 2 11 4" xfId="12067" xr:uid="{175C6776-8411-442E-927F-8D773F8A6F5A}"/>
    <cellStyle name="Normal 15 2 11 4 2" xfId="31206" xr:uid="{742FEA22-BA42-4880-B0B7-7E3DC61F1D03}"/>
    <cellStyle name="Normal 15 2 11 4 3" xfId="51729" xr:uid="{1BF3FB76-3E6F-42F5-A287-BE7C90CE2724}"/>
    <cellStyle name="Normal 15 2 11 5" xfId="12063" xr:uid="{2536E9BB-F2A6-4489-A702-D7390EED5576}"/>
    <cellStyle name="Normal 15 2 11 6" xfId="22357" xr:uid="{5DC8B9DF-E13B-4595-9771-DDB12697BA8F}"/>
    <cellStyle name="Normal 15 2 11 7" xfId="31202" xr:uid="{69EF060D-1067-44BE-8F57-E66C6A71C49B}"/>
    <cellStyle name="Normal 15 2 11 8" xfId="51725" xr:uid="{99D2C2BA-B3CE-413F-A8E0-2DE305ED5B80}"/>
    <cellStyle name="Normal 15 2 12" xfId="2575" xr:uid="{A2786670-E710-4C7D-B43A-FC2262268ACC}"/>
    <cellStyle name="Normal 15 2 12 2" xfId="5033" xr:uid="{CEC91C1E-E961-44C1-AABB-16B040ADA93B}"/>
    <cellStyle name="Normal 15 2 12 2 2" xfId="12070" xr:uid="{B49D5D9E-875F-445E-8F70-83EB08A5BE8F}"/>
    <cellStyle name="Normal 15 2 12 2 2 2" xfId="31209" xr:uid="{639E5C43-329A-47E0-87B7-BAA636172DE1}"/>
    <cellStyle name="Normal 15 2 12 2 2 3" xfId="51732" xr:uid="{DDECE8CE-7259-4731-862A-4C6809BB3732}"/>
    <cellStyle name="Normal 15 2 12 2 3" xfId="12069" xr:uid="{09B3B665-EC24-4D8C-AAC1-43E83F27EFD3}"/>
    <cellStyle name="Normal 15 2 12 2 4" xfId="31208" xr:uid="{BDD12C48-A438-4A83-A341-19518E667121}"/>
    <cellStyle name="Normal 15 2 12 2 5" xfId="51731" xr:uid="{F986B140-33CC-4520-8FC5-DD810572B044}"/>
    <cellStyle name="Normal 15 2 12 3" xfId="12071" xr:uid="{07F66358-1723-48AB-9FF1-55E3FE959068}"/>
    <cellStyle name="Normal 15 2 12 3 2" xfId="31210" xr:uid="{61F25341-52D7-4407-A486-C9C05E179F0E}"/>
    <cellStyle name="Normal 15 2 12 3 3" xfId="51733" xr:uid="{25C803DF-6E98-4FDE-9B8B-2E4A8C859329}"/>
    <cellStyle name="Normal 15 2 12 4" xfId="12068" xr:uid="{B937C369-150A-4C50-A8C2-700C421FC421}"/>
    <cellStyle name="Normal 15 2 12 5" xfId="22850" xr:uid="{628EA01E-5F25-4890-9FC9-080A4A228CB5}"/>
    <cellStyle name="Normal 15 2 12 6" xfId="31207" xr:uid="{14F7BE1D-61D3-4DC9-B696-EE7DBBBC9299}"/>
    <cellStyle name="Normal 15 2 12 7" xfId="51730" xr:uid="{9BDB05B5-18CE-4D1B-9785-66CFFCA78E53}"/>
    <cellStyle name="Normal 15 2 13" xfId="2704" xr:uid="{4995BF2B-C086-4980-8ACD-A8DE646DA2E0}"/>
    <cellStyle name="Normal 15 2 13 2" xfId="12073" xr:uid="{A0C77F85-4066-4F58-90A4-112D00E456B5}"/>
    <cellStyle name="Normal 15 2 13 2 2" xfId="31212" xr:uid="{8787D8ED-C2B2-462C-B899-F0CE7AC63B7E}"/>
    <cellStyle name="Normal 15 2 13 2 3" xfId="51735" xr:uid="{8667BC5D-E9E8-43A1-B324-8905064C2ABC}"/>
    <cellStyle name="Normal 15 2 13 3" xfId="12072" xr:uid="{93680B87-0464-47C0-B7A6-22003F02D30D}"/>
    <cellStyle name="Normal 15 2 13 4" xfId="22942" xr:uid="{904297E7-E879-4836-BE14-715B0C99C6BE}"/>
    <cellStyle name="Normal 15 2 13 5" xfId="31211" xr:uid="{E1B746F8-D6E1-4679-9BC7-F9FCCFAA64A9}"/>
    <cellStyle name="Normal 15 2 13 6" xfId="51734" xr:uid="{833D42C7-301E-4278-8A15-BEC24C2AE07B}"/>
    <cellStyle name="Normal 15 2 14" xfId="5169" xr:uid="{9501062A-1C24-4016-AC9F-0CA68CDCE3E8}"/>
    <cellStyle name="Normal 15 2 14 2" xfId="12074" xr:uid="{45DC0EF5-90D4-4D2A-A382-18DF60781FFA}"/>
    <cellStyle name="Normal 15 2 14 3" xfId="31213" xr:uid="{E1AC84DC-D40A-4167-8D44-FD4DFEE63174}"/>
    <cellStyle name="Normal 15 2 14 4" xfId="51736" xr:uid="{D183F66F-95DF-4CD6-9C81-2809AB953FCD}"/>
    <cellStyle name="Normal 15 2 15" xfId="7500" xr:uid="{B1AA331F-F689-4BF4-9299-5D3F1CD8D7B2}"/>
    <cellStyle name="Normal 15 2 15 2" xfId="12075" xr:uid="{763BED28-0302-464C-911A-69116CF3A755}"/>
    <cellStyle name="Normal 15 2 15 3" xfId="31214" xr:uid="{B15595C1-B5D9-4D09-827B-D070CE10D956}"/>
    <cellStyle name="Normal 15 2 15 4" xfId="51737" xr:uid="{5EB273E1-4F5E-472D-AC4D-D242C702D41D}"/>
    <cellStyle name="Normal 15 2 16" xfId="7590" xr:uid="{23C37DF4-3212-44E4-B0F8-12E4DF508FA5}"/>
    <cellStyle name="Normal 15 2 16 2" xfId="12076" xr:uid="{DFB9A694-1984-4243-96F1-713CB88E147D}"/>
    <cellStyle name="Normal 15 2 16 3" xfId="31215" xr:uid="{E1D845AE-6C94-4385-8E0C-5A31CE7FBAFF}"/>
    <cellStyle name="Normal 15 2 16 4" xfId="51738" xr:uid="{6C0F71DB-B4ED-4932-88A4-88B04C8D12F7}"/>
    <cellStyle name="Normal 15 2 17" xfId="7715" xr:uid="{04BAC88E-834A-49BC-8DD2-599A0B59D146}"/>
    <cellStyle name="Normal 15 2 17 2" xfId="12077" xr:uid="{D2271A1F-66D4-4E27-92EB-155CD28C1B83}"/>
    <cellStyle name="Normal 15 2 17 3" xfId="31216" xr:uid="{7C097471-DBEB-470E-AD88-901507D6700F}"/>
    <cellStyle name="Normal 15 2 17 4" xfId="51739" xr:uid="{F15FEEC0-4E45-4F12-AD37-96F25CDC0158}"/>
    <cellStyle name="Normal 15 2 18" xfId="12057" xr:uid="{FEAB4624-89B7-45DB-8A02-A005C490428A}"/>
    <cellStyle name="Normal 15 2 19" xfId="20521" xr:uid="{90D18DA3-683D-4410-BD4C-123009ED8F30}"/>
    <cellStyle name="Normal 15 2 2" xfId="369" xr:uid="{E0C3939B-3CDB-4AAC-84F9-7D6B0B7F0E3F}"/>
    <cellStyle name="Normal 15 2 2 10" xfId="51740" xr:uid="{5B288E99-9C8D-495F-A016-97F2128C48C8}"/>
    <cellStyle name="Normal 15 2 2 2" xfId="1249" xr:uid="{4BFAE8E4-3A07-4920-91D8-E72517697A4D}"/>
    <cellStyle name="Normal 15 2 2 2 2" xfId="2061" xr:uid="{A22741AB-0680-49BF-B589-E2B7B2A46899}"/>
    <cellStyle name="Normal 15 2 2 2 2 2" xfId="4541" xr:uid="{7B776D71-5BDB-410E-8F5D-3FF950E556DD}"/>
    <cellStyle name="Normal 15 2 2 2 2 2 2" xfId="12082" xr:uid="{9193C588-A701-4B2E-91BB-EFDC55533034}"/>
    <cellStyle name="Normal 15 2 2 2 2 2 2 2" xfId="31221" xr:uid="{6AEA186E-F07A-4366-8693-57CF465FE06F}"/>
    <cellStyle name="Normal 15 2 2 2 2 2 2 3" xfId="51744" xr:uid="{236F5454-47FC-4BA3-86F7-10FA01BFE9C3}"/>
    <cellStyle name="Normal 15 2 2 2 2 2 3" xfId="12081" xr:uid="{614CC3F1-4D80-45C1-8B92-6140095993E6}"/>
    <cellStyle name="Normal 15 2 2 2 2 2 4" xfId="31220" xr:uid="{3C9694F2-7D18-4C78-A2FB-BDE66E52ADF8}"/>
    <cellStyle name="Normal 15 2 2 2 2 2 5" xfId="51743" xr:uid="{9FCFBACE-FC7E-4B53-A1D0-2DC765ACE220}"/>
    <cellStyle name="Normal 15 2 2 2 2 3" xfId="7006" xr:uid="{07BE0D77-2FE9-4CD1-9AEB-8705D85060C6}"/>
    <cellStyle name="Normal 15 2 2 2 2 3 2" xfId="12083" xr:uid="{BAEC7162-1B61-4CF4-A8DD-CCA0EC68B5B4}"/>
    <cellStyle name="Normal 15 2 2 2 2 3 3" xfId="31222" xr:uid="{F717AB3B-285B-450C-A138-E4BCFD0A1C6F}"/>
    <cellStyle name="Normal 15 2 2 2 2 3 4" xfId="51745" xr:uid="{31279C78-880B-4225-A554-1FF4C44D56C5}"/>
    <cellStyle name="Normal 15 2 2 2 2 4" xfId="12084" xr:uid="{D85EB7DB-F204-4520-813B-A262D47EC4A6}"/>
    <cellStyle name="Normal 15 2 2 2 2 4 2" xfId="31223" xr:uid="{76B59902-2216-43C1-B604-5A39035098C7}"/>
    <cellStyle name="Normal 15 2 2 2 2 4 3" xfId="51746" xr:uid="{386E51B5-50F0-4333-A413-DB32281D9ABF}"/>
    <cellStyle name="Normal 15 2 2 2 2 5" xfId="12080" xr:uid="{BBE639E0-CA91-45ED-B1A2-40D814854484}"/>
    <cellStyle name="Normal 15 2 2 2 2 6" xfId="22358" xr:uid="{977DF0F1-2BF5-4886-A0AD-632BD1F6BE51}"/>
    <cellStyle name="Normal 15 2 2 2 2 7" xfId="31219" xr:uid="{F5C4B39F-C9B2-44DA-B6D4-63D97703C6D0}"/>
    <cellStyle name="Normal 15 2 2 2 2 8" xfId="51742" xr:uid="{3DF5C374-2F54-4E6D-AD25-CFDDECDC8195}"/>
    <cellStyle name="Normal 15 2 2 2 3" xfId="3736" xr:uid="{97E6CF32-DCAA-40E2-81A8-D8CFCF0B1A08}"/>
    <cellStyle name="Normal 15 2 2 2 3 2" xfId="12086" xr:uid="{3A17D465-8D28-4C3A-A845-26F63065C9AF}"/>
    <cellStyle name="Normal 15 2 2 2 3 2 2" xfId="31225" xr:uid="{F2418AAA-01D3-4CD4-9725-2E1F499116A3}"/>
    <cellStyle name="Normal 15 2 2 2 3 2 3" xfId="51748" xr:uid="{5B0031D3-87A2-4A7D-B005-D6A292A3A44F}"/>
    <cellStyle name="Normal 15 2 2 2 3 3" xfId="12085" xr:uid="{AE15EB33-A44D-4051-ABA4-A9E913AC63F6}"/>
    <cellStyle name="Normal 15 2 2 2 3 4" xfId="31224" xr:uid="{C1262CD5-2660-42F1-B57C-2E0C4B2EFC8E}"/>
    <cellStyle name="Normal 15 2 2 2 3 5" xfId="51747" xr:uid="{1EA88A31-F44F-4E6F-A3D0-6405C7C6BACA}"/>
    <cellStyle name="Normal 15 2 2 2 4" xfId="6201" xr:uid="{C66B7334-E755-4372-9221-1331BFF8E152}"/>
    <cellStyle name="Normal 15 2 2 2 4 2" xfId="12087" xr:uid="{899D11AE-FA70-4B91-9288-292C35F7F5C2}"/>
    <cellStyle name="Normal 15 2 2 2 4 3" xfId="31226" xr:uid="{C83AFD5D-C7F0-4964-A289-6D57C3B38E08}"/>
    <cellStyle name="Normal 15 2 2 2 4 4" xfId="51749" xr:uid="{27082506-04CE-4EA3-8CFC-E40D04FE3083}"/>
    <cellStyle name="Normal 15 2 2 2 5" xfId="12088" xr:uid="{717016A6-663A-4745-95CE-FA55879B00A5}"/>
    <cellStyle name="Normal 15 2 2 2 5 2" xfId="31227" xr:uid="{8AF4BA30-D626-40CC-B450-6537A94897DB}"/>
    <cellStyle name="Normal 15 2 2 2 5 3" xfId="51750" xr:uid="{8093A9FD-7831-4204-9E36-291B1B2E8672}"/>
    <cellStyle name="Normal 15 2 2 2 6" xfId="12079" xr:uid="{578F44D0-3385-4915-A672-C0C4B133E4A3}"/>
    <cellStyle name="Normal 15 2 2 2 7" xfId="21553" xr:uid="{355B12B4-5AAF-43ED-B209-AC0AB58E496E}"/>
    <cellStyle name="Normal 15 2 2 2 8" xfId="31218" xr:uid="{A2EF97F3-810F-4DD6-962B-1B965D55BEF4}"/>
    <cellStyle name="Normal 15 2 2 2 9" xfId="51741" xr:uid="{69E22E35-69E6-47B8-85B3-8C4CFC6C805F}"/>
    <cellStyle name="Normal 15 2 2 3" xfId="2062" xr:uid="{81483B9E-B2FB-4361-809D-E7D9118FF048}"/>
    <cellStyle name="Normal 15 2 2 3 2" xfId="4542" xr:uid="{C21F8D8B-B081-4DB3-B169-75D775930E1F}"/>
    <cellStyle name="Normal 15 2 2 3 2 2" xfId="12091" xr:uid="{2128719D-6E96-4DA7-A7C3-101292921CA7}"/>
    <cellStyle name="Normal 15 2 2 3 2 2 2" xfId="31230" xr:uid="{6C1B09AF-C147-4CF3-A362-796310434890}"/>
    <cellStyle name="Normal 15 2 2 3 2 2 3" xfId="51753" xr:uid="{55F398D7-4358-4B6F-A9EB-91C785D4BD89}"/>
    <cellStyle name="Normal 15 2 2 3 2 3" xfId="12090" xr:uid="{CFBFD92F-B9DF-4EB7-B579-5611F2AB3BE5}"/>
    <cellStyle name="Normal 15 2 2 3 2 4" xfId="31229" xr:uid="{244F342D-C599-43BD-AA31-B53ED3BC2A64}"/>
    <cellStyle name="Normal 15 2 2 3 2 5" xfId="51752" xr:uid="{AFBB4DC4-F021-4395-A52B-6822017683D1}"/>
    <cellStyle name="Normal 15 2 2 3 3" xfId="7007" xr:uid="{8A4ED91B-DC2E-4B9D-B92B-2C91D9725425}"/>
    <cellStyle name="Normal 15 2 2 3 3 2" xfId="12092" xr:uid="{4EDA7527-9B79-4902-8C7C-0323CE942738}"/>
    <cellStyle name="Normal 15 2 2 3 3 3" xfId="31231" xr:uid="{60B6EF96-7E2E-43BC-93C0-E3DC03F381EF}"/>
    <cellStyle name="Normal 15 2 2 3 3 4" xfId="51754" xr:uid="{3409F4EC-ABD1-4E51-A7D8-B0C3F734883A}"/>
    <cellStyle name="Normal 15 2 2 3 4" xfId="12093" xr:uid="{BADF6B3D-6D1B-4804-8864-59F1A195C3BC}"/>
    <cellStyle name="Normal 15 2 2 3 4 2" xfId="31232" xr:uid="{AD295312-45C1-46C1-8734-D83DD8517868}"/>
    <cellStyle name="Normal 15 2 2 3 4 3" xfId="51755" xr:uid="{32DC2777-6A07-4C1F-8552-C06FEF9A4411}"/>
    <cellStyle name="Normal 15 2 2 3 5" xfId="12089" xr:uid="{1B4D91A8-E93E-4B3C-A3B0-3D15B65A6989}"/>
    <cellStyle name="Normal 15 2 2 3 6" xfId="22359" xr:uid="{AA547C08-4D5C-4A13-B8B2-6650699F6F3B}"/>
    <cellStyle name="Normal 15 2 2 3 7" xfId="31228" xr:uid="{A10AC2FD-14E0-4668-ACFF-C5B5DF4DD5B8}"/>
    <cellStyle name="Normal 15 2 2 3 8" xfId="51751" xr:uid="{73654A3C-F759-460B-90DB-CAE436A23C0A}"/>
    <cellStyle name="Normal 15 2 2 4" xfId="2870" xr:uid="{5033574C-EC36-4F4E-A712-F97297DD6E7E}"/>
    <cellStyle name="Normal 15 2 2 4 2" xfId="12095" xr:uid="{8D7D54CC-CCA7-4BAA-B9FE-D8AC7B716A3F}"/>
    <cellStyle name="Normal 15 2 2 4 2 2" xfId="31234" xr:uid="{82D2756E-6C00-49BD-BA24-4D67DBE728A3}"/>
    <cellStyle name="Normal 15 2 2 4 2 3" xfId="51757" xr:uid="{8447DB5B-3117-41B1-BBA6-5136D5979564}"/>
    <cellStyle name="Normal 15 2 2 4 3" xfId="12094" xr:uid="{BF13381F-BB47-4A19-A2AB-F6C5BD29CF19}"/>
    <cellStyle name="Normal 15 2 2 4 4" xfId="31233" xr:uid="{F775C7C6-5003-4454-8B45-05B7EAB0A44D}"/>
    <cellStyle name="Normal 15 2 2 4 5" xfId="51756" xr:uid="{ECF817B4-2016-4968-B0B1-904CC84B3B9A}"/>
    <cellStyle name="Normal 15 2 2 5" xfId="5335" xr:uid="{E58D21BA-773A-4621-802F-4835ACDCADD5}"/>
    <cellStyle name="Normal 15 2 2 5 2" xfId="12096" xr:uid="{9E399B69-D4A2-45FD-8D85-26E489086930}"/>
    <cellStyle name="Normal 15 2 2 5 3" xfId="31235" xr:uid="{1B9CF952-6B15-4D7F-8227-0A0C17A1A94A}"/>
    <cellStyle name="Normal 15 2 2 5 4" xfId="51758" xr:uid="{85D8B979-19FE-4705-803A-5F59644693CB}"/>
    <cellStyle name="Normal 15 2 2 6" xfId="12097" xr:uid="{6141165A-87E3-45B9-BDAC-EF65E5DCD56B}"/>
    <cellStyle name="Normal 15 2 2 6 2" xfId="31236" xr:uid="{F86946F5-519F-43E5-B3BA-8429B71EE80C}"/>
    <cellStyle name="Normal 15 2 2 6 3" xfId="51759" xr:uid="{BB7311B1-9795-4276-AF08-248EFB11A2FB}"/>
    <cellStyle name="Normal 15 2 2 7" xfId="12078" xr:uid="{F6B8ECA4-95C9-450D-A5A2-DA9E32F8AA27}"/>
    <cellStyle name="Normal 15 2 2 8" xfId="20687" xr:uid="{024E7331-38D7-4B7C-A922-616AA1ECF714}"/>
    <cellStyle name="Normal 15 2 2 9" xfId="31217" xr:uid="{624340A4-11E5-4D85-91BF-99F5F54BD3DD}"/>
    <cellStyle name="Normal 15 2 20" xfId="31196" xr:uid="{256024DA-9F48-447E-A45F-E255A96C2B30}"/>
    <cellStyle name="Normal 15 2 21" xfId="51719" xr:uid="{86395982-08F7-4DFE-ACDF-71AD9943FD44}"/>
    <cellStyle name="Normal 15 2 3" xfId="498" xr:uid="{C10749B0-C82B-477B-81EF-414182508D9D}"/>
    <cellStyle name="Normal 15 2 3 10" xfId="51760" xr:uid="{1267607E-F63E-4E70-BE7F-D59E598CA3F9}"/>
    <cellStyle name="Normal 15 2 3 2" xfId="1360" xr:uid="{678A80BF-A1CA-40F0-86AF-A7FF65395701}"/>
    <cellStyle name="Normal 15 2 3 2 2" xfId="3847" xr:uid="{2D040E7D-0BC0-40DA-B813-9EEC55039CEE}"/>
    <cellStyle name="Normal 15 2 3 2 2 2" xfId="12101" xr:uid="{87D2466C-A2F4-4EA4-B92A-C24A47EC2A30}"/>
    <cellStyle name="Normal 15 2 3 2 2 2 2" xfId="31240" xr:uid="{5AD1750E-0CAB-4A75-A5E5-67AB6D8827B2}"/>
    <cellStyle name="Normal 15 2 3 2 2 2 3" xfId="51763" xr:uid="{70175D0D-A139-457F-B7C3-0EA3D7C33993}"/>
    <cellStyle name="Normal 15 2 3 2 2 3" xfId="12100" xr:uid="{238A3E52-0E96-4CDB-8E93-A0344B8B2309}"/>
    <cellStyle name="Normal 15 2 3 2 2 4" xfId="31239" xr:uid="{DCEB5CCA-DD11-43B5-9E37-B66B357B0107}"/>
    <cellStyle name="Normal 15 2 3 2 2 5" xfId="51762" xr:uid="{4256B358-F441-443C-877E-39D051436396}"/>
    <cellStyle name="Normal 15 2 3 2 3" xfId="6312" xr:uid="{B9673F22-D17C-41C5-B4CC-5AD292352F5C}"/>
    <cellStyle name="Normal 15 2 3 2 3 2" xfId="12102" xr:uid="{E3381518-8988-4895-9EC2-BC579CA6E3CE}"/>
    <cellStyle name="Normal 15 2 3 2 3 3" xfId="31241" xr:uid="{1804C0C5-B8B4-4918-8C54-0B895B14557E}"/>
    <cellStyle name="Normal 15 2 3 2 3 4" xfId="51764" xr:uid="{321AA0FC-E7F0-4964-B7F4-1092806BBB1B}"/>
    <cellStyle name="Normal 15 2 3 2 4" xfId="12103" xr:uid="{1DA4CEAE-A7A2-4EAD-BE3B-2E123D46FF41}"/>
    <cellStyle name="Normal 15 2 3 2 4 2" xfId="31242" xr:uid="{80621B5E-1C6B-46E6-A0F2-F09BBF4C0F16}"/>
    <cellStyle name="Normal 15 2 3 2 4 3" xfId="51765" xr:uid="{F92790F5-50F1-4F12-9A6C-2B59BB1A2871}"/>
    <cellStyle name="Normal 15 2 3 2 5" xfId="12099" xr:uid="{A4F18388-CF0E-4C5E-B936-7C614835E2DC}"/>
    <cellStyle name="Normal 15 2 3 2 6" xfId="21664" xr:uid="{0F461E63-593F-4BC6-ADA2-7C6144F926F9}"/>
    <cellStyle name="Normal 15 2 3 2 7" xfId="31238" xr:uid="{5883749C-E50E-480E-8D1A-C41E0865E14E}"/>
    <cellStyle name="Normal 15 2 3 2 8" xfId="51761" xr:uid="{250F4971-DA0B-4886-B6A5-E3CA9A14C402}"/>
    <cellStyle name="Normal 15 2 3 3" xfId="2063" xr:uid="{6D6FF05C-62B5-4850-9A3B-EB195A99E889}"/>
    <cellStyle name="Normal 15 2 3 3 2" xfId="4543" xr:uid="{A0BC0A31-A1BA-407B-88B2-3CCBA106EE22}"/>
    <cellStyle name="Normal 15 2 3 3 2 2" xfId="12106" xr:uid="{F0BA30C1-555E-4E2D-A0FF-B247B3ABBA02}"/>
    <cellStyle name="Normal 15 2 3 3 2 2 2" xfId="31245" xr:uid="{FA2A6DC1-3FD3-4AF1-9557-6B8F3B19C94E}"/>
    <cellStyle name="Normal 15 2 3 3 2 2 3" xfId="51768" xr:uid="{BA0A69D2-C82C-4589-8027-B46219EE4F87}"/>
    <cellStyle name="Normal 15 2 3 3 2 3" xfId="12105" xr:uid="{70715701-7EC9-4C00-BCDD-F0D2D511F548}"/>
    <cellStyle name="Normal 15 2 3 3 2 4" xfId="31244" xr:uid="{E93D9A32-A8DE-4455-A36B-4496EDC899C1}"/>
    <cellStyle name="Normal 15 2 3 3 2 5" xfId="51767" xr:uid="{3D7C8322-899E-45F2-90B7-D0421446086F}"/>
    <cellStyle name="Normal 15 2 3 3 3" xfId="7008" xr:uid="{DCCBE2BB-4F6C-4922-B962-52BC01C768BE}"/>
    <cellStyle name="Normal 15 2 3 3 3 2" xfId="12107" xr:uid="{9AFC4137-0394-4452-84CE-B8199D50089E}"/>
    <cellStyle name="Normal 15 2 3 3 3 3" xfId="31246" xr:uid="{BECF869F-B390-4196-9DD1-1983B45D9369}"/>
    <cellStyle name="Normal 15 2 3 3 3 4" xfId="51769" xr:uid="{8E552696-2274-43C3-9B00-8F9B44AA5C07}"/>
    <cellStyle name="Normal 15 2 3 3 4" xfId="12108" xr:uid="{43832FDD-C745-4DE0-A231-D191674C3087}"/>
    <cellStyle name="Normal 15 2 3 3 4 2" xfId="31247" xr:uid="{D67AEDF9-36A1-428F-B9C8-9A147C3AE19E}"/>
    <cellStyle name="Normal 15 2 3 3 4 3" xfId="51770" xr:uid="{E8DA17BA-7B3E-47F4-9344-A05EADE885B8}"/>
    <cellStyle name="Normal 15 2 3 3 5" xfId="12104" xr:uid="{90A02B78-D5F0-4DC6-925F-C778789FA63E}"/>
    <cellStyle name="Normal 15 2 3 3 6" xfId="22360" xr:uid="{90F88960-B684-4725-BD29-196281F52054}"/>
    <cellStyle name="Normal 15 2 3 3 7" xfId="31243" xr:uid="{C4280272-38D6-490F-8867-011D6594F9BB}"/>
    <cellStyle name="Normal 15 2 3 3 8" xfId="51766" xr:uid="{A635F19F-28ED-4624-A4B9-CAB6F15E10E0}"/>
    <cellStyle name="Normal 15 2 3 4" xfId="2998" xr:uid="{499FDA2B-B3A2-48F3-822C-759992488607}"/>
    <cellStyle name="Normal 15 2 3 4 2" xfId="12110" xr:uid="{33F82828-062C-42CE-9E50-50A5F17EBAD9}"/>
    <cellStyle name="Normal 15 2 3 4 2 2" xfId="31249" xr:uid="{94A488FD-C075-4FDE-8EA1-9B282464848A}"/>
    <cellStyle name="Normal 15 2 3 4 2 3" xfId="51772" xr:uid="{84249D78-7ECB-4F2B-B043-CC2D0722FD9B}"/>
    <cellStyle name="Normal 15 2 3 4 3" xfId="12109" xr:uid="{68678309-A775-4701-80E6-863CE241A1C5}"/>
    <cellStyle name="Normal 15 2 3 4 4" xfId="31248" xr:uid="{8F20538C-9FEC-4F73-84C0-A38331D7BCA7}"/>
    <cellStyle name="Normal 15 2 3 4 5" xfId="51771" xr:uid="{FF13FD69-66E1-4161-8479-BCB40D443224}"/>
    <cellStyle name="Normal 15 2 3 5" xfId="5463" xr:uid="{798C7E2F-E072-4D2D-8D4F-65A15F0B2F2C}"/>
    <cellStyle name="Normal 15 2 3 5 2" xfId="12111" xr:uid="{01906146-122F-49D0-8D13-3D185A9682A7}"/>
    <cellStyle name="Normal 15 2 3 5 3" xfId="31250" xr:uid="{DFC0785D-7428-4402-AD6A-8AAFD512ED25}"/>
    <cellStyle name="Normal 15 2 3 5 4" xfId="51773" xr:uid="{95935D15-3BF4-4BF4-8C13-6274B35BFDF4}"/>
    <cellStyle name="Normal 15 2 3 6" xfId="12112" xr:uid="{87C1BBD2-661F-48C4-B3D3-74D7C30000F4}"/>
    <cellStyle name="Normal 15 2 3 6 2" xfId="31251" xr:uid="{F08A2375-49B8-48A6-90E5-BCA6F7FE3435}"/>
    <cellStyle name="Normal 15 2 3 6 3" xfId="51774" xr:uid="{39F510BC-010D-47A2-B510-346FD3774723}"/>
    <cellStyle name="Normal 15 2 3 7" xfId="12098" xr:uid="{8CD9438B-9F9E-4D55-A69F-BBE0136E0C3D}"/>
    <cellStyle name="Normal 15 2 3 8" xfId="20815" xr:uid="{46FBCFE7-EC04-4CCD-A8AC-4A9125A9D4C0}"/>
    <cellStyle name="Normal 15 2 3 9" xfId="31237" xr:uid="{129AAC59-43EA-446A-9357-F9ACDBDA2B8A}"/>
    <cellStyle name="Normal 15 2 4" xfId="601" xr:uid="{373E1242-536D-4DCA-8E74-5A5FC6683307}"/>
    <cellStyle name="Normal 15 2 4 10" xfId="51775" xr:uid="{2A531280-4185-42E6-85FD-95715265A1D5}"/>
    <cellStyle name="Normal 15 2 4 2" xfId="1462" xr:uid="{78872739-B618-45CF-971E-066DF8AAC5C8}"/>
    <cellStyle name="Normal 15 2 4 2 2" xfId="3949" xr:uid="{A872F23F-9C55-47B3-B7EC-BFDFF934B137}"/>
    <cellStyle name="Normal 15 2 4 2 2 2" xfId="12116" xr:uid="{30322689-B376-41DE-8875-75AAF51A076A}"/>
    <cellStyle name="Normal 15 2 4 2 2 2 2" xfId="31255" xr:uid="{31FB2E09-EB1E-4F65-BA6B-B87FD28DB6D1}"/>
    <cellStyle name="Normal 15 2 4 2 2 2 3" xfId="51778" xr:uid="{C7AC357E-D9A3-4222-B907-D27D264078B6}"/>
    <cellStyle name="Normal 15 2 4 2 2 3" xfId="12115" xr:uid="{939D957A-ED25-4FB1-8228-5A6F19182098}"/>
    <cellStyle name="Normal 15 2 4 2 2 4" xfId="31254" xr:uid="{9F483BEA-F311-4894-8064-92A56E56E3B9}"/>
    <cellStyle name="Normal 15 2 4 2 2 5" xfId="51777" xr:uid="{BF7F4147-F3BA-4EFB-96B3-AD65DC0A4E78}"/>
    <cellStyle name="Normal 15 2 4 2 3" xfId="6414" xr:uid="{8B5E770D-4F0E-438A-BFA8-F9AE2C7785E2}"/>
    <cellStyle name="Normal 15 2 4 2 3 2" xfId="12117" xr:uid="{F4BA9D6C-117E-42F2-9564-4E29F4E988F5}"/>
    <cellStyle name="Normal 15 2 4 2 3 3" xfId="31256" xr:uid="{48EC1591-E8E6-4A87-9EB6-0A5B691D32D8}"/>
    <cellStyle name="Normal 15 2 4 2 3 4" xfId="51779" xr:uid="{5D3FEAD3-4E80-4D47-99CA-31E093FB7644}"/>
    <cellStyle name="Normal 15 2 4 2 4" xfId="12118" xr:uid="{3533FD66-E1C8-4E45-8DFD-92FFD2EFB54E}"/>
    <cellStyle name="Normal 15 2 4 2 4 2" xfId="31257" xr:uid="{149BDFFA-D99D-401A-8519-3C4DFCC9BCE6}"/>
    <cellStyle name="Normal 15 2 4 2 4 3" xfId="51780" xr:uid="{52F4A04F-0053-4DFB-812E-54830722E1C2}"/>
    <cellStyle name="Normal 15 2 4 2 5" xfId="12114" xr:uid="{C2056C57-DBE2-45FA-80B8-E717CF2A986B}"/>
    <cellStyle name="Normal 15 2 4 2 6" xfId="21766" xr:uid="{6D47C3ED-E792-46AD-8087-D43EDD779C9B}"/>
    <cellStyle name="Normal 15 2 4 2 7" xfId="31253" xr:uid="{A3EAD562-5816-4939-A62C-8D695721A079}"/>
    <cellStyle name="Normal 15 2 4 2 8" xfId="51776" xr:uid="{ECEF2542-CA03-4FD7-AB9A-E453C987B712}"/>
    <cellStyle name="Normal 15 2 4 3" xfId="2064" xr:uid="{954C5FC5-DDF1-4A3F-8E97-2975E670F0F4}"/>
    <cellStyle name="Normal 15 2 4 3 2" xfId="4544" xr:uid="{F98D5D36-B680-4001-9D50-7C7DAEFE2409}"/>
    <cellStyle name="Normal 15 2 4 3 2 2" xfId="12121" xr:uid="{95DF6BAF-1404-4500-A658-FD1A80653713}"/>
    <cellStyle name="Normal 15 2 4 3 2 2 2" xfId="31260" xr:uid="{283BCC55-60C2-4A7D-900A-04C7BADF25AB}"/>
    <cellStyle name="Normal 15 2 4 3 2 2 3" xfId="51783" xr:uid="{9E25259B-ABED-43C9-8EED-9E8F63586509}"/>
    <cellStyle name="Normal 15 2 4 3 2 3" xfId="12120" xr:uid="{FC046BF6-6322-4A48-9B3F-F1F36FABA8D2}"/>
    <cellStyle name="Normal 15 2 4 3 2 4" xfId="31259" xr:uid="{3604E617-7B35-4713-94A4-7B4E84582B3D}"/>
    <cellStyle name="Normal 15 2 4 3 2 5" xfId="51782" xr:uid="{7E3405E8-0AF5-455A-AC01-EEA3E4F860F2}"/>
    <cellStyle name="Normal 15 2 4 3 3" xfId="7009" xr:uid="{1CA89589-576D-42A2-BDE4-8088137DBDEA}"/>
    <cellStyle name="Normal 15 2 4 3 3 2" xfId="12122" xr:uid="{0104F2EB-D93C-4440-AF4E-91228A436B62}"/>
    <cellStyle name="Normal 15 2 4 3 3 3" xfId="31261" xr:uid="{A2E83C46-E78D-47C4-9FB5-48C56B484538}"/>
    <cellStyle name="Normal 15 2 4 3 3 4" xfId="51784" xr:uid="{33E22B24-B630-4BDB-98CD-65A8B417FED3}"/>
    <cellStyle name="Normal 15 2 4 3 4" xfId="12123" xr:uid="{ABA3E4E9-DE3C-4CCD-82BC-82FB107ACC6E}"/>
    <cellStyle name="Normal 15 2 4 3 4 2" xfId="31262" xr:uid="{0EAFE1C5-6164-4E72-A991-2B450074ECA7}"/>
    <cellStyle name="Normal 15 2 4 3 4 3" xfId="51785" xr:uid="{D4840AF3-FD10-41DC-A628-89663540DECF}"/>
    <cellStyle name="Normal 15 2 4 3 5" xfId="12119" xr:uid="{7FEC990E-7133-490A-9E35-01B663300201}"/>
    <cellStyle name="Normal 15 2 4 3 6" xfId="22361" xr:uid="{E74A07D6-F9BA-4D5E-8419-1FDF815273A5}"/>
    <cellStyle name="Normal 15 2 4 3 7" xfId="31258" xr:uid="{8E1D7AFF-4E26-41A3-B1E3-3BC6E6B6589B}"/>
    <cellStyle name="Normal 15 2 4 3 8" xfId="51781" xr:uid="{4CF99FF5-4BC1-43EF-B024-72D63A7E1C16}"/>
    <cellStyle name="Normal 15 2 4 4" xfId="3100" xr:uid="{322C6C3B-0717-4D2E-AA3A-52E96B4381A8}"/>
    <cellStyle name="Normal 15 2 4 4 2" xfId="12125" xr:uid="{7D804CBA-59B8-4CAD-A907-2D8B86EC0F6E}"/>
    <cellStyle name="Normal 15 2 4 4 2 2" xfId="31264" xr:uid="{178ED0A7-66EB-4E35-9968-DC3726C3371E}"/>
    <cellStyle name="Normal 15 2 4 4 2 3" xfId="51787" xr:uid="{CD183E40-814D-4230-90A4-7CE5198FB786}"/>
    <cellStyle name="Normal 15 2 4 4 3" xfId="12124" xr:uid="{7F795AEB-3B44-46B1-A7E1-EF1EAB0D072D}"/>
    <cellStyle name="Normal 15 2 4 4 4" xfId="31263" xr:uid="{49B26AA7-0783-4209-B56E-EC0160A0C4C7}"/>
    <cellStyle name="Normal 15 2 4 4 5" xfId="51786" xr:uid="{B4C29E21-F978-40F0-8EBC-C81777CBBE83}"/>
    <cellStyle name="Normal 15 2 4 5" xfId="5565" xr:uid="{629F83AA-E035-4CFC-A69F-ECA771657FFD}"/>
    <cellStyle name="Normal 15 2 4 5 2" xfId="12126" xr:uid="{8D8D98F7-B3A9-47FF-B402-52F029B78FA8}"/>
    <cellStyle name="Normal 15 2 4 5 3" xfId="31265" xr:uid="{8BACBCC9-9558-4C35-8D5F-83790C258B6B}"/>
    <cellStyle name="Normal 15 2 4 5 4" xfId="51788" xr:uid="{F12E3BC3-AD91-47AA-B403-27DA12ADD000}"/>
    <cellStyle name="Normal 15 2 4 6" xfId="12127" xr:uid="{8E17413D-7D3E-4B4E-809B-5130827EA857}"/>
    <cellStyle name="Normal 15 2 4 6 2" xfId="31266" xr:uid="{977F5B39-87AE-49F5-B596-76291C47E2FA}"/>
    <cellStyle name="Normal 15 2 4 6 3" xfId="51789" xr:uid="{41673A7E-BBD5-4FD6-9428-5CB34C39B700}"/>
    <cellStyle name="Normal 15 2 4 7" xfId="12113" xr:uid="{EF0983DE-B347-4593-9759-670CEEEF8F3C}"/>
    <cellStyle name="Normal 15 2 4 8" xfId="20917" xr:uid="{506E62EA-4A6D-41FD-8120-BFE4AC1C6006}"/>
    <cellStyle name="Normal 15 2 4 9" xfId="31252" xr:uid="{4E131865-4A4F-44F4-AF3E-C777E0230081}"/>
    <cellStyle name="Normal 15 2 5" xfId="708" xr:uid="{45FC19A7-902E-492B-A7D6-2F0653891C5C}"/>
    <cellStyle name="Normal 15 2 5 2" xfId="1568" xr:uid="{F8FF1F70-0EF0-4CE0-8CF8-D9E625E531B5}"/>
    <cellStyle name="Normal 15 2 5 2 2" xfId="4055" xr:uid="{979A14D4-D48A-453F-A060-DE27EFA2EDED}"/>
    <cellStyle name="Normal 15 2 5 2 2 2" xfId="12131" xr:uid="{DDD7C061-BA6C-4C97-90BE-70A5D87A6787}"/>
    <cellStyle name="Normal 15 2 5 2 2 2 2" xfId="31270" xr:uid="{328E6373-10AC-4369-9A31-558C9953FB8A}"/>
    <cellStyle name="Normal 15 2 5 2 2 2 3" xfId="51793" xr:uid="{21753F03-5CAC-46AC-AD3A-24165A2F604C}"/>
    <cellStyle name="Normal 15 2 5 2 2 3" xfId="12130" xr:uid="{7BC08ECF-63BF-459C-9027-2B15E7B63B85}"/>
    <cellStyle name="Normal 15 2 5 2 2 4" xfId="31269" xr:uid="{55F572F2-F007-4E6E-B91D-3E4A6A80B577}"/>
    <cellStyle name="Normal 15 2 5 2 2 5" xfId="51792" xr:uid="{CDD670CD-57A8-4C61-B0BB-668F927BF148}"/>
    <cellStyle name="Normal 15 2 5 2 3" xfId="6520" xr:uid="{05F1486A-B686-4B3A-93FB-B1CA06466523}"/>
    <cellStyle name="Normal 15 2 5 2 3 2" xfId="12132" xr:uid="{681DC74B-2634-4C10-8318-9AD6D104326D}"/>
    <cellStyle name="Normal 15 2 5 2 3 3" xfId="31271" xr:uid="{F67BC8A0-9B49-4F92-986F-84CFB0C6CD1F}"/>
    <cellStyle name="Normal 15 2 5 2 3 4" xfId="51794" xr:uid="{5C474A27-3128-48A1-B4F4-25FF22DB9FC7}"/>
    <cellStyle name="Normal 15 2 5 2 4" xfId="12133" xr:uid="{FEF6F8D4-A56F-4788-B987-07FD89EA16DF}"/>
    <cellStyle name="Normal 15 2 5 2 4 2" xfId="31272" xr:uid="{06AFAFE1-7269-4749-8298-25EC4380D654}"/>
    <cellStyle name="Normal 15 2 5 2 4 3" xfId="51795" xr:uid="{5294DF23-4211-4DEB-9EA7-7799CF8E323A}"/>
    <cellStyle name="Normal 15 2 5 2 5" xfId="12129" xr:uid="{F52B28C7-9618-4F49-9782-8C8AE2B828B2}"/>
    <cellStyle name="Normal 15 2 5 2 6" xfId="21872" xr:uid="{7F153639-14D2-4B72-8532-873A360DF1EE}"/>
    <cellStyle name="Normal 15 2 5 2 7" xfId="31268" xr:uid="{36C7E0AC-6264-46B9-9DDB-B86FEAFAF0CC}"/>
    <cellStyle name="Normal 15 2 5 2 8" xfId="51791" xr:uid="{761F103B-3287-4513-AD2D-BFB75E2A9872}"/>
    <cellStyle name="Normal 15 2 5 3" xfId="3206" xr:uid="{349BB4E7-0839-4772-A7AE-7BD636C96FFD}"/>
    <cellStyle name="Normal 15 2 5 3 2" xfId="12135" xr:uid="{49D4B5CF-2779-4CAF-AD76-04AD8D9BA683}"/>
    <cellStyle name="Normal 15 2 5 3 2 2" xfId="31274" xr:uid="{45EA1436-7287-4E2A-9B21-B3E9448ED585}"/>
    <cellStyle name="Normal 15 2 5 3 2 3" xfId="51797" xr:uid="{42441A99-C2A1-4777-84F5-ACFFE3AF4EF0}"/>
    <cellStyle name="Normal 15 2 5 3 3" xfId="12134" xr:uid="{19DFD28B-CA02-4C20-9B04-353801FF6732}"/>
    <cellStyle name="Normal 15 2 5 3 4" xfId="31273" xr:uid="{170537C5-3D35-4357-A431-5BA652247525}"/>
    <cellStyle name="Normal 15 2 5 3 5" xfId="51796" xr:uid="{CD5E04B2-CE98-40D6-BB72-EEA5AEBDA5C0}"/>
    <cellStyle name="Normal 15 2 5 4" xfId="5671" xr:uid="{9FD258C3-E6BD-45FD-8E42-B1C8EE739978}"/>
    <cellStyle name="Normal 15 2 5 4 2" xfId="12136" xr:uid="{AE493D0A-447D-4716-A019-06F9C662D629}"/>
    <cellStyle name="Normal 15 2 5 4 3" xfId="31275" xr:uid="{007930E4-7979-4241-A1F2-6D6E293E0D87}"/>
    <cellStyle name="Normal 15 2 5 4 4" xfId="51798" xr:uid="{DEA0B552-837A-4D46-9D4B-2DECDD0B9F6F}"/>
    <cellStyle name="Normal 15 2 5 5" xfId="12137" xr:uid="{9764A9DC-1917-4FF4-AB26-AD663A9BCB63}"/>
    <cellStyle name="Normal 15 2 5 5 2" xfId="31276" xr:uid="{2916433F-022D-402E-BE64-961576E1031F}"/>
    <cellStyle name="Normal 15 2 5 5 3" xfId="51799" xr:uid="{6CDDDE95-1ED5-4DA1-9F95-F88031A13231}"/>
    <cellStyle name="Normal 15 2 5 6" xfId="12128" xr:uid="{4E75D3DA-A194-4E38-BA01-DD7AB4D66F5A}"/>
    <cellStyle name="Normal 15 2 5 7" xfId="21023" xr:uid="{CCB2CD40-2C0B-4427-B791-9F0B70A3A87C}"/>
    <cellStyle name="Normal 15 2 5 8" xfId="31267" xr:uid="{4A96DD9D-B20D-459A-98FB-B717CEBFFCF3}"/>
    <cellStyle name="Normal 15 2 5 9" xfId="51790" xr:uid="{D45B1E32-7281-4C9F-95FF-793750DF72F3}"/>
    <cellStyle name="Normal 15 2 6" xfId="802" xr:uid="{224CDD0C-614B-45D3-8B8B-58666893D37C}"/>
    <cellStyle name="Normal 15 2 6 2" xfId="1661" xr:uid="{34961679-8A8B-4F64-8C40-93C353721187}"/>
    <cellStyle name="Normal 15 2 6 2 2" xfId="4148" xr:uid="{68FA4057-2EC7-4D67-BE26-01A65F668FDF}"/>
    <cellStyle name="Normal 15 2 6 2 2 2" xfId="12141" xr:uid="{DB7DD6CA-CB29-417B-8864-3C17F723B63D}"/>
    <cellStyle name="Normal 15 2 6 2 2 2 2" xfId="31280" xr:uid="{B036F18A-9DC0-4871-A285-5FA5FE2B3E5D}"/>
    <cellStyle name="Normal 15 2 6 2 2 2 3" xfId="51803" xr:uid="{08B59B19-D736-44B9-BD73-86BBF4CE45F8}"/>
    <cellStyle name="Normal 15 2 6 2 2 3" xfId="12140" xr:uid="{7D29409F-9341-46FC-A1E4-7D6AE9ED0F63}"/>
    <cellStyle name="Normal 15 2 6 2 2 4" xfId="31279" xr:uid="{C915C886-FACE-445E-838F-9A46B9055366}"/>
    <cellStyle name="Normal 15 2 6 2 2 5" xfId="51802" xr:uid="{217EB966-B3FA-4E27-BD96-1DECF7108420}"/>
    <cellStyle name="Normal 15 2 6 2 3" xfId="6613" xr:uid="{0AFD4315-5174-4BEC-B0FD-30E2222B254F}"/>
    <cellStyle name="Normal 15 2 6 2 3 2" xfId="12142" xr:uid="{400A18A5-EF5C-462C-9E0C-519430D37E30}"/>
    <cellStyle name="Normal 15 2 6 2 3 3" xfId="31281" xr:uid="{BE9EDCB4-6C49-474E-94C8-AF70368714D9}"/>
    <cellStyle name="Normal 15 2 6 2 3 4" xfId="51804" xr:uid="{0EB2F512-8A38-48B7-927A-FDE9461DE316}"/>
    <cellStyle name="Normal 15 2 6 2 4" xfId="12143" xr:uid="{D70B6327-B20E-4165-9D38-57DFA7412928}"/>
    <cellStyle name="Normal 15 2 6 2 4 2" xfId="31282" xr:uid="{43598363-D54A-4950-9CD0-9A2716818226}"/>
    <cellStyle name="Normal 15 2 6 2 4 3" xfId="51805" xr:uid="{735E37BA-42B6-4121-A42F-5FC0472E4C01}"/>
    <cellStyle name="Normal 15 2 6 2 5" xfId="12139" xr:uid="{7A7893D5-1351-46DD-ADF7-7AB44E331A20}"/>
    <cellStyle name="Normal 15 2 6 2 6" xfId="21965" xr:uid="{A2FF1193-BA3D-4C6C-8764-B5C303063BF9}"/>
    <cellStyle name="Normal 15 2 6 2 7" xfId="31278" xr:uid="{2F77F474-3BFE-4C48-AF22-8CDFC8DD6456}"/>
    <cellStyle name="Normal 15 2 6 2 8" xfId="51801" xr:uid="{E120F5CD-C091-4AF3-B235-BB3C298648F3}"/>
    <cellStyle name="Normal 15 2 6 3" xfId="3299" xr:uid="{975EEF4A-A87D-4DDE-84BD-4D3718EDA65C}"/>
    <cellStyle name="Normal 15 2 6 3 2" xfId="12145" xr:uid="{0C07EA64-6AB2-4E3B-AB8B-2C78E6C379B9}"/>
    <cellStyle name="Normal 15 2 6 3 2 2" xfId="31284" xr:uid="{0D35D4F6-8136-4F87-B88E-1476664AB7FD}"/>
    <cellStyle name="Normal 15 2 6 3 2 3" xfId="51807" xr:uid="{6FA9CEFB-C6AC-4D53-BF1F-4359C7F44E55}"/>
    <cellStyle name="Normal 15 2 6 3 3" xfId="12144" xr:uid="{C9351E6C-9F99-4B56-B2AE-31FEA0DAD55F}"/>
    <cellStyle name="Normal 15 2 6 3 4" xfId="31283" xr:uid="{9070583B-16FE-4B8D-AE9A-C07221F499E2}"/>
    <cellStyle name="Normal 15 2 6 3 5" xfId="51806" xr:uid="{F141508F-73D3-4A36-BC1C-10156358960D}"/>
    <cellStyle name="Normal 15 2 6 4" xfId="5764" xr:uid="{518DA59F-01ED-4CE3-991B-751245AAFAE6}"/>
    <cellStyle name="Normal 15 2 6 4 2" xfId="12146" xr:uid="{AA3B7F6D-6454-4B1E-8E52-FF39064F29D8}"/>
    <cellStyle name="Normal 15 2 6 4 3" xfId="31285" xr:uid="{D084F3E7-8859-4279-B3EA-0E2C91044502}"/>
    <cellStyle name="Normal 15 2 6 4 4" xfId="51808" xr:uid="{9227C9AD-4540-4A62-A126-FA3A7A7E215F}"/>
    <cellStyle name="Normal 15 2 6 5" xfId="12147" xr:uid="{EDE362CA-E39D-40A8-821E-854EC2093470}"/>
    <cellStyle name="Normal 15 2 6 5 2" xfId="31286" xr:uid="{4167C80B-428E-49B9-BB90-3AAF879310E4}"/>
    <cellStyle name="Normal 15 2 6 5 3" xfId="51809" xr:uid="{AA639CC0-DE41-4A0A-819C-B56840BA7CCE}"/>
    <cellStyle name="Normal 15 2 6 6" xfId="12138" xr:uid="{9C2535CA-D73B-4542-A7CB-C92A865D23DC}"/>
    <cellStyle name="Normal 15 2 6 7" xfId="21116" xr:uid="{94FE8E95-52BE-4EA2-B40D-432E00775BC1}"/>
    <cellStyle name="Normal 15 2 6 8" xfId="31277" xr:uid="{64F5D0ED-A974-4017-AFD4-CACE5ED8A406}"/>
    <cellStyle name="Normal 15 2 6 9" xfId="51800" xr:uid="{936EF935-BA50-4821-9770-0C5990A7B8AA}"/>
    <cellStyle name="Normal 15 2 7" xfId="883" xr:uid="{47E56659-7C9C-4353-8C10-245416F709EA}"/>
    <cellStyle name="Normal 15 2 7 2" xfId="1741" xr:uid="{93CC25DE-8B08-4665-8F53-030DDA04D802}"/>
    <cellStyle name="Normal 15 2 7 2 2" xfId="4228" xr:uid="{66FB9B3E-EF13-4318-9845-DEA90A8F9FE2}"/>
    <cellStyle name="Normal 15 2 7 2 2 2" xfId="12151" xr:uid="{79A293B8-A748-40A4-A588-0D7B13A25800}"/>
    <cellStyle name="Normal 15 2 7 2 2 2 2" xfId="31290" xr:uid="{D3C2C6A7-5C82-401F-8CCF-B73965B0C9D4}"/>
    <cellStyle name="Normal 15 2 7 2 2 2 3" xfId="51813" xr:uid="{C893877D-4A50-43EE-8D32-1B2829D2AEAA}"/>
    <cellStyle name="Normal 15 2 7 2 2 3" xfId="12150" xr:uid="{B7458C17-64FB-4E21-8C9A-5F05C4EE7397}"/>
    <cellStyle name="Normal 15 2 7 2 2 4" xfId="31289" xr:uid="{F346B9D5-2ED8-443E-B310-0E2748A53782}"/>
    <cellStyle name="Normal 15 2 7 2 2 5" xfId="51812" xr:uid="{3A34CD9E-6254-4FA3-AAD7-2F31DF47E4E1}"/>
    <cellStyle name="Normal 15 2 7 2 3" xfId="6693" xr:uid="{4A1138C4-8DB3-4469-A746-3990E50654CA}"/>
    <cellStyle name="Normal 15 2 7 2 3 2" xfId="12152" xr:uid="{C46F42FE-97C7-4676-8A0C-FD7C60E387D7}"/>
    <cellStyle name="Normal 15 2 7 2 3 3" xfId="31291" xr:uid="{43373F3C-1550-4BF9-8D15-BF949169CC96}"/>
    <cellStyle name="Normal 15 2 7 2 3 4" xfId="51814" xr:uid="{D8CD8A40-1D9B-4965-B7AF-C34451B938BC}"/>
    <cellStyle name="Normal 15 2 7 2 4" xfId="12153" xr:uid="{F12A4F8D-AAAA-4AB5-A1CA-16BC801A526B}"/>
    <cellStyle name="Normal 15 2 7 2 4 2" xfId="31292" xr:uid="{296AA408-753F-480C-8C44-E9D22DFAAEF3}"/>
    <cellStyle name="Normal 15 2 7 2 4 3" xfId="51815" xr:uid="{8080C369-01E2-43AA-9597-61F765202087}"/>
    <cellStyle name="Normal 15 2 7 2 5" xfId="12149" xr:uid="{A704CD48-CFB5-45ED-8725-F13E82321BF1}"/>
    <cellStyle name="Normal 15 2 7 2 6" xfId="22045" xr:uid="{504D7499-BDC2-401B-803F-CC8CAE12AAB8}"/>
    <cellStyle name="Normal 15 2 7 2 7" xfId="31288" xr:uid="{267EB102-6AF6-41E8-8B4B-1BB7B821A3E0}"/>
    <cellStyle name="Normal 15 2 7 2 8" xfId="51811" xr:uid="{88762F4F-4F5F-429A-9B9D-3C6114F07335}"/>
    <cellStyle name="Normal 15 2 7 3" xfId="3379" xr:uid="{B6D2CBE3-0F4E-4591-8BE5-B581B2D11097}"/>
    <cellStyle name="Normal 15 2 7 3 2" xfId="12155" xr:uid="{A4845389-CEFD-49F4-BF11-C0897AB5E0A0}"/>
    <cellStyle name="Normal 15 2 7 3 2 2" xfId="31294" xr:uid="{C3553D58-2C90-4DD8-83EC-AED54DF66B85}"/>
    <cellStyle name="Normal 15 2 7 3 2 3" xfId="51817" xr:uid="{CB2F829B-2A41-4B9B-B481-F687D629AB1A}"/>
    <cellStyle name="Normal 15 2 7 3 3" xfId="12154" xr:uid="{BA1C9F65-16CE-484C-81C2-8DBE26D460FA}"/>
    <cellStyle name="Normal 15 2 7 3 4" xfId="31293" xr:uid="{6A03A4D0-8B8C-4D78-B3E5-D20DAA3807E0}"/>
    <cellStyle name="Normal 15 2 7 3 5" xfId="51816" xr:uid="{660319CB-2514-497E-BD1A-2FA0B9A1B7C8}"/>
    <cellStyle name="Normal 15 2 7 4" xfId="5844" xr:uid="{4AADE275-48C8-4CBA-9828-DAEBA7AF3904}"/>
    <cellStyle name="Normal 15 2 7 4 2" xfId="12156" xr:uid="{A15963C7-B6A8-4B7A-A841-EF513A6D28B7}"/>
    <cellStyle name="Normal 15 2 7 4 3" xfId="31295" xr:uid="{CC1CF7A3-73D6-4862-BD1D-CC83A27D5A58}"/>
    <cellStyle name="Normal 15 2 7 4 4" xfId="51818" xr:uid="{DFDB3B1B-4CEF-4A56-8496-5F7FE80B8BB5}"/>
    <cellStyle name="Normal 15 2 7 5" xfId="12157" xr:uid="{DECFF1B3-5AE0-4E60-8875-88BC64E7ECDB}"/>
    <cellStyle name="Normal 15 2 7 5 2" xfId="31296" xr:uid="{FB17455F-B61F-4BB1-8DCD-58F0B969BFD1}"/>
    <cellStyle name="Normal 15 2 7 5 3" xfId="51819" xr:uid="{01B4AD12-8AB0-4B50-B93D-ECBC8FB28143}"/>
    <cellStyle name="Normal 15 2 7 6" xfId="12148" xr:uid="{D820F5C3-4A2E-419F-96AE-43D5A2BE3ABE}"/>
    <cellStyle name="Normal 15 2 7 7" xfId="21196" xr:uid="{E1301D0D-EE84-42C7-8524-944E86BF799B}"/>
    <cellStyle name="Normal 15 2 7 8" xfId="31287" xr:uid="{64D407B7-0FFC-49D5-B674-860FDB0DBD70}"/>
    <cellStyle name="Normal 15 2 7 9" xfId="51810" xr:uid="{4B6AE440-6251-4093-9942-DEDF44BE5ECD}"/>
    <cellStyle name="Normal 15 2 8" xfId="954" xr:uid="{ACF745F9-9BA1-402F-8302-142783CEC23E}"/>
    <cellStyle name="Normal 15 2 8 2" xfId="1811" xr:uid="{119DEA40-873D-445E-A1E9-CD25CD57588A}"/>
    <cellStyle name="Normal 15 2 8 2 2" xfId="4298" xr:uid="{F08083A5-DCDE-4716-BC7C-DA24D42B73E6}"/>
    <cellStyle name="Normal 15 2 8 2 2 2" xfId="12161" xr:uid="{153C0757-44F3-46FB-A7FB-492F1128B9E6}"/>
    <cellStyle name="Normal 15 2 8 2 2 2 2" xfId="31300" xr:uid="{39D136AB-2D2A-46BD-BD7A-7C9E45109A9D}"/>
    <cellStyle name="Normal 15 2 8 2 2 2 3" xfId="51823" xr:uid="{291018E7-5CD7-4E51-B65C-FC6445DE1AD2}"/>
    <cellStyle name="Normal 15 2 8 2 2 3" xfId="12160" xr:uid="{6809CFD5-CE3F-4AAE-AB71-F7D1F065D67C}"/>
    <cellStyle name="Normal 15 2 8 2 2 4" xfId="31299" xr:uid="{815195A7-C306-4D2B-A375-900B99B426EB}"/>
    <cellStyle name="Normal 15 2 8 2 2 5" xfId="51822" xr:uid="{5EF04C14-F272-4680-A21B-F7C2685ED265}"/>
    <cellStyle name="Normal 15 2 8 2 3" xfId="6763" xr:uid="{9F0122FC-4499-463A-8577-DC4B3F043989}"/>
    <cellStyle name="Normal 15 2 8 2 3 2" xfId="12162" xr:uid="{B0D804D8-5C81-4DA1-B9B7-8718D3870D86}"/>
    <cellStyle name="Normal 15 2 8 2 3 3" xfId="31301" xr:uid="{FC528F93-314D-481F-AF05-0E1A9185A3FA}"/>
    <cellStyle name="Normal 15 2 8 2 3 4" xfId="51824" xr:uid="{379B7F3E-14D2-46C0-8E2C-ECCBC1CA2D6F}"/>
    <cellStyle name="Normal 15 2 8 2 4" xfId="12163" xr:uid="{76C8F2EE-128B-48D3-95B7-EC7EA5FD816D}"/>
    <cellStyle name="Normal 15 2 8 2 4 2" xfId="31302" xr:uid="{2361E039-A01B-483D-8B32-087A2C1385EF}"/>
    <cellStyle name="Normal 15 2 8 2 4 3" xfId="51825" xr:uid="{A70B8D0F-05D0-4566-AA84-334AA0C8C158}"/>
    <cellStyle name="Normal 15 2 8 2 5" xfId="12159" xr:uid="{8517B077-285A-4E7E-BB95-1FF9B0FFF11F}"/>
    <cellStyle name="Normal 15 2 8 2 6" xfId="22115" xr:uid="{67C385E8-C624-42DA-9F26-34D51F8985D2}"/>
    <cellStyle name="Normal 15 2 8 2 7" xfId="31298" xr:uid="{C260F856-B1FF-4464-B92F-2D41793D9AD4}"/>
    <cellStyle name="Normal 15 2 8 2 8" xfId="51821" xr:uid="{FBDD17CB-0482-4278-A454-9A7D895A2C48}"/>
    <cellStyle name="Normal 15 2 8 3" xfId="3449" xr:uid="{34BD1302-03ED-4D15-880B-46972136048E}"/>
    <cellStyle name="Normal 15 2 8 3 2" xfId="12165" xr:uid="{42F9A2F0-C5CA-4FFA-B656-D232FE780F1F}"/>
    <cellStyle name="Normal 15 2 8 3 2 2" xfId="31304" xr:uid="{E3A991FF-F27A-45CE-B038-FA9D1F4F5A7A}"/>
    <cellStyle name="Normal 15 2 8 3 2 3" xfId="51827" xr:uid="{B46C62E1-CBDE-4C1D-845B-2F4C68140118}"/>
    <cellStyle name="Normal 15 2 8 3 3" xfId="12164" xr:uid="{C084D139-E48D-4BAD-AAA5-8A24BCCE77F3}"/>
    <cellStyle name="Normal 15 2 8 3 4" xfId="31303" xr:uid="{A46189B0-D9AA-4BC5-83EB-305222C98E1C}"/>
    <cellStyle name="Normal 15 2 8 3 5" xfId="51826" xr:uid="{7635A6E1-185D-4167-954D-9F7113F4FF88}"/>
    <cellStyle name="Normal 15 2 8 4" xfId="5914" xr:uid="{F6234FDD-9388-4876-B5D3-3D61DDF1364C}"/>
    <cellStyle name="Normal 15 2 8 4 2" xfId="12166" xr:uid="{E56604CA-B561-4AD5-9BDD-7C4D39E5A8CA}"/>
    <cellStyle name="Normal 15 2 8 4 3" xfId="31305" xr:uid="{1D56A17E-AEEC-42F4-9854-B3559CC6D095}"/>
    <cellStyle name="Normal 15 2 8 4 4" xfId="51828" xr:uid="{0DFC6E21-5044-4CCF-99FD-ABB77F58CE8A}"/>
    <cellStyle name="Normal 15 2 8 5" xfId="12167" xr:uid="{54B3707E-4E25-419C-9C07-277367A67866}"/>
    <cellStyle name="Normal 15 2 8 5 2" xfId="31306" xr:uid="{A2AEA637-36D5-4C6A-BC94-85AA2DAAE842}"/>
    <cellStyle name="Normal 15 2 8 5 3" xfId="51829" xr:uid="{288A45A3-552E-4EBA-A095-1F4B1479F072}"/>
    <cellStyle name="Normal 15 2 8 6" xfId="12158" xr:uid="{A7CE26CD-9E59-422F-8AAF-85A1DCDCC68B}"/>
    <cellStyle name="Normal 15 2 8 7" xfId="21266" xr:uid="{1A2B04BE-FEDE-4635-B3D3-1825C1C7A7ED}"/>
    <cellStyle name="Normal 15 2 8 8" xfId="31297" xr:uid="{37053834-7C55-412A-A221-5479FEB14241}"/>
    <cellStyle name="Normal 15 2 8 9" xfId="51820" xr:uid="{BCD65E3A-F03A-48D7-8CAB-958DC490AE95}"/>
    <cellStyle name="Normal 15 2 9" xfId="1063" xr:uid="{E9E864D6-A574-4458-A12A-45227E78B418}"/>
    <cellStyle name="Normal 15 2 9 2" xfId="3553" xr:uid="{1FA75FF9-4363-4294-A53B-6415F9BEADE6}"/>
    <cellStyle name="Normal 15 2 9 2 2" xfId="12170" xr:uid="{753702DC-B75D-4F26-BE7F-0E011EBC6DC5}"/>
    <cellStyle name="Normal 15 2 9 2 2 2" xfId="31309" xr:uid="{C92448BD-7299-4008-9D0A-F6440A81380C}"/>
    <cellStyle name="Normal 15 2 9 2 2 3" xfId="51832" xr:uid="{A7861AC3-61F3-40C5-9927-CDC0DD7F6134}"/>
    <cellStyle name="Normal 15 2 9 2 3" xfId="12169" xr:uid="{0B652479-1DDF-49F1-B9AB-A4CFB7AC3089}"/>
    <cellStyle name="Normal 15 2 9 2 4" xfId="31308" xr:uid="{D308B70B-8EB3-40C4-A8AA-822BBBBFF542}"/>
    <cellStyle name="Normal 15 2 9 2 5" xfId="51831" xr:uid="{C1966533-CA81-4093-8D5A-781A314A199C}"/>
    <cellStyle name="Normal 15 2 9 3" xfId="6018" xr:uid="{B2F5D938-0F94-4527-A938-B26DDEF39B63}"/>
    <cellStyle name="Normal 15 2 9 3 2" xfId="12171" xr:uid="{342D3275-6C82-453C-B3FB-C41977E97042}"/>
    <cellStyle name="Normal 15 2 9 3 3" xfId="31310" xr:uid="{AD2A756F-DFDC-4F77-BD84-5CFAC6BC0965}"/>
    <cellStyle name="Normal 15 2 9 3 4" xfId="51833" xr:uid="{1F3F8090-C262-4F7F-805F-B5E611454164}"/>
    <cellStyle name="Normal 15 2 9 4" xfId="12172" xr:uid="{8DEC7CF6-1537-4A83-A5F9-97728504F9E9}"/>
    <cellStyle name="Normal 15 2 9 4 2" xfId="31311" xr:uid="{3C3F59A3-2800-4622-AA5D-566D74F4742B}"/>
    <cellStyle name="Normal 15 2 9 4 3" xfId="51834" xr:uid="{1564DE2A-8EFE-429B-93FF-F5856306418E}"/>
    <cellStyle name="Normal 15 2 9 5" xfId="12168" xr:uid="{0E168314-33D1-42A3-9381-845C023EA9CB}"/>
    <cellStyle name="Normal 15 2 9 6" xfId="21370" xr:uid="{A2884751-E075-4939-AE10-64E1A7D86C76}"/>
    <cellStyle name="Normal 15 2 9 7" xfId="31307" xr:uid="{8B14392F-F3D0-41C6-A9EA-6A1A7F32042A}"/>
    <cellStyle name="Normal 15 2 9 8" xfId="51830" xr:uid="{AC1EC1AD-4CFA-4257-B93C-5A108CE5B94D}"/>
    <cellStyle name="Normal 15 20" xfId="20469" xr:uid="{4F7A17BC-CD1A-402D-B1DB-A6388FCEBEE9}"/>
    <cellStyle name="Normal 15 21" xfId="31170" xr:uid="{681E47A5-FFDD-4696-812C-FA366F4AC947}"/>
    <cellStyle name="Normal 15 22" xfId="51693" xr:uid="{13667187-5FC8-4726-A3E7-B9D8249E3319}"/>
    <cellStyle name="Normal 15 3" xfId="284" xr:uid="{78240F0A-D2F8-44CD-8393-B60C4B8B9FCE}"/>
    <cellStyle name="Normal 15 3 10" xfId="51835" xr:uid="{37E2E979-C824-4183-94C2-44C70314B09E}"/>
    <cellStyle name="Normal 15 3 2" xfId="1165" xr:uid="{B00901BE-D7B1-43FC-B992-8622BD9988B2}"/>
    <cellStyle name="Normal 15 3 2 2" xfId="2065" xr:uid="{AC3739A8-22F1-45DE-9E71-F9D7738E7AF9}"/>
    <cellStyle name="Normal 15 3 2 2 2" xfId="4545" xr:uid="{A5393377-0168-44F2-A365-E98BC6C9C116}"/>
    <cellStyle name="Normal 15 3 2 2 2 2" xfId="12177" xr:uid="{E0FA2A58-206E-4D8C-8B3A-7F71B8C3DBA0}"/>
    <cellStyle name="Normal 15 3 2 2 2 2 2" xfId="31316" xr:uid="{CE542210-686D-4D0E-B81D-4358363317E7}"/>
    <cellStyle name="Normal 15 3 2 2 2 2 3" xfId="51839" xr:uid="{0F5C0015-3FC2-45AA-BC02-0E43C9A6FFF4}"/>
    <cellStyle name="Normal 15 3 2 2 2 3" xfId="12176" xr:uid="{2481E816-F442-4AFF-BB0D-1491B6882E7E}"/>
    <cellStyle name="Normal 15 3 2 2 2 4" xfId="31315" xr:uid="{6FD79E25-B1AB-4FB2-AF10-27F733DEEF59}"/>
    <cellStyle name="Normal 15 3 2 2 2 5" xfId="51838" xr:uid="{74D76A64-CA80-4657-9FC9-04F16A0E7697}"/>
    <cellStyle name="Normal 15 3 2 2 3" xfId="7010" xr:uid="{3AF61C63-6410-4681-8666-5BDC725B1567}"/>
    <cellStyle name="Normal 15 3 2 2 3 2" xfId="12178" xr:uid="{5482DC12-5456-462D-B830-97A6F9CE3A2D}"/>
    <cellStyle name="Normal 15 3 2 2 3 3" xfId="31317" xr:uid="{E667AECF-9DBF-4A98-AAC1-4C4339C4A2B4}"/>
    <cellStyle name="Normal 15 3 2 2 3 4" xfId="51840" xr:uid="{37B78336-65D9-4262-8CA6-512C6051B79A}"/>
    <cellStyle name="Normal 15 3 2 2 4" xfId="12179" xr:uid="{F099F0E0-D856-4FA2-BE01-ECA2B694005F}"/>
    <cellStyle name="Normal 15 3 2 2 4 2" xfId="31318" xr:uid="{E62A59DD-9625-49EB-B6BD-4608092A1159}"/>
    <cellStyle name="Normal 15 3 2 2 4 3" xfId="51841" xr:uid="{1DD2B435-F062-40A4-8225-6E733885EC06}"/>
    <cellStyle name="Normal 15 3 2 2 5" xfId="12175" xr:uid="{C6E66E85-5CCC-4247-B73C-C321CF2A39F4}"/>
    <cellStyle name="Normal 15 3 2 2 6" xfId="22362" xr:uid="{1DD0853E-4FB9-4ED6-B869-9755665A6723}"/>
    <cellStyle name="Normal 15 3 2 2 7" xfId="31314" xr:uid="{98C2B94B-F424-43FF-9A93-D0AE348E5F79}"/>
    <cellStyle name="Normal 15 3 2 2 8" xfId="51837" xr:uid="{B39DE89F-58D6-41C2-92A5-F88D571785F1}"/>
    <cellStyle name="Normal 15 3 2 3" xfId="3652" xr:uid="{FE64787B-E61E-407C-855F-E8F03816089B}"/>
    <cellStyle name="Normal 15 3 2 3 2" xfId="12181" xr:uid="{18491CE1-0153-4C16-A8FE-146045D650B1}"/>
    <cellStyle name="Normal 15 3 2 3 2 2" xfId="31320" xr:uid="{21D04B6C-5F98-48D2-BDE3-A83A6573B7DE}"/>
    <cellStyle name="Normal 15 3 2 3 2 3" xfId="51843" xr:uid="{957CC991-3D92-44E6-AC57-372F0C887A76}"/>
    <cellStyle name="Normal 15 3 2 3 3" xfId="12180" xr:uid="{5B555F8E-085C-4EA8-A1D1-32C9C6A3D32C}"/>
    <cellStyle name="Normal 15 3 2 3 4" xfId="31319" xr:uid="{7340B261-33DA-42B3-A8DD-E387BADCAF40}"/>
    <cellStyle name="Normal 15 3 2 3 5" xfId="51842" xr:uid="{3CF9FE11-EFB6-4339-8159-D164F19D9EA8}"/>
    <cellStyle name="Normal 15 3 2 4" xfId="6117" xr:uid="{6C8D9462-7364-4919-92F3-ACEEB064F62C}"/>
    <cellStyle name="Normal 15 3 2 4 2" xfId="12182" xr:uid="{DE6CD6A9-B5F0-4ABA-85AE-ED6C395BB3C0}"/>
    <cellStyle name="Normal 15 3 2 4 3" xfId="31321" xr:uid="{246E8A96-BC30-4670-9E38-274737D4F922}"/>
    <cellStyle name="Normal 15 3 2 4 4" xfId="51844" xr:uid="{9A4BAD9F-753D-4031-9932-049328413F83}"/>
    <cellStyle name="Normal 15 3 2 5" xfId="12183" xr:uid="{1C4373BD-5F2E-429C-91CC-3E78CE6F0B3E}"/>
    <cellStyle name="Normal 15 3 2 5 2" xfId="31322" xr:uid="{9EF337BA-F287-4A74-9AA8-39E7DCC95181}"/>
    <cellStyle name="Normal 15 3 2 5 3" xfId="51845" xr:uid="{B78209D0-3912-40B3-9FE2-81EB1AD1F615}"/>
    <cellStyle name="Normal 15 3 2 6" xfId="12174" xr:uid="{29933111-8A64-40E7-A173-537F531EF40B}"/>
    <cellStyle name="Normal 15 3 2 7" xfId="21469" xr:uid="{968099D1-2B6D-4FBF-8AF8-DCA91E26BD43}"/>
    <cellStyle name="Normal 15 3 2 8" xfId="31313" xr:uid="{4CEFCEA4-BD9A-4865-A382-A90A1B92C692}"/>
    <cellStyle name="Normal 15 3 2 9" xfId="51836" xr:uid="{9F46C679-0799-41FB-8F68-6C8B8F76FE5E}"/>
    <cellStyle name="Normal 15 3 3" xfId="2066" xr:uid="{6FAC29BB-5048-453D-A351-06BC3B2B922C}"/>
    <cellStyle name="Normal 15 3 3 2" xfId="4546" xr:uid="{2C17AC80-2107-44EC-AA64-4422EF3597E2}"/>
    <cellStyle name="Normal 15 3 3 2 2" xfId="12186" xr:uid="{90B0A918-579C-4A70-8DA4-1C5A771C7CE5}"/>
    <cellStyle name="Normal 15 3 3 2 2 2" xfId="31325" xr:uid="{F056BF9D-1E96-4A0F-9535-F9BF243807E7}"/>
    <cellStyle name="Normal 15 3 3 2 2 3" xfId="51848" xr:uid="{8A5CE778-18DD-4748-8BC8-3B7FE7A71E97}"/>
    <cellStyle name="Normal 15 3 3 2 3" xfId="12185" xr:uid="{815CD038-7218-4AB1-AE33-E4C3F2C4E622}"/>
    <cellStyle name="Normal 15 3 3 2 4" xfId="31324" xr:uid="{C17402EF-67BC-4E23-A7A7-C93FF814609C}"/>
    <cellStyle name="Normal 15 3 3 2 5" xfId="51847" xr:uid="{B3018BA4-235B-4E13-A7E1-34A12C630D7F}"/>
    <cellStyle name="Normal 15 3 3 3" xfId="7011" xr:uid="{10B59E93-DD6C-47FF-939F-7F7CCF4415DB}"/>
    <cellStyle name="Normal 15 3 3 3 2" xfId="12187" xr:uid="{4F38AA3F-2A7C-4FB2-9147-5C777E886999}"/>
    <cellStyle name="Normal 15 3 3 3 3" xfId="31326" xr:uid="{BEDFD064-FDA6-4080-901D-E299ED4DD20A}"/>
    <cellStyle name="Normal 15 3 3 3 4" xfId="51849" xr:uid="{AD24D55A-CF9B-4DD7-8AD1-B0D18FA25C86}"/>
    <cellStyle name="Normal 15 3 3 4" xfId="12188" xr:uid="{E6D90ED5-4C54-4114-AFFA-A0AA46F96F3A}"/>
    <cellStyle name="Normal 15 3 3 4 2" xfId="31327" xr:uid="{7DD7C2A5-0784-4086-9134-FF0072425B39}"/>
    <cellStyle name="Normal 15 3 3 4 3" xfId="51850" xr:uid="{1AC9D060-6555-4E8E-903B-BA0EE8D558A0}"/>
    <cellStyle name="Normal 15 3 3 5" xfId="12184" xr:uid="{CCD6EF4B-BB7F-40F4-A291-50AC513839AE}"/>
    <cellStyle name="Normal 15 3 3 6" xfId="22363" xr:uid="{0B10A3B8-5E04-4503-ADF6-F4CAD6BDB2CA}"/>
    <cellStyle name="Normal 15 3 3 7" xfId="31323" xr:uid="{5604EECE-1188-4640-9ADD-6D5552E254EC}"/>
    <cellStyle name="Normal 15 3 3 8" xfId="51846" xr:uid="{99BB9545-8FBF-4B66-AB1C-3519E8A6FFA9}"/>
    <cellStyle name="Normal 15 3 4" xfId="2786" xr:uid="{3607DF19-3BCA-4C06-948F-EE19D937FFF5}"/>
    <cellStyle name="Normal 15 3 4 2" xfId="12190" xr:uid="{50EA5D63-A433-45B0-8F2B-DCECB451DA63}"/>
    <cellStyle name="Normal 15 3 4 2 2" xfId="31329" xr:uid="{E3CD4F9D-C535-47F6-8A4E-B0BFD6BD0038}"/>
    <cellStyle name="Normal 15 3 4 2 3" xfId="51852" xr:uid="{C9C476EA-70C5-404D-8077-FADB183EF0E1}"/>
    <cellStyle name="Normal 15 3 4 3" xfId="12189" xr:uid="{289CA111-542B-418C-88B7-DB19628EDA51}"/>
    <cellStyle name="Normal 15 3 4 4" xfId="31328" xr:uid="{2ACB7A7F-E7BE-45DA-A920-3E275879021F}"/>
    <cellStyle name="Normal 15 3 4 5" xfId="51851" xr:uid="{6EEBDBFC-E709-4E53-BD68-B7A240E3427C}"/>
    <cellStyle name="Normal 15 3 5" xfId="5251" xr:uid="{EC6DD6E1-A4A2-46CE-A176-83B228E0B195}"/>
    <cellStyle name="Normal 15 3 5 2" xfId="12191" xr:uid="{79E70141-92AF-4F89-84DE-885565F3A621}"/>
    <cellStyle name="Normal 15 3 5 3" xfId="31330" xr:uid="{112A5F78-48D5-4941-8E88-AEA9496DD7AB}"/>
    <cellStyle name="Normal 15 3 5 4" xfId="51853" xr:uid="{B542C95A-1BFC-49DD-84EB-70C57D931318}"/>
    <cellStyle name="Normal 15 3 6" xfId="12192" xr:uid="{8121C5BB-D771-48B6-A06B-EC172DF0D86F}"/>
    <cellStyle name="Normal 15 3 6 2" xfId="31331" xr:uid="{AA7F71F8-2421-4548-A676-518C68F7B9B8}"/>
    <cellStyle name="Normal 15 3 6 3" xfId="51854" xr:uid="{82F00B61-15BD-435D-96E5-4891ADC6F96B}"/>
    <cellStyle name="Normal 15 3 7" xfId="12173" xr:uid="{7C455E6D-13E2-45C2-93BB-96650E11E6FC}"/>
    <cellStyle name="Normal 15 3 8" xfId="20603" xr:uid="{A7B31228-E74B-4568-BE6E-FD712493CCC3}"/>
    <cellStyle name="Normal 15 3 9" xfId="31312" xr:uid="{831CC5D6-39A9-49A0-AEA8-B80A73946E40}"/>
    <cellStyle name="Normal 15 4" xfId="250" xr:uid="{6A62E7D7-8FC2-41D9-9413-F3919CF023B0}"/>
    <cellStyle name="Normal 15 4 10" xfId="51855" xr:uid="{16A52989-7A13-44FD-8951-E405DEFAC311}"/>
    <cellStyle name="Normal 15 4 2" xfId="1131" xr:uid="{01F7B573-8D62-46DD-947F-9A562BCD7DD2}"/>
    <cellStyle name="Normal 15 4 2 2" xfId="3618" xr:uid="{E3BA3A01-7491-45DA-945D-CA901E9EC7E0}"/>
    <cellStyle name="Normal 15 4 2 2 2" xfId="12196" xr:uid="{78915E68-564A-4651-91BE-1BEF1D3D6F3D}"/>
    <cellStyle name="Normal 15 4 2 2 2 2" xfId="31335" xr:uid="{041FFB4A-ACAB-4C85-8E79-768EA55DEA7F}"/>
    <cellStyle name="Normal 15 4 2 2 2 3" xfId="51858" xr:uid="{D42C65C5-B390-43BB-B8AF-449485044978}"/>
    <cellStyle name="Normal 15 4 2 2 3" xfId="12195" xr:uid="{9971CB7E-FCBA-4E9E-ABC1-EA544C0053F9}"/>
    <cellStyle name="Normal 15 4 2 2 4" xfId="31334" xr:uid="{DA382E12-162D-4D51-831F-565CEF923698}"/>
    <cellStyle name="Normal 15 4 2 2 5" xfId="51857" xr:uid="{7D7D3D76-F228-49EC-A9F7-86C0050C19D1}"/>
    <cellStyle name="Normal 15 4 2 3" xfId="6083" xr:uid="{87C01A81-6B47-4A4D-BCBC-B2E65282BD03}"/>
    <cellStyle name="Normal 15 4 2 3 2" xfId="12197" xr:uid="{CACBE4AC-CE3C-4AE1-BAAE-1D61C64737CE}"/>
    <cellStyle name="Normal 15 4 2 3 3" xfId="31336" xr:uid="{329F0830-37AC-4CE8-A190-2385DC925EF9}"/>
    <cellStyle name="Normal 15 4 2 3 4" xfId="51859" xr:uid="{254257D7-241B-4063-B331-BE6AAA6828D6}"/>
    <cellStyle name="Normal 15 4 2 4" xfId="12198" xr:uid="{300D949C-05FA-458F-B2B1-E1A0F617C7AB}"/>
    <cellStyle name="Normal 15 4 2 4 2" xfId="31337" xr:uid="{79602386-A9C6-4E74-9142-6E99CE0E8E80}"/>
    <cellStyle name="Normal 15 4 2 4 3" xfId="51860" xr:uid="{1113B104-501E-4A9A-9066-F901BC657DEC}"/>
    <cellStyle name="Normal 15 4 2 5" xfId="12194" xr:uid="{1F508EF9-2DAC-48EC-96AA-60A4DC8EC539}"/>
    <cellStyle name="Normal 15 4 2 6" xfId="21435" xr:uid="{CDACB0E0-A625-43CA-97E2-EAFAE294F964}"/>
    <cellStyle name="Normal 15 4 2 7" xfId="31333" xr:uid="{5C5B2DAC-DD3E-4E13-88FA-84A06BBDB0BA}"/>
    <cellStyle name="Normal 15 4 2 8" xfId="51856" xr:uid="{70F9F031-5625-4836-AE5E-07F35C957CC4}"/>
    <cellStyle name="Normal 15 4 3" xfId="2067" xr:uid="{5DA529AC-84F8-481D-8962-447C82934C4C}"/>
    <cellStyle name="Normal 15 4 3 2" xfId="4547" xr:uid="{25708060-2238-46D1-8FE1-C67BFFA0D500}"/>
    <cellStyle name="Normal 15 4 3 2 2" xfId="12201" xr:uid="{6F18ADFF-C704-4E74-8C6B-7BE954F53289}"/>
    <cellStyle name="Normal 15 4 3 2 2 2" xfId="31340" xr:uid="{CE5221D0-7003-4CDF-AD85-544B54AABA37}"/>
    <cellStyle name="Normal 15 4 3 2 2 3" xfId="51863" xr:uid="{821D6EB6-8FBE-4293-9EA4-08C15938A880}"/>
    <cellStyle name="Normal 15 4 3 2 3" xfId="12200" xr:uid="{573368EF-38A3-483D-8A87-9E73E8DF1729}"/>
    <cellStyle name="Normal 15 4 3 2 4" xfId="31339" xr:uid="{8D61D8AD-BF21-42F4-966D-949629EC1C21}"/>
    <cellStyle name="Normal 15 4 3 2 5" xfId="51862" xr:uid="{B3E4F046-84D8-464B-9A62-4EA579711935}"/>
    <cellStyle name="Normal 15 4 3 3" xfId="7012" xr:uid="{E79CE9BD-9223-4C99-A7EB-895F5AA84B4C}"/>
    <cellStyle name="Normal 15 4 3 3 2" xfId="12202" xr:uid="{5262550C-08B0-41DE-9F27-6FE3B67AFA6B}"/>
    <cellStyle name="Normal 15 4 3 3 3" xfId="31341" xr:uid="{38C01DA1-4080-4CFB-BDA6-8A45618D692C}"/>
    <cellStyle name="Normal 15 4 3 3 4" xfId="51864" xr:uid="{4685832B-09F1-4BD4-8B6C-0D4EC494842F}"/>
    <cellStyle name="Normal 15 4 3 4" xfId="12203" xr:uid="{9DB6CB5F-CA49-4ADC-BA1D-1A4199BEB826}"/>
    <cellStyle name="Normal 15 4 3 4 2" xfId="31342" xr:uid="{10600F60-F198-49A6-95D9-6BC9D81E99CB}"/>
    <cellStyle name="Normal 15 4 3 4 3" xfId="51865" xr:uid="{3B13E292-1C22-4B91-B66D-BF2CF3065B5E}"/>
    <cellStyle name="Normal 15 4 3 5" xfId="12199" xr:uid="{625D8689-4C92-4C49-87B0-AA57785B4549}"/>
    <cellStyle name="Normal 15 4 3 6" xfId="22364" xr:uid="{02D9E5B8-4064-4538-B19A-56D4A2C4AD4C}"/>
    <cellStyle name="Normal 15 4 3 7" xfId="31338" xr:uid="{2DC9C7B4-4AD7-429A-8BDA-9A7D2479D3EE}"/>
    <cellStyle name="Normal 15 4 3 8" xfId="51861" xr:uid="{41894991-D224-497F-8A3A-B9EED6052041}"/>
    <cellStyle name="Normal 15 4 4" xfId="2752" xr:uid="{A6665A1C-AFCB-4B1D-899B-09A6E6C8DD32}"/>
    <cellStyle name="Normal 15 4 4 2" xfId="12205" xr:uid="{23A8B681-BA8E-44C0-889F-56F806E09E04}"/>
    <cellStyle name="Normal 15 4 4 2 2" xfId="31344" xr:uid="{BC5EB668-0803-4E1D-B553-3AAD995A0824}"/>
    <cellStyle name="Normal 15 4 4 2 3" xfId="51867" xr:uid="{7F0CFCB1-78DA-4C0F-8B90-C82D751FBC5E}"/>
    <cellStyle name="Normal 15 4 4 3" xfId="12204" xr:uid="{8AD358D3-D9AC-4D43-9A5A-B5C21DE9F60F}"/>
    <cellStyle name="Normal 15 4 4 4" xfId="31343" xr:uid="{8736AAB4-AEEC-4D96-B098-69A0D750619E}"/>
    <cellStyle name="Normal 15 4 4 5" xfId="51866" xr:uid="{07432E0E-4074-41CA-9301-357A7DD900EF}"/>
    <cellStyle name="Normal 15 4 5" xfId="5217" xr:uid="{1EFABFA6-07E4-4B2E-88DD-023BD3C1A885}"/>
    <cellStyle name="Normal 15 4 5 2" xfId="12206" xr:uid="{2641E58E-B735-468F-B991-4B1E2A10B05C}"/>
    <cellStyle name="Normal 15 4 5 3" xfId="31345" xr:uid="{72CAC22C-0AFA-4029-A53F-6335219E1A47}"/>
    <cellStyle name="Normal 15 4 5 4" xfId="51868" xr:uid="{E479B79E-B1E8-4C6F-ABDC-2F16C42E5FE8}"/>
    <cellStyle name="Normal 15 4 6" xfId="12207" xr:uid="{85654620-EA41-4C12-A5B7-09D8CCBCE7F8}"/>
    <cellStyle name="Normal 15 4 6 2" xfId="31346" xr:uid="{43374857-EAC3-40C5-93E0-BF6D465BB1E5}"/>
    <cellStyle name="Normal 15 4 6 3" xfId="51869" xr:uid="{78439497-A1A4-4E38-91A3-9662702327EF}"/>
    <cellStyle name="Normal 15 4 7" xfId="12193" xr:uid="{CE6E5496-29D5-4976-A048-40F4F924A0F8}"/>
    <cellStyle name="Normal 15 4 8" xfId="20569" xr:uid="{A0650BB3-34B5-445B-9990-10EE42C380C2}"/>
    <cellStyle name="Normal 15 4 9" xfId="31332" xr:uid="{5A2120E8-0EFC-4FA8-8CC1-3392142F2BF0}"/>
    <cellStyle name="Normal 15 5" xfId="432" xr:uid="{85A283D6-27FF-410F-B95F-DAAD053ED099}"/>
    <cellStyle name="Normal 15 5 10" xfId="51870" xr:uid="{5D2D3CD2-E7F5-408E-BBC8-D80396B8513A}"/>
    <cellStyle name="Normal 15 5 2" xfId="1295" xr:uid="{9037A7BC-17F8-434E-9D64-AF76FD2EEC88}"/>
    <cellStyle name="Normal 15 5 2 2" xfId="3782" xr:uid="{1D6BC7FB-B5A9-40A7-B1E9-329AF94C8855}"/>
    <cellStyle name="Normal 15 5 2 2 2" xfId="12211" xr:uid="{056336D2-90D2-423D-AF75-4FC4ED967F1D}"/>
    <cellStyle name="Normal 15 5 2 2 2 2" xfId="31350" xr:uid="{D01DF594-43A5-411F-A204-84FD04EE08EA}"/>
    <cellStyle name="Normal 15 5 2 2 2 3" xfId="51873" xr:uid="{4625D86A-DAB5-49DF-9226-9CFFF9B19755}"/>
    <cellStyle name="Normal 15 5 2 2 3" xfId="12210" xr:uid="{2FD0ED45-4423-43E1-93FE-BAB4BC614555}"/>
    <cellStyle name="Normal 15 5 2 2 4" xfId="31349" xr:uid="{2A0FF195-FC3A-4D4E-8830-A10BFF6D8DB2}"/>
    <cellStyle name="Normal 15 5 2 2 5" xfId="51872" xr:uid="{1AB17D71-1614-46D8-BE3C-E68061DE5F7F}"/>
    <cellStyle name="Normal 15 5 2 3" xfId="6247" xr:uid="{3CDD91D3-B6AF-4B40-8E64-A1D03275964E}"/>
    <cellStyle name="Normal 15 5 2 3 2" xfId="12212" xr:uid="{0759AFE6-5174-4F3B-AB4D-8C3EF576FF00}"/>
    <cellStyle name="Normal 15 5 2 3 3" xfId="31351" xr:uid="{DAAD1903-8A3D-4665-A54A-2633EAF4D68C}"/>
    <cellStyle name="Normal 15 5 2 3 4" xfId="51874" xr:uid="{ED6156D7-C7D0-41CB-AE66-FE64871D1ED6}"/>
    <cellStyle name="Normal 15 5 2 4" xfId="12213" xr:uid="{73FAF760-B816-4F28-B394-5E8CD5F25691}"/>
    <cellStyle name="Normal 15 5 2 4 2" xfId="31352" xr:uid="{008CE45F-274D-4343-A530-A2E8A356F310}"/>
    <cellStyle name="Normal 15 5 2 4 3" xfId="51875" xr:uid="{C5F64F25-708F-428C-925E-32996C832EA9}"/>
    <cellStyle name="Normal 15 5 2 5" xfId="12209" xr:uid="{3D3E2BD0-1560-47F2-8FE8-A52F16798D6B}"/>
    <cellStyle name="Normal 15 5 2 6" xfId="21599" xr:uid="{529F3FA4-0BDA-4643-B15D-F7AD23FF6555}"/>
    <cellStyle name="Normal 15 5 2 7" xfId="31348" xr:uid="{411F6CDA-FD52-4536-9629-9D5BF950D3D2}"/>
    <cellStyle name="Normal 15 5 2 8" xfId="51871" xr:uid="{2CA747B1-1739-4906-B42E-DBC1806E8B29}"/>
    <cellStyle name="Normal 15 5 3" xfId="2068" xr:uid="{EC51012E-8AF9-4C72-8DAA-141915CA01B1}"/>
    <cellStyle name="Normal 15 5 3 2" xfId="4548" xr:uid="{F2AAAF2A-B936-42CB-AEE3-306EDC00E0BF}"/>
    <cellStyle name="Normal 15 5 3 2 2" xfId="12216" xr:uid="{4D80F3E6-BF81-42C3-B6FD-DC98F2C0A3C7}"/>
    <cellStyle name="Normal 15 5 3 2 2 2" xfId="31355" xr:uid="{F6C66B45-F274-4402-9667-185D8BACDAD8}"/>
    <cellStyle name="Normal 15 5 3 2 2 3" xfId="51878" xr:uid="{209C459C-BA84-40B1-9F1E-B5DB337F0BDD}"/>
    <cellStyle name="Normal 15 5 3 2 3" xfId="12215" xr:uid="{B0FECBCB-E0D0-47D9-9387-02B2857221AD}"/>
    <cellStyle name="Normal 15 5 3 2 4" xfId="31354" xr:uid="{4A154910-1713-4FF5-B8B4-0DAA2493D4EB}"/>
    <cellStyle name="Normal 15 5 3 2 5" xfId="51877" xr:uid="{4FB98833-8E98-4B65-8017-973F7BAE1FD3}"/>
    <cellStyle name="Normal 15 5 3 3" xfId="7013" xr:uid="{8F067BBE-A10B-472C-A8E5-9712C57D0AA3}"/>
    <cellStyle name="Normal 15 5 3 3 2" xfId="12217" xr:uid="{D0DBA7B7-B866-40CB-B873-B8F5298A693A}"/>
    <cellStyle name="Normal 15 5 3 3 3" xfId="31356" xr:uid="{1ADA0BC8-A8BB-4E8E-973C-50DDA608A5B6}"/>
    <cellStyle name="Normal 15 5 3 3 4" xfId="51879" xr:uid="{88EABAFC-3C0C-4DE5-8689-CF5E671D08B1}"/>
    <cellStyle name="Normal 15 5 3 4" xfId="12218" xr:uid="{74925098-DEAB-4CF2-A218-8C315FBDD679}"/>
    <cellStyle name="Normal 15 5 3 4 2" xfId="31357" xr:uid="{0E32D752-2474-4BCB-A69F-C70D3B0EBB35}"/>
    <cellStyle name="Normal 15 5 3 4 3" xfId="51880" xr:uid="{DC8A68F7-CEA6-49C5-87E0-229F4BA28074}"/>
    <cellStyle name="Normal 15 5 3 5" xfId="12214" xr:uid="{9131B905-D4B3-46EF-AE42-1D2F84A65B7E}"/>
    <cellStyle name="Normal 15 5 3 6" xfId="22365" xr:uid="{ECEB8484-FFD8-40E5-BB87-C5B6A9C54548}"/>
    <cellStyle name="Normal 15 5 3 7" xfId="31353" xr:uid="{4E603C08-015F-4957-BA4B-91C1AAF71635}"/>
    <cellStyle name="Normal 15 5 3 8" xfId="51876" xr:uid="{13B277F5-7792-4C22-8716-AB024C0E591B}"/>
    <cellStyle name="Normal 15 5 4" xfId="2933" xr:uid="{FF2D6F95-A8CA-4C97-AE48-4ABAF65928D3}"/>
    <cellStyle name="Normal 15 5 4 2" xfId="12220" xr:uid="{8A869E42-5177-49A5-A614-FF7A36F48BF9}"/>
    <cellStyle name="Normal 15 5 4 2 2" xfId="31359" xr:uid="{CF712E79-FDE7-4E3F-B751-F08BFBAF04A3}"/>
    <cellStyle name="Normal 15 5 4 2 3" xfId="51882" xr:uid="{53DE817B-F8ED-4711-AE2C-0E1FD491DAA4}"/>
    <cellStyle name="Normal 15 5 4 3" xfId="12219" xr:uid="{B272BE51-B554-4918-BF5D-DEBD58A4FAAE}"/>
    <cellStyle name="Normal 15 5 4 4" xfId="31358" xr:uid="{515B1C97-0568-4B25-BB24-6B499186F687}"/>
    <cellStyle name="Normal 15 5 4 5" xfId="51881" xr:uid="{CB084BCF-ABBE-4988-AFAB-3AC4EB30DE78}"/>
    <cellStyle name="Normal 15 5 5" xfId="5398" xr:uid="{6D8E6B65-5A77-48D2-BA0C-C3B2A5E78796}"/>
    <cellStyle name="Normal 15 5 5 2" xfId="12221" xr:uid="{CBFC9BAE-787E-4DCF-A404-42E820B96F0F}"/>
    <cellStyle name="Normal 15 5 5 3" xfId="31360" xr:uid="{5C36AB87-CF57-4FA8-975F-F8C4DF5975A4}"/>
    <cellStyle name="Normal 15 5 5 4" xfId="51883" xr:uid="{F4B715E7-1FF4-45A2-84DD-6F145F4CADF8}"/>
    <cellStyle name="Normal 15 5 6" xfId="12222" xr:uid="{1FF664C7-262C-4851-9D01-7DBE34B0A1B5}"/>
    <cellStyle name="Normal 15 5 6 2" xfId="31361" xr:uid="{9FCBA667-A945-45BA-97B1-BC99F2A393DC}"/>
    <cellStyle name="Normal 15 5 6 3" xfId="51884" xr:uid="{2EBEDA02-DFAE-41AD-8D66-85E7B17D03B8}"/>
    <cellStyle name="Normal 15 5 7" xfId="12208" xr:uid="{AFD925A5-4F33-4501-AE29-EBA775AEB9AE}"/>
    <cellStyle name="Normal 15 5 8" xfId="20750" xr:uid="{6A052D05-66BB-471E-8997-791A471894F0}"/>
    <cellStyle name="Normal 15 5 9" xfId="31347" xr:uid="{7DBF1FB9-980B-4E7A-9872-AE4E3C9C93C7}"/>
    <cellStyle name="Normal 15 6" xfId="331" xr:uid="{82FF80D6-CF39-40C5-A9F5-962CADBAD249}"/>
    <cellStyle name="Normal 15 6 2" xfId="1212" xr:uid="{A276BFAD-686E-4370-88E6-89F95D1CF7F0}"/>
    <cellStyle name="Normal 15 6 2 2" xfId="3699" xr:uid="{EE070A63-1CB9-4CA3-A1B8-456B1BDC74ED}"/>
    <cellStyle name="Normal 15 6 2 2 2" xfId="12226" xr:uid="{48C4C75F-B5A5-4BD3-9B72-1C2E3C173CC4}"/>
    <cellStyle name="Normal 15 6 2 2 2 2" xfId="31365" xr:uid="{4F35E6A0-B243-434B-8DFB-F64C745DEABC}"/>
    <cellStyle name="Normal 15 6 2 2 2 3" xfId="51888" xr:uid="{923B42CB-FB56-48BD-836E-D1A56C06DFDF}"/>
    <cellStyle name="Normal 15 6 2 2 3" xfId="12225" xr:uid="{8A881BD6-FA78-46D4-B3C1-53BB014232B3}"/>
    <cellStyle name="Normal 15 6 2 2 4" xfId="31364" xr:uid="{D8596313-E6E1-40EF-82FC-ADC12EB2BCED}"/>
    <cellStyle name="Normal 15 6 2 2 5" xfId="51887" xr:uid="{96AF4642-F774-4CD2-99A4-ADD85693D2A2}"/>
    <cellStyle name="Normal 15 6 2 3" xfId="6164" xr:uid="{F72F7DD8-2EBB-4B31-9216-69A747729175}"/>
    <cellStyle name="Normal 15 6 2 3 2" xfId="12227" xr:uid="{6045FC96-B749-407C-BBC2-99F676DBE798}"/>
    <cellStyle name="Normal 15 6 2 3 3" xfId="31366" xr:uid="{98C5CEF1-3134-4936-B27E-006A1E8F5276}"/>
    <cellStyle name="Normal 15 6 2 3 4" xfId="51889" xr:uid="{35941BC6-7232-4612-9D03-B59223F6E3F7}"/>
    <cellStyle name="Normal 15 6 2 4" xfId="12228" xr:uid="{3AC6A5C5-1505-4FC1-82C6-E93984538FDE}"/>
    <cellStyle name="Normal 15 6 2 4 2" xfId="31367" xr:uid="{58A60BA6-C853-4487-932F-21FBC2C20FFB}"/>
    <cellStyle name="Normal 15 6 2 4 3" xfId="51890" xr:uid="{81132606-5C26-4FFE-B9FE-5F700FC67654}"/>
    <cellStyle name="Normal 15 6 2 5" xfId="12224" xr:uid="{E070F80F-557D-4601-BFE5-5DC7CFF489EA}"/>
    <cellStyle name="Normal 15 6 2 6" xfId="21516" xr:uid="{9F511EC8-85B3-4DCC-9BCA-C844112D4631}"/>
    <cellStyle name="Normal 15 6 2 7" xfId="31363" xr:uid="{34EAA29C-4471-4785-93BD-2BD8DF7DB8BB}"/>
    <cellStyle name="Normal 15 6 2 8" xfId="51886" xr:uid="{75E4A651-044A-4054-90CC-AFB2879C4329}"/>
    <cellStyle name="Normal 15 6 3" xfId="2833" xr:uid="{8E3813EE-879D-441D-9108-0E6E618CDEC1}"/>
    <cellStyle name="Normal 15 6 3 2" xfId="12230" xr:uid="{AAF3BD06-329F-47BC-BD6C-2B4274990A72}"/>
    <cellStyle name="Normal 15 6 3 2 2" xfId="31369" xr:uid="{14B9EED2-0D5C-466A-8C24-09E44A579F0A}"/>
    <cellStyle name="Normal 15 6 3 2 3" xfId="51892" xr:uid="{F258285A-0884-4D54-A9EE-7A4F1D6FAF4F}"/>
    <cellStyle name="Normal 15 6 3 3" xfId="12229" xr:uid="{3440A918-EA33-4773-8B9D-D5100EB36C96}"/>
    <cellStyle name="Normal 15 6 3 4" xfId="31368" xr:uid="{73FF61E7-8A62-4A1B-9E26-6CCBD75C668B}"/>
    <cellStyle name="Normal 15 6 3 5" xfId="51891" xr:uid="{69E47B2C-2718-491E-9300-CBC0B37F249B}"/>
    <cellStyle name="Normal 15 6 4" xfId="5298" xr:uid="{5D346EC9-118C-4FF6-94C4-D9EDB4A584D9}"/>
    <cellStyle name="Normal 15 6 4 2" xfId="12231" xr:uid="{B51E1E1E-F752-4AD7-A3ED-7ABDC710C31B}"/>
    <cellStyle name="Normal 15 6 4 3" xfId="31370" xr:uid="{EA20B5B5-EC04-4814-8F0C-354DF317D749}"/>
    <cellStyle name="Normal 15 6 4 4" xfId="51893" xr:uid="{3723D209-11B0-4E60-882D-A23C29CA6DF8}"/>
    <cellStyle name="Normal 15 6 5" xfId="12232" xr:uid="{8E34AFEB-E370-49DA-99E1-8822E15DB905}"/>
    <cellStyle name="Normal 15 6 5 2" xfId="31371" xr:uid="{5C502CA2-FBAD-4E4C-97E7-D30AC3CC519E}"/>
    <cellStyle name="Normal 15 6 5 3" xfId="51894" xr:uid="{13DDD756-25DC-414D-9979-5F5E2CB0C92E}"/>
    <cellStyle name="Normal 15 6 6" xfId="12223" xr:uid="{DCE09D76-4B5A-4DD2-90DC-35D8D2F0CE3A}"/>
    <cellStyle name="Normal 15 6 7" xfId="20650" xr:uid="{AD8705CF-346C-4125-96B7-D6E5C62E78FF}"/>
    <cellStyle name="Normal 15 6 8" xfId="31362" xr:uid="{050E32A1-95A9-453E-A5AD-E7DD83AD59A9}"/>
    <cellStyle name="Normal 15 6 9" xfId="51885" xr:uid="{1817E69D-8207-4F00-8454-C6F4498E78E6}"/>
    <cellStyle name="Normal 15 7" xfId="324" xr:uid="{B356B51B-B01E-4AE1-B75B-F5A1B5427561}"/>
    <cellStyle name="Normal 15 7 2" xfId="1205" xr:uid="{29B036BB-8D3C-4880-974A-C2B3EF813045}"/>
    <cellStyle name="Normal 15 7 2 2" xfId="3692" xr:uid="{5FE50ADF-1CE9-4B1E-894A-04F2A46F03A7}"/>
    <cellStyle name="Normal 15 7 2 2 2" xfId="12236" xr:uid="{58954103-ECAE-45BA-9255-76AD7BFF9A48}"/>
    <cellStyle name="Normal 15 7 2 2 2 2" xfId="31375" xr:uid="{5B8BC518-9CA0-43BB-8DB6-877966B2049F}"/>
    <cellStyle name="Normal 15 7 2 2 2 3" xfId="51898" xr:uid="{54C5C047-5F71-4AE1-9ED8-AAC27B5964E3}"/>
    <cellStyle name="Normal 15 7 2 2 3" xfId="12235" xr:uid="{E6718711-3C93-45EE-B58A-1763DC4A99FF}"/>
    <cellStyle name="Normal 15 7 2 2 4" xfId="31374" xr:uid="{D9E8F246-526D-4076-A2FA-E1E86A072E2C}"/>
    <cellStyle name="Normal 15 7 2 2 5" xfId="51897" xr:uid="{5E9C1057-AF0A-46FA-89F2-535C25237FB4}"/>
    <cellStyle name="Normal 15 7 2 3" xfId="6157" xr:uid="{2CB702AC-26C3-4378-ABFC-1DCA5F8C8779}"/>
    <cellStyle name="Normal 15 7 2 3 2" xfId="12237" xr:uid="{F6592533-AB9B-477F-BCD9-5230463A99C1}"/>
    <cellStyle name="Normal 15 7 2 3 3" xfId="31376" xr:uid="{78A8F387-44D8-4325-B2C9-D02B367953A5}"/>
    <cellStyle name="Normal 15 7 2 3 4" xfId="51899" xr:uid="{5FDC4A18-54D4-43CF-A243-3D4443565FFE}"/>
    <cellStyle name="Normal 15 7 2 4" xfId="12238" xr:uid="{23524240-3B46-4FB8-878E-169078D8C52D}"/>
    <cellStyle name="Normal 15 7 2 4 2" xfId="31377" xr:uid="{C499DF5D-2CC9-4573-BB2D-92DD144652B4}"/>
    <cellStyle name="Normal 15 7 2 4 3" xfId="51900" xr:uid="{48C9AF3F-D102-459C-8166-BD58516A88CE}"/>
    <cellStyle name="Normal 15 7 2 5" xfId="12234" xr:uid="{0C7D3FE8-8D84-434C-85A6-62C504859404}"/>
    <cellStyle name="Normal 15 7 2 6" xfId="21509" xr:uid="{B1448196-A27E-4ED8-8240-2703303D7279}"/>
    <cellStyle name="Normal 15 7 2 7" xfId="31373" xr:uid="{FD7FBC65-60D1-4EC1-8086-10827B39D332}"/>
    <cellStyle name="Normal 15 7 2 8" xfId="51896" xr:uid="{373B0626-1097-4DE8-95E0-9DCEC00B43A6}"/>
    <cellStyle name="Normal 15 7 3" xfId="2826" xr:uid="{69D45898-1140-4819-9A89-0C992C10233E}"/>
    <cellStyle name="Normal 15 7 3 2" xfId="12240" xr:uid="{FD29F3F2-1A7B-459F-976B-50E4884F938D}"/>
    <cellStyle name="Normal 15 7 3 2 2" xfId="31379" xr:uid="{0E61C88E-3279-4CB1-A5C6-0E5ED52EC90C}"/>
    <cellStyle name="Normal 15 7 3 2 3" xfId="51902" xr:uid="{BED96CB4-3954-45E9-8EBC-9FB3E6BD4CD0}"/>
    <cellStyle name="Normal 15 7 3 3" xfId="12239" xr:uid="{B20A02BA-0C47-4EC5-857F-54C887DE9438}"/>
    <cellStyle name="Normal 15 7 3 4" xfId="31378" xr:uid="{FA6E410C-178D-4386-A02F-E3DBA5EFC05C}"/>
    <cellStyle name="Normal 15 7 3 5" xfId="51901" xr:uid="{66A19D67-0AFC-4817-BA7A-695E6340921B}"/>
    <cellStyle name="Normal 15 7 4" xfId="5291" xr:uid="{66B6F211-E552-4E3F-BC39-8B3DC12E9DB0}"/>
    <cellStyle name="Normal 15 7 4 2" xfId="12241" xr:uid="{9AE7D454-C394-48AC-B197-3C856AAB6764}"/>
    <cellStyle name="Normal 15 7 4 3" xfId="31380" xr:uid="{A2D2B415-9A67-459B-B8AB-15C8F137A84D}"/>
    <cellStyle name="Normal 15 7 4 4" xfId="51903" xr:uid="{CD2E94F6-79AC-4CC5-BCEF-978FD7B3C7AB}"/>
    <cellStyle name="Normal 15 7 5" xfId="12242" xr:uid="{6FC84233-CF02-46BD-BF40-E31C1233C004}"/>
    <cellStyle name="Normal 15 7 5 2" xfId="31381" xr:uid="{8B990502-3659-4ABD-8AE8-89B4D967FB49}"/>
    <cellStyle name="Normal 15 7 5 3" xfId="51904" xr:uid="{CCBE667B-C90F-48A5-A25B-5419CC8D81BD}"/>
    <cellStyle name="Normal 15 7 6" xfId="12233" xr:uid="{20B704D6-D846-4921-97ED-E9B0BB86E5CC}"/>
    <cellStyle name="Normal 15 7 7" xfId="20643" xr:uid="{98DB4AA8-AD42-4A4D-AACA-5B1B21E04D51}"/>
    <cellStyle name="Normal 15 7 8" xfId="31372" xr:uid="{FC19A8C0-AA6B-4AB0-8DA6-EC371083DD3C}"/>
    <cellStyle name="Normal 15 7 9" xfId="51895" xr:uid="{8DACD103-F86B-4692-B88F-2828863FE895}"/>
    <cellStyle name="Normal 15 8" xfId="683" xr:uid="{82A5A37F-791C-4276-B333-29BF6099383A}"/>
    <cellStyle name="Normal 15 8 2" xfId="1543" xr:uid="{AAAEBB92-6743-476E-9757-E47BDB9FF9C0}"/>
    <cellStyle name="Normal 15 8 2 2" xfId="4030" xr:uid="{0F9D6019-7E0F-4A74-92AC-E71BF2003912}"/>
    <cellStyle name="Normal 15 8 2 2 2" xfId="12246" xr:uid="{E480C030-7C65-410D-A814-F9F6BAFA37A0}"/>
    <cellStyle name="Normal 15 8 2 2 2 2" xfId="31385" xr:uid="{EFC8F53E-9A76-4BB3-8DD7-AC182E55E562}"/>
    <cellStyle name="Normal 15 8 2 2 2 3" xfId="51908" xr:uid="{F55AF0D7-8BB9-4A79-B794-3635A041FF82}"/>
    <cellStyle name="Normal 15 8 2 2 3" xfId="12245" xr:uid="{39E2AF65-DFDD-42D3-91AE-C52234AE7A4B}"/>
    <cellStyle name="Normal 15 8 2 2 4" xfId="31384" xr:uid="{10897DD3-84F4-4895-8840-288D1B55CBE6}"/>
    <cellStyle name="Normal 15 8 2 2 5" xfId="51907" xr:uid="{8302864E-5CB9-4AF5-9007-D910C26ADF37}"/>
    <cellStyle name="Normal 15 8 2 3" xfId="6495" xr:uid="{C39F96D3-7406-44EF-B399-7F16141594C1}"/>
    <cellStyle name="Normal 15 8 2 3 2" xfId="12247" xr:uid="{E2BB4141-16AC-43E0-843B-3EE6D5742982}"/>
    <cellStyle name="Normal 15 8 2 3 3" xfId="31386" xr:uid="{4CFDFA0C-E8F4-4FD4-83E7-935F44BB1E0C}"/>
    <cellStyle name="Normal 15 8 2 3 4" xfId="51909" xr:uid="{2CBDB73C-C263-43DD-B7A4-2DD579043064}"/>
    <cellStyle name="Normal 15 8 2 4" xfId="12248" xr:uid="{DE265954-5342-4D60-A1AD-2D1EFA833E15}"/>
    <cellStyle name="Normal 15 8 2 4 2" xfId="31387" xr:uid="{A9051910-0078-430D-978B-956CBCC077C8}"/>
    <cellStyle name="Normal 15 8 2 4 3" xfId="51910" xr:uid="{9DDA60BE-4A7A-436E-A99B-084C995916A2}"/>
    <cellStyle name="Normal 15 8 2 5" xfId="12244" xr:uid="{1C5D9473-D5B6-4B98-A12D-BBF40F33A41C}"/>
    <cellStyle name="Normal 15 8 2 6" xfId="21847" xr:uid="{518E8C33-C021-4613-8466-0A1DBCF51DE7}"/>
    <cellStyle name="Normal 15 8 2 7" xfId="31383" xr:uid="{8272F620-29BA-4A80-A08F-A55DAC48582B}"/>
    <cellStyle name="Normal 15 8 2 8" xfId="51906" xr:uid="{D98F6520-5FFC-4AB1-9475-21F1D0B0A004}"/>
    <cellStyle name="Normal 15 8 3" xfId="3181" xr:uid="{02E360FE-95BA-4CB9-B3B8-FD4DC0FD48F1}"/>
    <cellStyle name="Normal 15 8 3 2" xfId="12250" xr:uid="{CD793E8A-8B41-4C07-B06B-CEC3DA08304C}"/>
    <cellStyle name="Normal 15 8 3 2 2" xfId="31389" xr:uid="{06A84135-414C-43BA-A079-8B5910085A42}"/>
    <cellStyle name="Normal 15 8 3 2 3" xfId="51912" xr:uid="{E15BC236-669A-45BD-96FA-BE03BE62F5A1}"/>
    <cellStyle name="Normal 15 8 3 3" xfId="12249" xr:uid="{91A57456-0016-4174-93A2-636AE09CEF09}"/>
    <cellStyle name="Normal 15 8 3 4" xfId="31388" xr:uid="{FABC5888-9232-4BA8-B87F-2B00EC4A26D8}"/>
    <cellStyle name="Normal 15 8 3 5" xfId="51911" xr:uid="{B92C9358-B573-4C7A-9DCE-F0DBC36E77C3}"/>
    <cellStyle name="Normal 15 8 4" xfId="5646" xr:uid="{AD23D681-CB21-4913-8049-FBBDDB8E1E18}"/>
    <cellStyle name="Normal 15 8 4 2" xfId="12251" xr:uid="{ED1A9C57-C2AA-4A09-BE25-CFB20990A86F}"/>
    <cellStyle name="Normal 15 8 4 3" xfId="31390" xr:uid="{B92AB46F-30ED-4933-B425-DA8541C3765C}"/>
    <cellStyle name="Normal 15 8 4 4" xfId="51913" xr:uid="{01203A06-5C8E-4037-872F-EB975272976F}"/>
    <cellStyle name="Normal 15 8 5" xfId="12252" xr:uid="{98239FA9-1716-45F8-9E97-EB613ABA6E78}"/>
    <cellStyle name="Normal 15 8 5 2" xfId="31391" xr:uid="{215FFE30-7271-46FB-AFB1-CEED208638C7}"/>
    <cellStyle name="Normal 15 8 5 3" xfId="51914" xr:uid="{B8E64038-CA3C-42C5-B317-B176A4A5BBFE}"/>
    <cellStyle name="Normal 15 8 6" xfId="12243" xr:uid="{85D6F1B0-A9C3-41D6-A073-93ED0C7E787C}"/>
    <cellStyle name="Normal 15 8 7" xfId="20998" xr:uid="{28BD8E47-6874-4935-A1CC-5320C83AFBFB}"/>
    <cellStyle name="Normal 15 8 8" xfId="31382" xr:uid="{F2DF3DD2-E129-42C5-A1FB-EC468B4C0F1F}"/>
    <cellStyle name="Normal 15 8 9" xfId="51905" xr:uid="{31BB4B0A-9D4F-43A7-B920-D0A30FBB5F32}"/>
    <cellStyle name="Normal 15 9" xfId="778" xr:uid="{571AA846-239D-44D3-BCB6-D2F1B65E0B59}"/>
    <cellStyle name="Normal 15 9 2" xfId="1637" xr:uid="{60EEFCEF-A971-4D02-B5D2-9543117E1ECC}"/>
    <cellStyle name="Normal 15 9 2 2" xfId="4124" xr:uid="{81EE332D-F177-4244-9904-45039E3EBDC2}"/>
    <cellStyle name="Normal 15 9 2 2 2" xfId="12256" xr:uid="{7E814CAD-7633-426C-BC53-4763C28E551C}"/>
    <cellStyle name="Normal 15 9 2 2 2 2" xfId="31395" xr:uid="{30208579-39AB-4B62-BF32-A137F4B169C2}"/>
    <cellStyle name="Normal 15 9 2 2 2 3" xfId="51918" xr:uid="{14BF7958-D29F-49F6-9C10-62A770667D30}"/>
    <cellStyle name="Normal 15 9 2 2 3" xfId="12255" xr:uid="{5571C308-A58C-4334-9C08-4B034961E073}"/>
    <cellStyle name="Normal 15 9 2 2 4" xfId="31394" xr:uid="{05B80D11-4E6D-402E-9953-65A2B26B4D6E}"/>
    <cellStyle name="Normal 15 9 2 2 5" xfId="51917" xr:uid="{4A56C8C6-1352-4740-AA9E-B561FD398066}"/>
    <cellStyle name="Normal 15 9 2 3" xfId="6589" xr:uid="{BE2EB567-7FCB-4A06-8F84-CEBD9CF51AF9}"/>
    <cellStyle name="Normal 15 9 2 3 2" xfId="12257" xr:uid="{CDAE4D60-4F6A-4076-9655-44329DA4AA7E}"/>
    <cellStyle name="Normal 15 9 2 3 3" xfId="31396" xr:uid="{201A3493-9493-4D02-B026-428A631977D6}"/>
    <cellStyle name="Normal 15 9 2 3 4" xfId="51919" xr:uid="{5A02B1E8-D906-465D-A1FA-ADB50452F7A1}"/>
    <cellStyle name="Normal 15 9 2 4" xfId="12258" xr:uid="{910212DB-62B5-40CD-A678-1B3384E9222F}"/>
    <cellStyle name="Normal 15 9 2 4 2" xfId="31397" xr:uid="{35F777A7-5E7D-4223-8E01-131E690FC1F3}"/>
    <cellStyle name="Normal 15 9 2 4 3" xfId="51920" xr:uid="{DA185C80-A744-4535-A287-C693BE5525FE}"/>
    <cellStyle name="Normal 15 9 2 5" xfId="12254" xr:uid="{F363559A-7ED5-4415-9851-AAD0F97A9C68}"/>
    <cellStyle name="Normal 15 9 2 6" xfId="21941" xr:uid="{712B3674-B9F5-4536-8171-C5285BB5E062}"/>
    <cellStyle name="Normal 15 9 2 7" xfId="31393" xr:uid="{4B646B60-C414-4542-8397-1677DAC98C94}"/>
    <cellStyle name="Normal 15 9 2 8" xfId="51916" xr:uid="{637B8728-41CF-452B-9DC7-8281DD807838}"/>
    <cellStyle name="Normal 15 9 3" xfId="3275" xr:uid="{E80C04A5-0FC2-4D26-A2F0-3FED918C98F3}"/>
    <cellStyle name="Normal 15 9 3 2" xfId="12260" xr:uid="{D09C7D70-2B0B-4677-85F8-4DD9CF43F493}"/>
    <cellStyle name="Normal 15 9 3 2 2" xfId="31399" xr:uid="{57414201-72E0-4D01-A6FB-D49A303B7C8C}"/>
    <cellStyle name="Normal 15 9 3 2 3" xfId="51922" xr:uid="{C9D56835-78E0-4232-8CAE-233ABB198019}"/>
    <cellStyle name="Normal 15 9 3 3" xfId="12259" xr:uid="{BF358357-7013-4E67-9729-9E94BEAE7ADB}"/>
    <cellStyle name="Normal 15 9 3 4" xfId="31398" xr:uid="{D3E3FA8A-45B7-4ED2-9B39-7140781F7593}"/>
    <cellStyle name="Normal 15 9 3 5" xfId="51921" xr:uid="{933B02E1-9662-44B5-B9F5-C58F957E9FF7}"/>
    <cellStyle name="Normal 15 9 4" xfId="5740" xr:uid="{E5A2437C-76DA-4698-97E7-452E56D52753}"/>
    <cellStyle name="Normal 15 9 4 2" xfId="12261" xr:uid="{FF0EECB2-0E4E-4FE6-88C9-20EF416AABCC}"/>
    <cellStyle name="Normal 15 9 4 3" xfId="31400" xr:uid="{648B8C10-A99E-4354-AF98-7A276BEEA92A}"/>
    <cellStyle name="Normal 15 9 4 4" xfId="51923" xr:uid="{8711AF9A-9FF7-4AA6-8720-925C58483A74}"/>
    <cellStyle name="Normal 15 9 5" xfId="12262" xr:uid="{D0857CB9-14C4-4292-AEF8-A3062C8AD05C}"/>
    <cellStyle name="Normal 15 9 5 2" xfId="31401" xr:uid="{96EBAD98-FE5A-4D6A-A547-B14B87D3ED5D}"/>
    <cellStyle name="Normal 15 9 5 3" xfId="51924" xr:uid="{AAEC9589-11A3-4A2C-8399-B138475B27B1}"/>
    <cellStyle name="Normal 15 9 6" xfId="12253" xr:uid="{9ACF9598-895B-4DC3-85B6-367D3681A1A2}"/>
    <cellStyle name="Normal 15 9 7" xfId="21092" xr:uid="{77BE77FB-B80E-46F7-93BA-C0039B78A634}"/>
    <cellStyle name="Normal 15 9 8" xfId="31392" xr:uid="{9C1A5842-1B85-4AC3-BF8A-05F5E2D2DDC8}"/>
    <cellStyle name="Normal 15 9 9" xfId="51915" xr:uid="{CA5B628B-9913-42E4-B9E9-9AAF3B06B66B}"/>
    <cellStyle name="Normal 16" xfId="94" xr:uid="{D3F10C8C-4DF3-41B1-8672-FFE80E799D43}"/>
    <cellStyle name="Normal 16 10" xfId="1019" xr:uid="{78A61FEC-EAE6-449F-92AA-CB57F9653553}"/>
    <cellStyle name="Normal 16 10 2" xfId="3509" xr:uid="{18F20C39-FF0C-4CEA-BC25-4F2BEA65A160}"/>
    <cellStyle name="Normal 16 10 2 2" xfId="12266" xr:uid="{B88E8719-E693-4F38-B33D-B819E0E9CAC1}"/>
    <cellStyle name="Normal 16 10 2 2 2" xfId="31405" xr:uid="{4C41E8A8-66A0-41F0-A18D-8A29DCC7A050}"/>
    <cellStyle name="Normal 16 10 2 2 3" xfId="51928" xr:uid="{1E063B34-105A-4929-84C4-E0BCF787CB92}"/>
    <cellStyle name="Normal 16 10 2 3" xfId="12265" xr:uid="{26EE6257-CB3D-48CA-ADD1-924CA1053B4B}"/>
    <cellStyle name="Normal 16 10 2 4" xfId="31404" xr:uid="{1CF4D6AD-D0A6-41EB-A3F6-430D6E0618E5}"/>
    <cellStyle name="Normal 16 10 2 5" xfId="51927" xr:uid="{A1C878FD-AAB9-4E56-854E-349704539F87}"/>
    <cellStyle name="Normal 16 10 3" xfId="5974" xr:uid="{4C7D392F-E929-4DFB-9064-7759D783A080}"/>
    <cellStyle name="Normal 16 10 3 2" xfId="12267" xr:uid="{28740391-05B0-4AF9-8AAE-E79F3076097F}"/>
    <cellStyle name="Normal 16 10 3 3" xfId="31406" xr:uid="{E80B5C7F-A675-49F6-BE8C-54E4934675A1}"/>
    <cellStyle name="Normal 16 10 3 4" xfId="51929" xr:uid="{511A72F1-CF7C-4E85-A234-447794ABAD71}"/>
    <cellStyle name="Normal 16 10 4" xfId="12268" xr:uid="{E5084346-DCA9-4547-8491-1E02BCE04D04}"/>
    <cellStyle name="Normal 16 10 4 2" xfId="31407" xr:uid="{C347A0D5-07AE-4709-8D0E-C72736F5AF4E}"/>
    <cellStyle name="Normal 16 10 4 3" xfId="51930" xr:uid="{59D03AB6-331D-4692-8196-BD4A33501643}"/>
    <cellStyle name="Normal 16 10 5" xfId="12264" xr:uid="{D588B1DF-95A7-4E20-92D5-227A38410D6B}"/>
    <cellStyle name="Normal 16 10 6" xfId="21326" xr:uid="{E054A970-9DBE-4466-ACE6-6D3560C942B9}"/>
    <cellStyle name="Normal 16 10 7" xfId="31403" xr:uid="{20278E1D-E51D-432E-988A-D9903A76AE47}"/>
    <cellStyle name="Normal 16 10 8" xfId="51926" xr:uid="{E3940851-CB0D-4A3A-A5AA-2A01F0E7BCB2}"/>
    <cellStyle name="Normal 16 11" xfId="2069" xr:uid="{6281BB6E-7C5A-4C2B-8283-A0CCF7E0CC60}"/>
    <cellStyle name="Normal 16 11 2" xfId="4549" xr:uid="{07F5B274-5C6C-434C-8595-E4338F681E45}"/>
    <cellStyle name="Normal 16 11 2 2" xfId="12271" xr:uid="{E7BE5B63-31B8-40F5-897A-ADAF0C2FFC96}"/>
    <cellStyle name="Normal 16 11 2 2 2" xfId="31410" xr:uid="{6071D1F7-1422-473E-81D2-B2234E52EBCF}"/>
    <cellStyle name="Normal 16 11 2 2 3" xfId="51933" xr:uid="{0D5D24C6-A1F9-4CF8-B3CB-C117899D7FCC}"/>
    <cellStyle name="Normal 16 11 2 3" xfId="12270" xr:uid="{9C4555A7-AA37-4444-A6B0-5F6A20BA20FA}"/>
    <cellStyle name="Normal 16 11 2 4" xfId="31409" xr:uid="{2941985E-22DF-4BAA-9689-AE47B56DCDDC}"/>
    <cellStyle name="Normal 16 11 2 5" xfId="51932" xr:uid="{BF72E085-98C9-495B-9C6F-DD69E7798C27}"/>
    <cellStyle name="Normal 16 11 3" xfId="7014" xr:uid="{EF5368AC-20DA-464B-B054-5F061D9E3E53}"/>
    <cellStyle name="Normal 16 11 3 2" xfId="12272" xr:uid="{8FAF1DA2-7EF9-4CB8-B91B-583EF5F43D07}"/>
    <cellStyle name="Normal 16 11 3 3" xfId="31411" xr:uid="{629B8049-EC18-4C4B-8F54-EA6E26009A81}"/>
    <cellStyle name="Normal 16 11 3 4" xfId="51934" xr:uid="{448350D7-1BC4-4A1C-A093-6D1F08A65ADB}"/>
    <cellStyle name="Normal 16 11 4" xfId="12273" xr:uid="{A0962A09-9F89-4B8E-8380-02D3D58FF0F1}"/>
    <cellStyle name="Normal 16 11 4 2" xfId="31412" xr:uid="{F7351958-3078-4AE6-A323-80606E9F73D2}"/>
    <cellStyle name="Normal 16 11 4 3" xfId="51935" xr:uid="{20C27C43-DEEB-46EE-B939-597626FD0C74}"/>
    <cellStyle name="Normal 16 11 5" xfId="12269" xr:uid="{1F1E3946-D2BB-471A-9E7F-1AA189E65015}"/>
    <cellStyle name="Normal 16 11 6" xfId="22366" xr:uid="{ACEAF3D1-504A-4E54-A8EA-C51C48AEDC21}"/>
    <cellStyle name="Normal 16 11 7" xfId="31408" xr:uid="{EA7EEC4D-3FCA-44D6-8B16-984BCC63670A}"/>
    <cellStyle name="Normal 16 11 8" xfId="51931" xr:uid="{8F6C3326-BA92-4895-9921-4D88FD1AC796}"/>
    <cellStyle name="Normal 16 12" xfId="2070" xr:uid="{1DB48C62-D71B-4AD8-8F27-D32BAFA9B82C}"/>
    <cellStyle name="Normal 16 12 2" xfId="4550" xr:uid="{8C355447-FF86-4FF2-BA2C-59968595AE09}"/>
    <cellStyle name="Normal 16 12 2 2" xfId="12276" xr:uid="{F733A071-FBCC-4E51-B9AE-89384D07BCC6}"/>
    <cellStyle name="Normal 16 12 2 2 2" xfId="31415" xr:uid="{619719EB-5A39-4765-8B15-335688995D4E}"/>
    <cellStyle name="Normal 16 12 2 2 3" xfId="51938" xr:uid="{06ABEEAB-35EE-47E6-9257-9804AAE9F7AB}"/>
    <cellStyle name="Normal 16 12 2 3" xfId="12275" xr:uid="{8FB00838-1601-4019-8297-532EDE2DC9C4}"/>
    <cellStyle name="Normal 16 12 2 4" xfId="31414" xr:uid="{0CF9DFED-87C4-4A32-AC13-CD605DC5AAF2}"/>
    <cellStyle name="Normal 16 12 2 5" xfId="51937" xr:uid="{1D824566-A00F-4581-ABDC-7CFA0E39B5D9}"/>
    <cellStyle name="Normal 16 12 3" xfId="7015" xr:uid="{AB221B05-53B9-4375-BB73-DCDB988547E3}"/>
    <cellStyle name="Normal 16 12 3 2" xfId="12277" xr:uid="{C8E192CC-414E-46CA-BDAC-2046790A97FD}"/>
    <cellStyle name="Normal 16 12 3 3" xfId="31416" xr:uid="{9CFCE436-D416-4CCD-B9C5-37387B788B36}"/>
    <cellStyle name="Normal 16 12 3 4" xfId="51939" xr:uid="{5D276A81-C4CA-4F70-BA1F-865A77E67B5E}"/>
    <cellStyle name="Normal 16 12 4" xfId="12278" xr:uid="{E57BD77B-C8D6-450F-9C0F-6C44BC1501E6}"/>
    <cellStyle name="Normal 16 12 4 2" xfId="31417" xr:uid="{67F7F569-4617-4360-86D7-232593000DF2}"/>
    <cellStyle name="Normal 16 12 4 3" xfId="51940" xr:uid="{9270352F-935D-4209-89D9-69D3C331951E}"/>
    <cellStyle name="Normal 16 12 5" xfId="12274" xr:uid="{691FD574-FE16-4DB2-B269-98A3549E01F8}"/>
    <cellStyle name="Normal 16 12 6" xfId="22367" xr:uid="{92C0825A-DADD-455A-8153-53552B4D9B29}"/>
    <cellStyle name="Normal 16 12 7" xfId="31413" xr:uid="{6ED745C6-A2EF-4F69-A394-33D0E7BEE2F6}"/>
    <cellStyle name="Normal 16 12 8" xfId="51936" xr:uid="{EE37A08D-29B3-4F5C-960E-9BA385D134F5}"/>
    <cellStyle name="Normal 16 13" xfId="2531" xr:uid="{E96646BC-3DB9-497E-B36F-7AC74B0BF9E4}"/>
    <cellStyle name="Normal 16 13 2" xfId="4989" xr:uid="{5A8B4F50-08E1-4D3A-B5E1-A75543A614B6}"/>
    <cellStyle name="Normal 16 13 2 2" xfId="12281" xr:uid="{3F68C341-A537-4305-A855-30A53C5F2E51}"/>
    <cellStyle name="Normal 16 13 2 2 2" xfId="31420" xr:uid="{30BA4238-B850-4084-9B29-EB2117306210}"/>
    <cellStyle name="Normal 16 13 2 2 3" xfId="51943" xr:uid="{135E858F-FF11-4C86-83D5-EB2E164BAD70}"/>
    <cellStyle name="Normal 16 13 2 3" xfId="12280" xr:uid="{2C13DE0F-661E-4F2A-A2DD-C75402CB0A80}"/>
    <cellStyle name="Normal 16 13 2 4" xfId="31419" xr:uid="{712FF397-0CDA-4EAB-B1AF-DA59E60E5382}"/>
    <cellStyle name="Normal 16 13 2 5" xfId="51942" xr:uid="{C4D30636-A2EF-43BF-98ED-6CA2992AD6D1}"/>
    <cellStyle name="Normal 16 13 3" xfId="12282" xr:uid="{A17215F3-EA35-43C4-82CF-7683BC6B5C82}"/>
    <cellStyle name="Normal 16 13 3 2" xfId="31421" xr:uid="{78DAA10F-45A6-4711-9CDB-F104FDDA75A9}"/>
    <cellStyle name="Normal 16 13 3 3" xfId="51944" xr:uid="{9EF7219C-BDA1-4B1D-BB22-EFA55D976C06}"/>
    <cellStyle name="Normal 16 13 4" xfId="12279" xr:uid="{CCB654AE-74B1-4BE3-9B93-9242333FD4FA}"/>
    <cellStyle name="Normal 16 13 5" xfId="22806" xr:uid="{11C425DD-705A-4000-B3D6-372CBD330587}"/>
    <cellStyle name="Normal 16 13 6" xfId="31418" xr:uid="{1025E65F-A70D-49B8-BCC1-5C81AA13D146}"/>
    <cellStyle name="Normal 16 13 7" xfId="51941" xr:uid="{95B041B6-9A35-477E-856F-72EABB82FAD7}"/>
    <cellStyle name="Normal 16 14" xfId="2660" xr:uid="{3CECC5B3-977E-42D6-B38E-443538B398DD}"/>
    <cellStyle name="Normal 16 14 2" xfId="12284" xr:uid="{0921A9CC-0D89-435A-9009-ECE38F3FF961}"/>
    <cellStyle name="Normal 16 14 2 2" xfId="31423" xr:uid="{1992BD31-8DA2-4198-9F69-A6B549747445}"/>
    <cellStyle name="Normal 16 14 2 3" xfId="51946" xr:uid="{6558AC64-F4A0-456A-8CB8-6C2A04CE5231}"/>
    <cellStyle name="Normal 16 14 3" xfId="12283" xr:uid="{C3D5B33B-08C4-41C2-A513-1BA3F2E50CC6}"/>
    <cellStyle name="Normal 16 14 4" xfId="22943" xr:uid="{4A457476-29E9-46EB-B29E-5EDAE088C89C}"/>
    <cellStyle name="Normal 16 14 5" xfId="31422" xr:uid="{7A31E7CB-EE23-431F-9E68-B5FFC3205222}"/>
    <cellStyle name="Normal 16 14 6" xfId="51945" xr:uid="{FD37C5E5-79D3-4A84-B43B-56B6047FE3E8}"/>
    <cellStyle name="Normal 16 15" xfId="5125" xr:uid="{7A01B62B-EFEF-4A30-8D26-B36B1332D8CA}"/>
    <cellStyle name="Normal 16 15 2" xfId="12285" xr:uid="{3BC16499-78B2-4F4C-897C-0BBC0A225CD1}"/>
    <cellStyle name="Normal 16 15 3" xfId="31424" xr:uid="{C8203FB4-C1AB-4690-9751-A3B9974152A3}"/>
    <cellStyle name="Normal 16 15 4" xfId="51947" xr:uid="{5D7E25F9-23FA-4647-B13C-C69721CAD389}"/>
    <cellStyle name="Normal 16 16" xfId="7456" xr:uid="{BF230038-3534-4786-AE5B-2EE704C9BADF}"/>
    <cellStyle name="Normal 16 16 2" xfId="12286" xr:uid="{77563E33-12E0-4623-9DCC-7DA209EDD989}"/>
    <cellStyle name="Normal 16 16 3" xfId="31425" xr:uid="{52D4275A-D279-4F55-9D6B-0A34DBB1C5D6}"/>
    <cellStyle name="Normal 16 16 4" xfId="51948" xr:uid="{E959EEA0-D421-43F7-9B4D-7E285B691AC4}"/>
    <cellStyle name="Normal 16 17" xfId="7591" xr:uid="{2F4CEBD2-1792-4DB3-952B-BBE43AAE91E4}"/>
    <cellStyle name="Normal 16 17 2" xfId="12287" xr:uid="{4713A959-B9D6-489A-9E10-2803E29BBC5E}"/>
    <cellStyle name="Normal 16 17 3" xfId="31426" xr:uid="{FDA629F6-1BD5-450D-B379-BFF6775769AE}"/>
    <cellStyle name="Normal 16 17 4" xfId="51949" xr:uid="{A8FB5D0D-23EA-445C-872D-8371CD99B2A0}"/>
    <cellStyle name="Normal 16 18" xfId="7716" xr:uid="{D73884B1-C075-4080-83D7-EF161EE2DB8B}"/>
    <cellStyle name="Normal 16 18 2" xfId="12288" xr:uid="{F2A0C7A6-1EC2-49A8-AD66-2C88880DA32B}"/>
    <cellStyle name="Normal 16 18 3" xfId="31427" xr:uid="{23374E0F-19A0-4B09-943D-E42B9949245F}"/>
    <cellStyle name="Normal 16 18 4" xfId="51950" xr:uid="{1AD077CE-4A42-4520-9BE1-E3AA87AC679E}"/>
    <cellStyle name="Normal 16 19" xfId="12263" xr:uid="{D2829B7E-224F-438C-9EB8-1DB144CD113B}"/>
    <cellStyle name="Normal 16 2" xfId="181" xr:uid="{A09AA86F-46A1-4A72-A14C-ED4C93672F39}"/>
    <cellStyle name="Normal 16 2 10" xfId="2071" xr:uid="{65768426-3FF8-43C3-8397-A3A7ADCD65D4}"/>
    <cellStyle name="Normal 16 2 10 2" xfId="4551" xr:uid="{E89D689E-8CEC-4E45-BD59-F84DA771722D}"/>
    <cellStyle name="Normal 16 2 10 2 2" xfId="12292" xr:uid="{4B6AB17F-CAD5-485A-B045-DEF105A18B32}"/>
    <cellStyle name="Normal 16 2 10 2 2 2" xfId="31431" xr:uid="{0E299F43-1BB7-4B02-8E5D-4C33910AB92E}"/>
    <cellStyle name="Normal 16 2 10 2 2 3" xfId="51954" xr:uid="{84756DB4-A3F4-418C-9AA2-DB13A1763AAB}"/>
    <cellStyle name="Normal 16 2 10 2 3" xfId="12291" xr:uid="{CC70FEB7-A46A-4817-AA08-0DF7579C723B}"/>
    <cellStyle name="Normal 16 2 10 2 4" xfId="31430" xr:uid="{AD52FF0C-1098-4F5C-B046-6B5974212B8E}"/>
    <cellStyle name="Normal 16 2 10 2 5" xfId="51953" xr:uid="{5E18EC88-C799-4641-A20A-E161061C35C1}"/>
    <cellStyle name="Normal 16 2 10 3" xfId="7016" xr:uid="{371A4274-F018-40A9-82A8-BF9031319E01}"/>
    <cellStyle name="Normal 16 2 10 3 2" xfId="12293" xr:uid="{F06A2B43-16E9-4238-93D0-4D5539B50758}"/>
    <cellStyle name="Normal 16 2 10 3 3" xfId="31432" xr:uid="{A874C11F-909A-4136-9BC8-B2DC5CA6068F}"/>
    <cellStyle name="Normal 16 2 10 3 4" xfId="51955" xr:uid="{60F4A7E4-3F51-4AAF-B9CB-A3AEA96C6032}"/>
    <cellStyle name="Normal 16 2 10 4" xfId="12294" xr:uid="{C0A20DB4-A49C-4CDD-9A40-6866F0E82D39}"/>
    <cellStyle name="Normal 16 2 10 4 2" xfId="31433" xr:uid="{3B3F499A-2AB4-4CF7-A2AB-4FBD3E84AAA6}"/>
    <cellStyle name="Normal 16 2 10 4 3" xfId="51956" xr:uid="{7FDAF5D6-ADF5-430D-8C00-8DC9FA844136}"/>
    <cellStyle name="Normal 16 2 10 5" xfId="12290" xr:uid="{0347C71A-F6CB-4750-BD03-203CAE88E179}"/>
    <cellStyle name="Normal 16 2 10 6" xfId="22368" xr:uid="{8B5A6139-9732-4607-A82D-972C0DD36C76}"/>
    <cellStyle name="Normal 16 2 10 7" xfId="31429" xr:uid="{6D944775-82A3-4294-AE8F-AF18E2055E6D}"/>
    <cellStyle name="Normal 16 2 10 8" xfId="51952" xr:uid="{5BEA09CF-9EBA-44AD-8933-C404EBF550CC}"/>
    <cellStyle name="Normal 16 2 11" xfId="2072" xr:uid="{06F6643B-019E-4104-BAB9-9053D245399A}"/>
    <cellStyle name="Normal 16 2 11 2" xfId="4552" xr:uid="{5D242FA4-2260-419E-BDCE-02C2E486D5A7}"/>
    <cellStyle name="Normal 16 2 11 2 2" xfId="12297" xr:uid="{936A2E7D-A589-438F-849E-F93123A3913C}"/>
    <cellStyle name="Normal 16 2 11 2 2 2" xfId="31436" xr:uid="{1ABA094B-729F-49CD-A919-EB2E7F781AA0}"/>
    <cellStyle name="Normal 16 2 11 2 2 3" xfId="51959" xr:uid="{F409BFBC-4615-456C-B875-A2B6F1BF2D32}"/>
    <cellStyle name="Normal 16 2 11 2 3" xfId="12296" xr:uid="{FDF19FC6-ABCA-4F0E-9B8C-1CED5B3C9BC9}"/>
    <cellStyle name="Normal 16 2 11 2 4" xfId="31435" xr:uid="{A7D6A4B3-CD0C-4CE4-8813-14EC3CAF8530}"/>
    <cellStyle name="Normal 16 2 11 2 5" xfId="51958" xr:uid="{59B0C161-FAA7-4934-B17E-29ABC257E1E5}"/>
    <cellStyle name="Normal 16 2 11 3" xfId="7017" xr:uid="{03928756-56C8-4673-9C18-C902E4E82900}"/>
    <cellStyle name="Normal 16 2 11 3 2" xfId="12298" xr:uid="{D52390DB-1CDE-4F69-B5AD-81C752C808CA}"/>
    <cellStyle name="Normal 16 2 11 3 3" xfId="31437" xr:uid="{21DBD656-0FF7-465F-8F67-F3F1B22C04EF}"/>
    <cellStyle name="Normal 16 2 11 3 4" xfId="51960" xr:uid="{0B833C21-0191-48F0-9022-00F5015CB6D6}"/>
    <cellStyle name="Normal 16 2 11 4" xfId="12299" xr:uid="{EFBD015D-C15C-4D96-A2CB-97319A054CE6}"/>
    <cellStyle name="Normal 16 2 11 4 2" xfId="31438" xr:uid="{A7CE1912-76BD-47CD-991F-9138021FC69C}"/>
    <cellStyle name="Normal 16 2 11 4 3" xfId="51961" xr:uid="{709804FD-73F2-42E2-A044-002737F7E007}"/>
    <cellStyle name="Normal 16 2 11 5" xfId="12295" xr:uid="{79623676-D178-4A5D-8A5F-7CD982A1E07B}"/>
    <cellStyle name="Normal 16 2 11 6" xfId="22369" xr:uid="{779550F2-9B3A-4F02-AFB2-BBFCAB42C08F}"/>
    <cellStyle name="Normal 16 2 11 7" xfId="31434" xr:uid="{4AF5578B-F624-4E1D-8AFB-66164205132E}"/>
    <cellStyle name="Normal 16 2 11 8" xfId="51957" xr:uid="{133F0DC1-414B-46DF-8529-4B9A868F195E}"/>
    <cellStyle name="Normal 16 2 12" xfId="2583" xr:uid="{09621203-99D2-4CE2-81C9-EECB8C3365DE}"/>
    <cellStyle name="Normal 16 2 12 2" xfId="5041" xr:uid="{FEC00251-D42E-4544-A074-7A897F056146}"/>
    <cellStyle name="Normal 16 2 12 2 2" xfId="12302" xr:uid="{2025D2F0-AEC3-4051-AE60-9165F67585E1}"/>
    <cellStyle name="Normal 16 2 12 2 2 2" xfId="31441" xr:uid="{62893834-2809-4842-B5A6-C390E659BAB2}"/>
    <cellStyle name="Normal 16 2 12 2 2 3" xfId="51964" xr:uid="{93844F21-F342-4165-8FC9-F756D544B726}"/>
    <cellStyle name="Normal 16 2 12 2 3" xfId="12301" xr:uid="{A8514CB9-D079-444A-9AFC-7196DE8E8DCA}"/>
    <cellStyle name="Normal 16 2 12 2 4" xfId="31440" xr:uid="{2E045F84-271F-4E11-88EC-F9C171470E6B}"/>
    <cellStyle name="Normal 16 2 12 2 5" xfId="51963" xr:uid="{CFB62D0D-690A-4850-83CD-21C4F2B43C1E}"/>
    <cellStyle name="Normal 16 2 12 3" xfId="12303" xr:uid="{017F88AF-94F2-41BF-8934-4B2463C3CAE0}"/>
    <cellStyle name="Normal 16 2 12 3 2" xfId="31442" xr:uid="{E5660CCC-D15B-46EE-9CD8-022386A97455}"/>
    <cellStyle name="Normal 16 2 12 3 3" xfId="51965" xr:uid="{E3611E69-5EA8-4253-B433-0F588B649B49}"/>
    <cellStyle name="Normal 16 2 12 4" xfId="12300" xr:uid="{079C3658-9227-4BEE-AB0F-90BE48C472FC}"/>
    <cellStyle name="Normal 16 2 12 5" xfId="22858" xr:uid="{1CC6F890-284C-415B-BF76-3B26844F6236}"/>
    <cellStyle name="Normal 16 2 12 6" xfId="31439" xr:uid="{12EA1312-85C8-4939-AA0F-797798C6279F}"/>
    <cellStyle name="Normal 16 2 12 7" xfId="51962" xr:uid="{334A7F8D-EEC9-4445-B547-AC2FF31C7FCE}"/>
    <cellStyle name="Normal 16 2 13" xfId="2712" xr:uid="{74B82069-7B38-457A-AAED-F82986EF301E}"/>
    <cellStyle name="Normal 16 2 13 2" xfId="12305" xr:uid="{3F5869B8-C57F-40E7-A6EF-F4DB525B32B3}"/>
    <cellStyle name="Normal 16 2 13 2 2" xfId="31444" xr:uid="{A50A7CD1-691B-429D-A9DF-16FC03867FC4}"/>
    <cellStyle name="Normal 16 2 13 2 3" xfId="51967" xr:uid="{355F4473-93AF-48F9-8E28-B9A1C94D4550}"/>
    <cellStyle name="Normal 16 2 13 3" xfId="12304" xr:uid="{B2DA372A-2BBF-47CA-B403-1DBD59556CD3}"/>
    <cellStyle name="Normal 16 2 13 4" xfId="22944" xr:uid="{BD49F15F-2E56-4BC2-B464-61DC9E4934F9}"/>
    <cellStyle name="Normal 16 2 13 5" xfId="31443" xr:uid="{9B3243C5-4C7F-44AA-AE26-5EAD40C26401}"/>
    <cellStyle name="Normal 16 2 13 6" xfId="51966" xr:uid="{02242E63-795E-414D-AD81-2C3B7F5D22C6}"/>
    <cellStyle name="Normal 16 2 14" xfId="5177" xr:uid="{E4257FEB-C908-4056-AA4A-0991EDBC195C}"/>
    <cellStyle name="Normal 16 2 14 2" xfId="12306" xr:uid="{A5A917E4-EF52-4C13-B12C-EA8DB6669F7C}"/>
    <cellStyle name="Normal 16 2 14 3" xfId="31445" xr:uid="{3A467E87-BE0F-460D-8E34-367A4E716FD6}"/>
    <cellStyle name="Normal 16 2 14 4" xfId="51968" xr:uid="{26F70739-9C16-487E-B811-9EB73AFCA667}"/>
    <cellStyle name="Normal 16 2 15" xfId="7508" xr:uid="{59180E94-9DAF-4A0E-8224-85D45811AD96}"/>
    <cellStyle name="Normal 16 2 15 2" xfId="12307" xr:uid="{5B2F7F4B-08DE-4ECF-B17A-32404276797C}"/>
    <cellStyle name="Normal 16 2 15 3" xfId="31446" xr:uid="{AFA2375D-48B2-4481-B8DF-C8DAF908696C}"/>
    <cellStyle name="Normal 16 2 15 4" xfId="51969" xr:uid="{46A079A1-54C3-439F-87F5-F3A7D8153C57}"/>
    <cellStyle name="Normal 16 2 16" xfId="7592" xr:uid="{0AF102ED-64A3-4366-9EC2-644F8D6157EB}"/>
    <cellStyle name="Normal 16 2 16 2" xfId="12308" xr:uid="{D632B4A1-335D-4646-BDD9-ECC9815E114F}"/>
    <cellStyle name="Normal 16 2 16 3" xfId="31447" xr:uid="{5184BF99-17A1-4563-93AC-1CD632FB413E}"/>
    <cellStyle name="Normal 16 2 16 4" xfId="51970" xr:uid="{9F20D6A5-FDD9-4EB7-8C06-7B73EE9118A2}"/>
    <cellStyle name="Normal 16 2 17" xfId="7717" xr:uid="{349CEA58-F819-4DAF-8ACD-F0B6C159B48B}"/>
    <cellStyle name="Normal 16 2 17 2" xfId="12309" xr:uid="{977BD502-48E3-403C-BF9D-DB39F24A3D7A}"/>
    <cellStyle name="Normal 16 2 17 3" xfId="31448" xr:uid="{248E2E57-C5BF-4EA1-ABCC-D8A32B9357A0}"/>
    <cellStyle name="Normal 16 2 17 4" xfId="51971" xr:uid="{4A2BFB38-5F18-4FB6-985F-B7E320BDF079}"/>
    <cellStyle name="Normal 16 2 18" xfId="12289" xr:uid="{481FFC60-A668-4691-BACA-FF2B8797B5B6}"/>
    <cellStyle name="Normal 16 2 19" xfId="20529" xr:uid="{1B31E345-CD32-4010-85FD-D492B7D0DDA4}"/>
    <cellStyle name="Normal 16 2 2" xfId="377" xr:uid="{AFFA3A0F-A2CD-4F35-9C1B-B6E0607BAC89}"/>
    <cellStyle name="Normal 16 2 2 10" xfId="51972" xr:uid="{2E354D03-2A47-40C6-9699-2C7F551BC26E}"/>
    <cellStyle name="Normal 16 2 2 2" xfId="1257" xr:uid="{BB64DE71-498A-411E-9EB2-FA1370B14729}"/>
    <cellStyle name="Normal 16 2 2 2 2" xfId="2073" xr:uid="{DB910D12-CE81-4D36-804A-1AC0A0C3D915}"/>
    <cellStyle name="Normal 16 2 2 2 2 2" xfId="4553" xr:uid="{0FB49520-A936-43B9-BFE7-9DC29B7DD002}"/>
    <cellStyle name="Normal 16 2 2 2 2 2 2" xfId="12314" xr:uid="{856294E2-DD53-4324-9D6D-CB280641B6CF}"/>
    <cellStyle name="Normal 16 2 2 2 2 2 2 2" xfId="31453" xr:uid="{BA40B849-9966-44AE-9EC7-C58D96C9F4A6}"/>
    <cellStyle name="Normal 16 2 2 2 2 2 2 3" xfId="51976" xr:uid="{3A58BC05-08A9-4780-AF27-8FD013976D61}"/>
    <cellStyle name="Normal 16 2 2 2 2 2 3" xfId="12313" xr:uid="{F98C5F0D-41FB-40EA-B37F-7A6A14AF66BB}"/>
    <cellStyle name="Normal 16 2 2 2 2 2 4" xfId="31452" xr:uid="{90C01EEC-0CE0-40C7-AB33-1798DA932D93}"/>
    <cellStyle name="Normal 16 2 2 2 2 2 5" xfId="51975" xr:uid="{AA5166A3-3A4A-494F-A2EC-ABC106C153D3}"/>
    <cellStyle name="Normal 16 2 2 2 2 3" xfId="7018" xr:uid="{B127FC11-F2B2-45B8-AA54-6364D8704861}"/>
    <cellStyle name="Normal 16 2 2 2 2 3 2" xfId="12315" xr:uid="{8C85B768-1038-4AB4-BF1B-AFAC923D1BE1}"/>
    <cellStyle name="Normal 16 2 2 2 2 3 3" xfId="31454" xr:uid="{0C2A944A-D774-4DA4-A08A-B2E8ADB7BD77}"/>
    <cellStyle name="Normal 16 2 2 2 2 3 4" xfId="51977" xr:uid="{2C37867D-768C-4CC4-BE6B-896F03010D30}"/>
    <cellStyle name="Normal 16 2 2 2 2 4" xfId="12316" xr:uid="{9DDA5C51-C72F-4EFB-8AA3-F913534FD9CB}"/>
    <cellStyle name="Normal 16 2 2 2 2 4 2" xfId="31455" xr:uid="{0C73FF1F-9DE1-4E4A-BB8F-32480FD2C196}"/>
    <cellStyle name="Normal 16 2 2 2 2 4 3" xfId="51978" xr:uid="{33D7DE88-1704-4AEA-BE2A-892133856254}"/>
    <cellStyle name="Normal 16 2 2 2 2 5" xfId="12312" xr:uid="{07FB76A1-1E80-467A-83E5-5FC4F2C3647C}"/>
    <cellStyle name="Normal 16 2 2 2 2 6" xfId="22370" xr:uid="{B86CF3B9-120D-4B2D-93CE-D98E08CD0A43}"/>
    <cellStyle name="Normal 16 2 2 2 2 7" xfId="31451" xr:uid="{52350E22-D221-4EC6-A9EA-288E1BBBF55D}"/>
    <cellStyle name="Normal 16 2 2 2 2 8" xfId="51974" xr:uid="{AB6F09FC-3107-4C26-AB6C-9898C156641A}"/>
    <cellStyle name="Normal 16 2 2 2 3" xfId="3744" xr:uid="{4A98A085-E4A9-4C75-9189-865297C88BA0}"/>
    <cellStyle name="Normal 16 2 2 2 3 2" xfId="12318" xr:uid="{88805BA7-7171-40A5-9BF2-B3575ABF451E}"/>
    <cellStyle name="Normal 16 2 2 2 3 2 2" xfId="31457" xr:uid="{5B8C8192-3E6C-4DB9-89C1-FA9EFF80D8E3}"/>
    <cellStyle name="Normal 16 2 2 2 3 2 3" xfId="51980" xr:uid="{DE7657E0-F1B5-4387-99CE-796D1C8E641A}"/>
    <cellStyle name="Normal 16 2 2 2 3 3" xfId="12317" xr:uid="{0C80E4BF-6E45-4D9B-8ECB-6AED62E4A47F}"/>
    <cellStyle name="Normal 16 2 2 2 3 4" xfId="31456" xr:uid="{7FBA44F9-6EA4-4870-8634-D8F6BE6DF53C}"/>
    <cellStyle name="Normal 16 2 2 2 3 5" xfId="51979" xr:uid="{6FA8C8FE-9AAC-42B0-8B60-6E40186F95F6}"/>
    <cellStyle name="Normal 16 2 2 2 4" xfId="6209" xr:uid="{29715186-E9ED-465A-873B-6D29B94AD027}"/>
    <cellStyle name="Normal 16 2 2 2 4 2" xfId="12319" xr:uid="{5C35CA9C-5459-410A-B39B-F58461C4DD98}"/>
    <cellStyle name="Normal 16 2 2 2 4 3" xfId="31458" xr:uid="{1D739473-8A80-4ED8-88BC-CF121A65AA08}"/>
    <cellStyle name="Normal 16 2 2 2 4 4" xfId="51981" xr:uid="{E4015A1D-138A-4269-9A4D-A70C18E210BC}"/>
    <cellStyle name="Normal 16 2 2 2 5" xfId="12320" xr:uid="{EE5BBE60-FB1A-42DE-9E85-4E2829163463}"/>
    <cellStyle name="Normal 16 2 2 2 5 2" xfId="31459" xr:uid="{D2F0FF1C-BD46-43A6-A8D1-DDB1022EBA6A}"/>
    <cellStyle name="Normal 16 2 2 2 5 3" xfId="51982" xr:uid="{6DE8CF4A-AA65-415F-B6B5-0B8CBCBC4EBA}"/>
    <cellStyle name="Normal 16 2 2 2 6" xfId="12311" xr:uid="{B61EC7E7-1439-49FA-92D3-979FF230E4B3}"/>
    <cellStyle name="Normal 16 2 2 2 7" xfId="21561" xr:uid="{99CBE991-6BEC-4799-B3B3-04CE268EC45C}"/>
    <cellStyle name="Normal 16 2 2 2 8" xfId="31450" xr:uid="{C3D936B4-3565-4BA1-B763-09A380E248FF}"/>
    <cellStyle name="Normal 16 2 2 2 9" xfId="51973" xr:uid="{AB2354E7-E735-43EF-9F93-E48300C9E11A}"/>
    <cellStyle name="Normal 16 2 2 3" xfId="2074" xr:uid="{1230CEFA-DDF5-46B0-AF0D-0D3B9312051C}"/>
    <cellStyle name="Normal 16 2 2 3 2" xfId="4554" xr:uid="{C0FA1029-DBCC-49E7-89CC-7B1C5CDA2807}"/>
    <cellStyle name="Normal 16 2 2 3 2 2" xfId="12323" xr:uid="{A754166B-552D-4B27-ABBE-9015808C3204}"/>
    <cellStyle name="Normal 16 2 2 3 2 2 2" xfId="31462" xr:uid="{D82A3685-1869-4123-B5D6-76DBEC8CA336}"/>
    <cellStyle name="Normal 16 2 2 3 2 2 3" xfId="51985" xr:uid="{909DE87E-B8D5-448F-926B-611644542753}"/>
    <cellStyle name="Normal 16 2 2 3 2 3" xfId="12322" xr:uid="{94775A50-2213-4B0E-988D-A926A1BAAFF5}"/>
    <cellStyle name="Normal 16 2 2 3 2 4" xfId="31461" xr:uid="{F88E7209-8996-4D9B-AECC-7E589BF5853A}"/>
    <cellStyle name="Normal 16 2 2 3 2 5" xfId="51984" xr:uid="{80B8A01D-2C94-42DE-9114-F10CFF0CFF83}"/>
    <cellStyle name="Normal 16 2 2 3 3" xfId="7019" xr:uid="{2D13822D-502A-4F5E-BA2C-28A7BC8BDAA8}"/>
    <cellStyle name="Normal 16 2 2 3 3 2" xfId="12324" xr:uid="{D223630E-55C5-481F-9643-A3EF0C204368}"/>
    <cellStyle name="Normal 16 2 2 3 3 3" xfId="31463" xr:uid="{1752BEB5-1D4A-422C-BD04-D53440A1593F}"/>
    <cellStyle name="Normal 16 2 2 3 3 4" xfId="51986" xr:uid="{6DAD4FB8-4DF5-4A5F-862C-4E6C93260E82}"/>
    <cellStyle name="Normal 16 2 2 3 4" xfId="12325" xr:uid="{C7B9D6BA-75AC-4253-8218-3B419E0D5552}"/>
    <cellStyle name="Normal 16 2 2 3 4 2" xfId="31464" xr:uid="{14FB406E-514E-4646-9077-7BCCBD35D67B}"/>
    <cellStyle name="Normal 16 2 2 3 4 3" xfId="51987" xr:uid="{7DA3BA79-3C34-4235-B3F1-6540B8D43D38}"/>
    <cellStyle name="Normal 16 2 2 3 5" xfId="12321" xr:uid="{0A71982D-ABD1-47B7-888D-564E63F0137F}"/>
    <cellStyle name="Normal 16 2 2 3 6" xfId="22371" xr:uid="{98ED1C12-58AD-4911-A76E-780A48D04106}"/>
    <cellStyle name="Normal 16 2 2 3 7" xfId="31460" xr:uid="{A219FA8F-1D81-4279-907A-3161F71BCC4D}"/>
    <cellStyle name="Normal 16 2 2 3 8" xfId="51983" xr:uid="{72E96C7A-4E68-463E-A36B-719539D6BC29}"/>
    <cellStyle name="Normal 16 2 2 4" xfId="2878" xr:uid="{398C159E-9635-4E24-9706-E3C998E19F0A}"/>
    <cellStyle name="Normal 16 2 2 4 2" xfId="12327" xr:uid="{FFC79710-4829-4564-9ABA-FDECFAA96A57}"/>
    <cellStyle name="Normal 16 2 2 4 2 2" xfId="31466" xr:uid="{2CDA4EB8-547D-470D-8118-9004ABAA3D85}"/>
    <cellStyle name="Normal 16 2 2 4 2 3" xfId="51989" xr:uid="{4DD089B4-8B19-4CF6-B826-E85A8F2490F3}"/>
    <cellStyle name="Normal 16 2 2 4 3" xfId="12326" xr:uid="{B1886C6A-52C3-4D0F-A2DC-D4C996EB5039}"/>
    <cellStyle name="Normal 16 2 2 4 4" xfId="31465" xr:uid="{53EB4E76-9C89-4955-B7E0-3FA76CEB7F3D}"/>
    <cellStyle name="Normal 16 2 2 4 5" xfId="51988" xr:uid="{999B40DE-EBF2-4218-BFA0-B55F301E0420}"/>
    <cellStyle name="Normal 16 2 2 5" xfId="5343" xr:uid="{F4ECF04F-2597-4228-8958-636791453743}"/>
    <cellStyle name="Normal 16 2 2 5 2" xfId="12328" xr:uid="{B18FC255-4B03-46DF-888C-D5FECF53BAA7}"/>
    <cellStyle name="Normal 16 2 2 5 3" xfId="31467" xr:uid="{87D2A0E7-270C-44CF-987C-517E67937346}"/>
    <cellStyle name="Normal 16 2 2 5 4" xfId="51990" xr:uid="{FA129A95-DBA1-4A3D-82F7-4AB7E1EAE917}"/>
    <cellStyle name="Normal 16 2 2 6" xfId="12329" xr:uid="{7F07717F-0039-49E6-83E6-CB457DD2A7A8}"/>
    <cellStyle name="Normal 16 2 2 6 2" xfId="31468" xr:uid="{86F10963-72DD-4902-88E8-294A85876514}"/>
    <cellStyle name="Normal 16 2 2 6 3" xfId="51991" xr:uid="{D7D1131B-EDFA-448C-A74C-1F6CEEE99CE7}"/>
    <cellStyle name="Normal 16 2 2 7" xfId="12310" xr:uid="{A28BCABF-694F-4CDF-8E25-FCB11B610DC2}"/>
    <cellStyle name="Normal 16 2 2 8" xfId="20695" xr:uid="{E52ABD20-30EC-48FF-A2D1-F82619A7889D}"/>
    <cellStyle name="Normal 16 2 2 9" xfId="31449" xr:uid="{C7282499-A296-4CDC-8883-03E2B00266DB}"/>
    <cellStyle name="Normal 16 2 20" xfId="31428" xr:uid="{B082EB01-CD7F-4EB4-8B6F-4BBBACF3A579}"/>
    <cellStyle name="Normal 16 2 21" xfId="51951" xr:uid="{3417A9A5-D5A0-476E-9BCF-D220B3C618A4}"/>
    <cellStyle name="Normal 16 2 3" xfId="506" xr:uid="{903DE237-1677-4311-B13C-F9DC4CD1F635}"/>
    <cellStyle name="Normal 16 2 3 10" xfId="51992" xr:uid="{C884ED1A-6D4B-4901-82C2-C8C2E65E2B00}"/>
    <cellStyle name="Normal 16 2 3 2" xfId="1368" xr:uid="{03688EF5-39FE-4F0D-A7F6-C155D088F254}"/>
    <cellStyle name="Normal 16 2 3 2 2" xfId="3855" xr:uid="{1995F74B-DC3D-4AE2-B958-2F372C9E90D8}"/>
    <cellStyle name="Normal 16 2 3 2 2 2" xfId="12333" xr:uid="{6E037873-B865-4790-8126-2867F35535D1}"/>
    <cellStyle name="Normal 16 2 3 2 2 2 2" xfId="31472" xr:uid="{EC1A281D-BF95-4057-9365-68112726776A}"/>
    <cellStyle name="Normal 16 2 3 2 2 2 3" xfId="51995" xr:uid="{756A9C82-8709-40D8-B38F-285FBCDD4515}"/>
    <cellStyle name="Normal 16 2 3 2 2 3" xfId="12332" xr:uid="{950FEBAB-E929-4D32-9DBF-DE89A1C64C28}"/>
    <cellStyle name="Normal 16 2 3 2 2 4" xfId="31471" xr:uid="{CB5E4707-F1A7-4948-850F-F1D697668A9B}"/>
    <cellStyle name="Normal 16 2 3 2 2 5" xfId="51994" xr:uid="{F220CCBB-0198-4497-AB3C-00254D821C72}"/>
    <cellStyle name="Normal 16 2 3 2 3" xfId="6320" xr:uid="{4EFE4088-B7A6-452A-9C55-B61C17EF066D}"/>
    <cellStyle name="Normal 16 2 3 2 3 2" xfId="12334" xr:uid="{A7A059E2-12C3-425A-8E31-6B18875B5A0C}"/>
    <cellStyle name="Normal 16 2 3 2 3 3" xfId="31473" xr:uid="{18E11C5C-6A1A-4B93-B585-B5F332A10C53}"/>
    <cellStyle name="Normal 16 2 3 2 3 4" xfId="51996" xr:uid="{EADE0DAD-AD72-4321-A8CA-74968C957972}"/>
    <cellStyle name="Normal 16 2 3 2 4" xfId="12335" xr:uid="{0CE8AF2D-7009-42E3-AC77-7F8D2B51D66A}"/>
    <cellStyle name="Normal 16 2 3 2 4 2" xfId="31474" xr:uid="{5C0EA097-D306-4257-8B7F-2E4B98C4AEF9}"/>
    <cellStyle name="Normal 16 2 3 2 4 3" xfId="51997" xr:uid="{13BE91AB-1BE7-43DF-8E7D-F6DFD6C5DAB1}"/>
    <cellStyle name="Normal 16 2 3 2 5" xfId="12331" xr:uid="{0DBB1574-59F7-4D7A-BDEF-6973B2121B28}"/>
    <cellStyle name="Normal 16 2 3 2 6" xfId="21672" xr:uid="{07B0BE11-7D3B-478E-8D74-66D67C000974}"/>
    <cellStyle name="Normal 16 2 3 2 7" xfId="31470" xr:uid="{EBDDA993-BEA8-47DC-BECC-93A246619BD6}"/>
    <cellStyle name="Normal 16 2 3 2 8" xfId="51993" xr:uid="{55DD6E3C-0B5D-4490-96C7-5F9F6E8AED72}"/>
    <cellStyle name="Normal 16 2 3 3" xfId="2075" xr:uid="{2882C984-A465-4558-BA3E-FF5B4510E929}"/>
    <cellStyle name="Normal 16 2 3 3 2" xfId="4555" xr:uid="{9CD0D11B-A218-483E-B65A-69EFD6380FA8}"/>
    <cellStyle name="Normal 16 2 3 3 2 2" xfId="12338" xr:uid="{A9A19432-DFCB-4D06-9FAF-5AE0D882085F}"/>
    <cellStyle name="Normal 16 2 3 3 2 2 2" xfId="31477" xr:uid="{5B416928-3DCD-42BF-AB3C-49302D635830}"/>
    <cellStyle name="Normal 16 2 3 3 2 2 3" xfId="52000" xr:uid="{454A58BB-641B-41DA-B021-7B39AB9D1601}"/>
    <cellStyle name="Normal 16 2 3 3 2 3" xfId="12337" xr:uid="{EA243D62-C67F-4C95-92BA-803BA3E89B7A}"/>
    <cellStyle name="Normal 16 2 3 3 2 4" xfId="31476" xr:uid="{6E38FB5D-A090-4C90-B0A2-FEC85A837855}"/>
    <cellStyle name="Normal 16 2 3 3 2 5" xfId="51999" xr:uid="{DC3F02FE-C1A4-45D7-B179-B55BCD31D7AA}"/>
    <cellStyle name="Normal 16 2 3 3 3" xfId="7020" xr:uid="{F63BE5BA-4A6D-4ED2-966B-A0475480DF42}"/>
    <cellStyle name="Normal 16 2 3 3 3 2" xfId="12339" xr:uid="{1EE452D8-2287-482D-B372-F626E154A10E}"/>
    <cellStyle name="Normal 16 2 3 3 3 3" xfId="31478" xr:uid="{3865B85C-5D3F-49CE-AB39-F0A3BBF7EAAB}"/>
    <cellStyle name="Normal 16 2 3 3 3 4" xfId="52001" xr:uid="{EE7FFF06-D8B5-435B-91D2-08CA97E36D7A}"/>
    <cellStyle name="Normal 16 2 3 3 4" xfId="12340" xr:uid="{B665C979-2A15-4171-B5FF-656E31FD7D31}"/>
    <cellStyle name="Normal 16 2 3 3 4 2" xfId="31479" xr:uid="{DE37E5DA-F2BA-4A06-AC8B-6F3C9151A27E}"/>
    <cellStyle name="Normal 16 2 3 3 4 3" xfId="52002" xr:uid="{0DFB0535-55FA-4B82-89A8-7DC85EE01F04}"/>
    <cellStyle name="Normal 16 2 3 3 5" xfId="12336" xr:uid="{F2373F36-8C5A-4663-87FA-CF8081DC48FB}"/>
    <cellStyle name="Normal 16 2 3 3 6" xfId="22372" xr:uid="{D71770AF-13D4-40EF-A04C-4A6B63DEA0B5}"/>
    <cellStyle name="Normal 16 2 3 3 7" xfId="31475" xr:uid="{7CEFF672-8379-4A41-88E5-11DADDD69554}"/>
    <cellStyle name="Normal 16 2 3 3 8" xfId="51998" xr:uid="{7D8C150E-9AA1-40D4-8DBC-1862AC1B6FDC}"/>
    <cellStyle name="Normal 16 2 3 4" xfId="3006" xr:uid="{C0B1C929-F7DA-476F-A0DB-E64398DCFF0A}"/>
    <cellStyle name="Normal 16 2 3 4 2" xfId="12342" xr:uid="{7A2651BE-58FB-4257-909B-904F964FF35A}"/>
    <cellStyle name="Normal 16 2 3 4 2 2" xfId="31481" xr:uid="{B16D4764-0B13-48A5-BC15-8D507744AE3F}"/>
    <cellStyle name="Normal 16 2 3 4 2 3" xfId="52004" xr:uid="{EB1392CB-3842-4195-991A-97FD49CBC446}"/>
    <cellStyle name="Normal 16 2 3 4 3" xfId="12341" xr:uid="{423AB1D4-A4E8-4440-BB6E-698AF3D2608F}"/>
    <cellStyle name="Normal 16 2 3 4 4" xfId="31480" xr:uid="{DA734CFE-B229-4008-84A2-59D34D2DBA27}"/>
    <cellStyle name="Normal 16 2 3 4 5" xfId="52003" xr:uid="{AD825C32-6C26-421D-AB04-609C5B1EED13}"/>
    <cellStyle name="Normal 16 2 3 5" xfId="5471" xr:uid="{8EEE02D8-29D6-4A13-9697-EDAD6F94DA94}"/>
    <cellStyle name="Normal 16 2 3 5 2" xfId="12343" xr:uid="{4290945E-CA99-470B-B528-DE7192C1835A}"/>
    <cellStyle name="Normal 16 2 3 5 3" xfId="31482" xr:uid="{AF06D052-35DB-425E-979B-4253CC3DE648}"/>
    <cellStyle name="Normal 16 2 3 5 4" xfId="52005" xr:uid="{AD8DDD1D-3E15-4394-AF6E-76838E7AE83C}"/>
    <cellStyle name="Normal 16 2 3 6" xfId="12344" xr:uid="{C3AD9D0E-7C0F-4348-85B7-E82AA0E0A472}"/>
    <cellStyle name="Normal 16 2 3 6 2" xfId="31483" xr:uid="{AA6BAFFE-9B52-4CFB-93BB-8C3336A20474}"/>
    <cellStyle name="Normal 16 2 3 6 3" xfId="52006" xr:uid="{6F2F8036-A25B-472C-B7D2-FF4725E154B0}"/>
    <cellStyle name="Normal 16 2 3 7" xfId="12330" xr:uid="{DBBA1E26-BA22-46E3-A3C4-83B0F0EE2D8E}"/>
    <cellStyle name="Normal 16 2 3 8" xfId="20823" xr:uid="{3105EE15-5BD7-45E9-A5F6-EE906F1420E5}"/>
    <cellStyle name="Normal 16 2 3 9" xfId="31469" xr:uid="{B300CE46-AF69-493E-BBF9-DEF7325817E6}"/>
    <cellStyle name="Normal 16 2 4" xfId="609" xr:uid="{12364609-6572-484B-9FB0-3432326848A1}"/>
    <cellStyle name="Normal 16 2 4 10" xfId="52007" xr:uid="{7CFB2873-506C-4261-9A07-5DF57B7E8B2F}"/>
    <cellStyle name="Normal 16 2 4 2" xfId="1470" xr:uid="{8F7A4F74-C4F1-4C61-A410-C13116867F6D}"/>
    <cellStyle name="Normal 16 2 4 2 2" xfId="3957" xr:uid="{E6223F26-5BFE-4B36-A3DC-1B4D51A63040}"/>
    <cellStyle name="Normal 16 2 4 2 2 2" xfId="12348" xr:uid="{87360473-B173-40E7-A402-90D7F7774CFF}"/>
    <cellStyle name="Normal 16 2 4 2 2 2 2" xfId="31487" xr:uid="{B9D3CB57-7B39-4690-BE0F-950A5E842D57}"/>
    <cellStyle name="Normal 16 2 4 2 2 2 3" xfId="52010" xr:uid="{F83ED86C-6A60-4C3B-9232-3962F2456BE0}"/>
    <cellStyle name="Normal 16 2 4 2 2 3" xfId="12347" xr:uid="{75A81E89-83D5-4F22-B55B-5402EC76FE14}"/>
    <cellStyle name="Normal 16 2 4 2 2 4" xfId="31486" xr:uid="{422EA1D6-C167-4BDD-B8A6-D9388EB61530}"/>
    <cellStyle name="Normal 16 2 4 2 2 5" xfId="52009" xr:uid="{8170E3A3-B844-4667-9BC7-5213884064E3}"/>
    <cellStyle name="Normal 16 2 4 2 3" xfId="6422" xr:uid="{0399E470-D9E0-4D7A-8CDD-2108F3F40C0B}"/>
    <cellStyle name="Normal 16 2 4 2 3 2" xfId="12349" xr:uid="{B7375D2B-E957-4422-B5B8-6B1BD2BB439D}"/>
    <cellStyle name="Normal 16 2 4 2 3 3" xfId="31488" xr:uid="{A5B139E5-44C6-4EA0-B0F4-B39EE47631EC}"/>
    <cellStyle name="Normal 16 2 4 2 3 4" xfId="52011" xr:uid="{C31B4A42-C9AF-49BA-9B48-DAF00349E96C}"/>
    <cellStyle name="Normal 16 2 4 2 4" xfId="12350" xr:uid="{C97401AB-137E-4624-B5A0-5119782D3BD4}"/>
    <cellStyle name="Normal 16 2 4 2 4 2" xfId="31489" xr:uid="{D56CDE84-7A00-42CF-9D0A-6B97DB73E613}"/>
    <cellStyle name="Normal 16 2 4 2 4 3" xfId="52012" xr:uid="{E5706E17-3369-41F1-BFBA-E073DC9F66AB}"/>
    <cellStyle name="Normal 16 2 4 2 5" xfId="12346" xr:uid="{7AA17DB0-FD45-4908-8D64-1E412314376C}"/>
    <cellStyle name="Normal 16 2 4 2 6" xfId="21774" xr:uid="{BDABECDD-93AB-4350-B6EC-E37E0276D6AB}"/>
    <cellStyle name="Normal 16 2 4 2 7" xfId="31485" xr:uid="{9EEA6A41-1A6A-4DD9-9516-907D571CC5E8}"/>
    <cellStyle name="Normal 16 2 4 2 8" xfId="52008" xr:uid="{CB049512-BD86-4C99-BBCB-B82028DDBB3E}"/>
    <cellStyle name="Normal 16 2 4 3" xfId="2076" xr:uid="{6C754C27-E8CB-4F5D-9EA0-1DB233434A47}"/>
    <cellStyle name="Normal 16 2 4 3 2" xfId="4556" xr:uid="{107A5A44-D23D-4C99-BE1E-587C56F6D7CF}"/>
    <cellStyle name="Normal 16 2 4 3 2 2" xfId="12353" xr:uid="{8B2C1933-A2BA-4757-B937-1D1F7FF9FCAA}"/>
    <cellStyle name="Normal 16 2 4 3 2 2 2" xfId="31492" xr:uid="{35C2AC11-2BD9-449E-A868-DF71B7E0FCA3}"/>
    <cellStyle name="Normal 16 2 4 3 2 2 3" xfId="52015" xr:uid="{1E167D23-84DF-4077-A5A1-2E7567FAF2BB}"/>
    <cellStyle name="Normal 16 2 4 3 2 3" xfId="12352" xr:uid="{B6DEC445-57C4-4240-8A7A-A3282133A747}"/>
    <cellStyle name="Normal 16 2 4 3 2 4" xfId="31491" xr:uid="{410CE2C7-9EBD-4AF8-8F01-E69F0865AD66}"/>
    <cellStyle name="Normal 16 2 4 3 2 5" xfId="52014" xr:uid="{0FE28595-D822-4BC9-A357-38930844CBD9}"/>
    <cellStyle name="Normal 16 2 4 3 3" xfId="7021" xr:uid="{61FA88FA-4084-41F7-B5AE-3399D292CD0B}"/>
    <cellStyle name="Normal 16 2 4 3 3 2" xfId="12354" xr:uid="{7105F189-3EB8-4C64-A1DA-7FDEEB0DE335}"/>
    <cellStyle name="Normal 16 2 4 3 3 3" xfId="31493" xr:uid="{5331F183-0AD2-4581-AB04-CC442D99DD31}"/>
    <cellStyle name="Normal 16 2 4 3 3 4" xfId="52016" xr:uid="{49B5CE88-04DE-47F1-9932-1285DB7B4EF0}"/>
    <cellStyle name="Normal 16 2 4 3 4" xfId="12355" xr:uid="{CB13942F-23D8-4C39-9AF7-D1A5FFD2A6AE}"/>
    <cellStyle name="Normal 16 2 4 3 4 2" xfId="31494" xr:uid="{A1DE8DBC-86AB-4484-AA7A-9488DF37D5F3}"/>
    <cellStyle name="Normal 16 2 4 3 4 3" xfId="52017" xr:uid="{4C1D7001-2D11-4CC0-BE0D-94D4144FC4BE}"/>
    <cellStyle name="Normal 16 2 4 3 5" xfId="12351" xr:uid="{94C4F281-89C1-4FDE-A1AF-697E0503B876}"/>
    <cellStyle name="Normal 16 2 4 3 6" xfId="22373" xr:uid="{DB4191C2-CD7B-4D6D-AC62-D54F4FCE8F82}"/>
    <cellStyle name="Normal 16 2 4 3 7" xfId="31490" xr:uid="{3094F910-98AB-4894-AF06-D4A7F6595365}"/>
    <cellStyle name="Normal 16 2 4 3 8" xfId="52013" xr:uid="{BC4D7F72-5788-456A-9697-100F13E4A297}"/>
    <cellStyle name="Normal 16 2 4 4" xfId="3108" xr:uid="{475D0FC6-7F68-428F-BE8A-E6B6066088BF}"/>
    <cellStyle name="Normal 16 2 4 4 2" xfId="12357" xr:uid="{FA6F54D4-790C-4446-92F5-553B258B82B5}"/>
    <cellStyle name="Normal 16 2 4 4 2 2" xfId="31496" xr:uid="{7C8F1F2E-445A-49F3-BD1D-09EA1D88BC1D}"/>
    <cellStyle name="Normal 16 2 4 4 2 3" xfId="52019" xr:uid="{B5EE6E47-57F0-4FC1-A856-00B143BB20F3}"/>
    <cellStyle name="Normal 16 2 4 4 3" xfId="12356" xr:uid="{EB8E75E3-15D2-44C1-BA91-0550B271B1D1}"/>
    <cellStyle name="Normal 16 2 4 4 4" xfId="31495" xr:uid="{A47C19AA-5540-4E3C-9963-419EB9EBE951}"/>
    <cellStyle name="Normal 16 2 4 4 5" xfId="52018" xr:uid="{FFCA238D-576A-41A6-9E45-5F79CE547C80}"/>
    <cellStyle name="Normal 16 2 4 5" xfId="5573" xr:uid="{4AEFC9AC-7CEC-4A8E-AD25-A022ABD965F2}"/>
    <cellStyle name="Normal 16 2 4 5 2" xfId="12358" xr:uid="{2A5A5B6D-771A-4281-ABDA-01758C7F9B96}"/>
    <cellStyle name="Normal 16 2 4 5 3" xfId="31497" xr:uid="{2E021CB9-95C3-4075-950A-80EE7A2FEFA2}"/>
    <cellStyle name="Normal 16 2 4 5 4" xfId="52020" xr:uid="{B8E09140-CB6A-46BE-ABD9-9EB595495AB1}"/>
    <cellStyle name="Normal 16 2 4 6" xfId="12359" xr:uid="{60114A1E-1226-4166-BDB4-E7EFAE8D4255}"/>
    <cellStyle name="Normal 16 2 4 6 2" xfId="31498" xr:uid="{95A38628-CD3E-4D95-A8D1-65B43A100A9F}"/>
    <cellStyle name="Normal 16 2 4 6 3" xfId="52021" xr:uid="{B8E74375-C60F-4EC6-87B5-4A274D41ECBB}"/>
    <cellStyle name="Normal 16 2 4 7" xfId="12345" xr:uid="{71F8996D-72C9-4AB7-A20F-655D33D7550D}"/>
    <cellStyle name="Normal 16 2 4 8" xfId="20925" xr:uid="{CDF08AD5-B03D-4659-8780-C38BE83936DF}"/>
    <cellStyle name="Normal 16 2 4 9" xfId="31484" xr:uid="{79050761-8E05-46C0-9430-943927438E4B}"/>
    <cellStyle name="Normal 16 2 5" xfId="716" xr:uid="{6B72FC83-04EC-4568-A0B8-3DD0F03DE94D}"/>
    <cellStyle name="Normal 16 2 5 2" xfId="1576" xr:uid="{2B9EBFE5-1A39-4F7E-822E-BD5DC5B9A3A0}"/>
    <cellStyle name="Normal 16 2 5 2 2" xfId="4063" xr:uid="{39B9C72C-0AB4-408A-9F73-231C013E87DD}"/>
    <cellStyle name="Normal 16 2 5 2 2 2" xfId="12363" xr:uid="{00B7D6AE-D2A4-4B8F-AE98-E8055E09DB61}"/>
    <cellStyle name="Normal 16 2 5 2 2 2 2" xfId="31502" xr:uid="{50552143-59CE-40B3-B047-8972A2CB9E39}"/>
    <cellStyle name="Normal 16 2 5 2 2 2 3" xfId="52025" xr:uid="{E99469D6-A10C-4C4E-9394-9DD7C4A2EB3F}"/>
    <cellStyle name="Normal 16 2 5 2 2 3" xfId="12362" xr:uid="{09FD1176-90C3-4DD0-A981-0BC544522F3F}"/>
    <cellStyle name="Normal 16 2 5 2 2 4" xfId="31501" xr:uid="{7CCDD5EE-9164-44B6-8B45-E977E281DBB9}"/>
    <cellStyle name="Normal 16 2 5 2 2 5" xfId="52024" xr:uid="{E1CFA400-4226-401D-94EC-EFF58E18DDDD}"/>
    <cellStyle name="Normal 16 2 5 2 3" xfId="6528" xr:uid="{598A4536-9F24-44BE-A685-6CC16A2B9907}"/>
    <cellStyle name="Normal 16 2 5 2 3 2" xfId="12364" xr:uid="{8EB45340-F0CD-4ED0-AF9C-5FDF0E657635}"/>
    <cellStyle name="Normal 16 2 5 2 3 3" xfId="31503" xr:uid="{7DAB94DD-8973-4B90-B77C-CA6263A20287}"/>
    <cellStyle name="Normal 16 2 5 2 3 4" xfId="52026" xr:uid="{7F0F8CC3-6BAC-4ABA-A6D4-51DE50D63559}"/>
    <cellStyle name="Normal 16 2 5 2 4" xfId="12365" xr:uid="{F5F1A804-B8A8-4822-97F5-9D1047F7FECA}"/>
    <cellStyle name="Normal 16 2 5 2 4 2" xfId="31504" xr:uid="{89FAA133-BE24-402D-9771-0A0F0A35F7F3}"/>
    <cellStyle name="Normal 16 2 5 2 4 3" xfId="52027" xr:uid="{149F04AD-5BFD-4E77-A819-6CBF142C0D36}"/>
    <cellStyle name="Normal 16 2 5 2 5" xfId="12361" xr:uid="{CFC3D265-BBAA-4FD4-8B46-E8B9D749B2C3}"/>
    <cellStyle name="Normal 16 2 5 2 6" xfId="21880" xr:uid="{177C8FEA-2544-440D-9E8F-BC48F29E7E7A}"/>
    <cellStyle name="Normal 16 2 5 2 7" xfId="31500" xr:uid="{A659CD74-4709-4DFC-BA5C-2D68FBAB1278}"/>
    <cellStyle name="Normal 16 2 5 2 8" xfId="52023" xr:uid="{43D5EF75-E303-4F90-BC56-A323F320A07F}"/>
    <cellStyle name="Normal 16 2 5 3" xfId="3214" xr:uid="{E40FAA20-B5EC-46A7-AA45-C60CB0842EA4}"/>
    <cellStyle name="Normal 16 2 5 3 2" xfId="12367" xr:uid="{B682A36C-3924-4207-ABDC-0C05F67803D7}"/>
    <cellStyle name="Normal 16 2 5 3 2 2" xfId="31506" xr:uid="{C28FC3BC-ABB6-4390-B826-F3DD84E6F7EE}"/>
    <cellStyle name="Normal 16 2 5 3 2 3" xfId="52029" xr:uid="{E020FA7C-0892-4DB8-8D0A-F6E8EA117670}"/>
    <cellStyle name="Normal 16 2 5 3 3" xfId="12366" xr:uid="{742BE8D2-D67A-44F5-A519-105882498A99}"/>
    <cellStyle name="Normal 16 2 5 3 4" xfId="31505" xr:uid="{388592D8-9145-4A93-9BA3-4734D6BDB260}"/>
    <cellStyle name="Normal 16 2 5 3 5" xfId="52028" xr:uid="{DC594994-6B00-4D22-8A4C-8291931C652C}"/>
    <cellStyle name="Normal 16 2 5 4" xfId="5679" xr:uid="{2BE447D5-7AA8-4A7D-9276-0D4A40ABB0C8}"/>
    <cellStyle name="Normal 16 2 5 4 2" xfId="12368" xr:uid="{2770417E-4254-4051-AF5C-6FF1E90E4A70}"/>
    <cellStyle name="Normal 16 2 5 4 3" xfId="31507" xr:uid="{D8DDD487-B51E-4E4B-B154-7F3CD2FC30DC}"/>
    <cellStyle name="Normal 16 2 5 4 4" xfId="52030" xr:uid="{DAC0FEA5-1D53-445A-B2E7-CB2945CC1AE0}"/>
    <cellStyle name="Normal 16 2 5 5" xfId="12369" xr:uid="{F13543C9-70A4-4BE6-A0EA-5C534DC8BD42}"/>
    <cellStyle name="Normal 16 2 5 5 2" xfId="31508" xr:uid="{9FDF15E6-EE9E-4BE6-BAE2-B887DA42C947}"/>
    <cellStyle name="Normal 16 2 5 5 3" xfId="52031" xr:uid="{19C0E02A-FF6C-4EC7-97C8-45FA4A70063C}"/>
    <cellStyle name="Normal 16 2 5 6" xfId="12360" xr:uid="{BA5EF6B1-1D87-48C9-9A04-D81B7B6C7A78}"/>
    <cellStyle name="Normal 16 2 5 7" xfId="21031" xr:uid="{02FCE5D6-8B07-4639-8F9F-5AB8B3908E18}"/>
    <cellStyle name="Normal 16 2 5 8" xfId="31499" xr:uid="{F67BB9CC-2BAB-479A-A6D3-A3B57389EDE6}"/>
    <cellStyle name="Normal 16 2 5 9" xfId="52022" xr:uid="{CCB93CC3-B0B8-49E5-95EB-7F35075512F8}"/>
    <cellStyle name="Normal 16 2 6" xfId="810" xr:uid="{7613BD39-6171-4228-AEE2-5B50A70B3845}"/>
    <cellStyle name="Normal 16 2 6 2" xfId="1669" xr:uid="{4B05C113-FE9E-4408-8097-2FA7E3F320F0}"/>
    <cellStyle name="Normal 16 2 6 2 2" xfId="4156" xr:uid="{532C1D23-2F20-4395-90AD-22169979787F}"/>
    <cellStyle name="Normal 16 2 6 2 2 2" xfId="12373" xr:uid="{F1FA73B6-9F3E-41BC-A562-80B68FBCA9AA}"/>
    <cellStyle name="Normal 16 2 6 2 2 2 2" xfId="31512" xr:uid="{F0EE4F43-9926-4A01-82C4-EAFBF0834679}"/>
    <cellStyle name="Normal 16 2 6 2 2 2 3" xfId="52035" xr:uid="{04F08B09-D19A-4B89-88FE-0BB4B019D02D}"/>
    <cellStyle name="Normal 16 2 6 2 2 3" xfId="12372" xr:uid="{8717E404-C741-490C-96DF-B2EA3399FA1B}"/>
    <cellStyle name="Normal 16 2 6 2 2 4" xfId="31511" xr:uid="{F7EE0785-6A74-4781-AD5A-F30481198B52}"/>
    <cellStyle name="Normal 16 2 6 2 2 5" xfId="52034" xr:uid="{21079976-5574-45CC-A8A1-9552D33EB2A0}"/>
    <cellStyle name="Normal 16 2 6 2 3" xfId="6621" xr:uid="{5E2F4AB3-DD71-4118-BC77-3B2168AFC8DA}"/>
    <cellStyle name="Normal 16 2 6 2 3 2" xfId="12374" xr:uid="{5D5BC7BD-4437-48A9-A9C8-A5C078F3F58F}"/>
    <cellStyle name="Normal 16 2 6 2 3 3" xfId="31513" xr:uid="{3F531A44-469F-4CCC-BC91-A75CAE54FB33}"/>
    <cellStyle name="Normal 16 2 6 2 3 4" xfId="52036" xr:uid="{3B8A2EE6-7DB1-4765-91E9-9CE52D40249A}"/>
    <cellStyle name="Normal 16 2 6 2 4" xfId="12375" xr:uid="{E0AE5AE8-AEF4-4968-B0A0-BFDE6202E0F0}"/>
    <cellStyle name="Normal 16 2 6 2 4 2" xfId="31514" xr:uid="{93422572-AA21-4418-A9DA-5E20F035BD7B}"/>
    <cellStyle name="Normal 16 2 6 2 4 3" xfId="52037" xr:uid="{0F1A62BD-78A1-420F-B33E-792B07751777}"/>
    <cellStyle name="Normal 16 2 6 2 5" xfId="12371" xr:uid="{711E54DD-9807-4010-A864-F886C3BE4826}"/>
    <cellStyle name="Normal 16 2 6 2 6" xfId="21973" xr:uid="{33E6B19B-A58D-4CF8-9960-7D49E5CA6D53}"/>
    <cellStyle name="Normal 16 2 6 2 7" xfId="31510" xr:uid="{D01753B4-1A59-423B-89BD-F85C266744B2}"/>
    <cellStyle name="Normal 16 2 6 2 8" xfId="52033" xr:uid="{788F1A0B-0E51-411A-949C-27CA762DBE34}"/>
    <cellStyle name="Normal 16 2 6 3" xfId="3307" xr:uid="{A44D53CC-3BFB-4C02-B0E1-AA50B4C75247}"/>
    <cellStyle name="Normal 16 2 6 3 2" xfId="12377" xr:uid="{DA7AB881-B07A-4203-843C-DFE58AA1FD92}"/>
    <cellStyle name="Normal 16 2 6 3 2 2" xfId="31516" xr:uid="{0A7E2BCD-B869-445E-8EC7-22B244A44EEF}"/>
    <cellStyle name="Normal 16 2 6 3 2 3" xfId="52039" xr:uid="{838074CC-ACB4-46C3-9BF4-0B2A4DB31B1C}"/>
    <cellStyle name="Normal 16 2 6 3 3" xfId="12376" xr:uid="{BB1C07CC-8F86-4BC0-A794-FB58C00E8614}"/>
    <cellStyle name="Normal 16 2 6 3 4" xfId="31515" xr:uid="{06A4A0C2-7BEF-4691-A4FD-DC75B4F71D38}"/>
    <cellStyle name="Normal 16 2 6 3 5" xfId="52038" xr:uid="{2C9B782A-7511-4BC8-9F7B-69A49F721FB2}"/>
    <cellStyle name="Normal 16 2 6 4" xfId="5772" xr:uid="{64868482-FA90-44BC-901E-1A96E6F990ED}"/>
    <cellStyle name="Normal 16 2 6 4 2" xfId="12378" xr:uid="{668208AF-C017-4437-9E7B-67B98916CECB}"/>
    <cellStyle name="Normal 16 2 6 4 3" xfId="31517" xr:uid="{2D9C0BEB-DDF4-48B2-9920-FE834AC1506A}"/>
    <cellStyle name="Normal 16 2 6 4 4" xfId="52040" xr:uid="{F8D48EE3-2487-448B-88A2-010E71DA566C}"/>
    <cellStyle name="Normal 16 2 6 5" xfId="12379" xr:uid="{1F51A7B7-11CE-4AA6-A7AF-AEB9937B364C}"/>
    <cellStyle name="Normal 16 2 6 5 2" xfId="31518" xr:uid="{DCA93AF7-F528-4A12-A9C9-08F75D0AC387}"/>
    <cellStyle name="Normal 16 2 6 5 3" xfId="52041" xr:uid="{101D76F4-6681-438E-B087-FDFCE4BE8F4E}"/>
    <cellStyle name="Normal 16 2 6 6" xfId="12370" xr:uid="{76CDBF63-6C18-4C15-9B92-E96A303A82B5}"/>
    <cellStyle name="Normal 16 2 6 7" xfId="21124" xr:uid="{48C29EDB-C776-4FC4-94BA-54ACF5A048BC}"/>
    <cellStyle name="Normal 16 2 6 8" xfId="31509" xr:uid="{6CAFAFAF-5500-4A1A-8861-221E6EFFFA44}"/>
    <cellStyle name="Normal 16 2 6 9" xfId="52032" xr:uid="{9E1B5AE4-B437-41A7-AB36-D8E8B0DE66E9}"/>
    <cellStyle name="Normal 16 2 7" xfId="891" xr:uid="{48955CAA-99B0-4998-AC6C-2439CF1FE1B0}"/>
    <cellStyle name="Normal 16 2 7 2" xfId="1749" xr:uid="{FC8E3462-9CD0-404A-9DA6-A307ACCFB5E1}"/>
    <cellStyle name="Normal 16 2 7 2 2" xfId="4236" xr:uid="{2DD5A3AC-1324-4DB9-959E-11EACF27616D}"/>
    <cellStyle name="Normal 16 2 7 2 2 2" xfId="12383" xr:uid="{70EADE84-FC92-46F2-BBC9-911C030BB06A}"/>
    <cellStyle name="Normal 16 2 7 2 2 2 2" xfId="31522" xr:uid="{04A46334-145A-43C0-A547-DF97B233830C}"/>
    <cellStyle name="Normal 16 2 7 2 2 2 3" xfId="52045" xr:uid="{258F0462-BE86-492B-8A43-1FBB2FA76573}"/>
    <cellStyle name="Normal 16 2 7 2 2 3" xfId="12382" xr:uid="{6B3F45B2-9BCE-4C25-953E-77B72CD60639}"/>
    <cellStyle name="Normal 16 2 7 2 2 4" xfId="31521" xr:uid="{4CCD88C9-3FF0-4DC4-B20C-E2783EAC4AA8}"/>
    <cellStyle name="Normal 16 2 7 2 2 5" xfId="52044" xr:uid="{DAF4FB17-F816-419F-9843-4A40C1C32811}"/>
    <cellStyle name="Normal 16 2 7 2 3" xfId="6701" xr:uid="{A2DD8787-6ADE-4142-B68A-FAE57C677938}"/>
    <cellStyle name="Normal 16 2 7 2 3 2" xfId="12384" xr:uid="{DB8A10C8-C37D-43D4-A5B1-E7E688190FCD}"/>
    <cellStyle name="Normal 16 2 7 2 3 3" xfId="31523" xr:uid="{FD0508F0-0859-4117-8904-4F7B337116C8}"/>
    <cellStyle name="Normal 16 2 7 2 3 4" xfId="52046" xr:uid="{7CA3E33D-FA33-46C7-BA49-3D4FC656E755}"/>
    <cellStyle name="Normal 16 2 7 2 4" xfId="12385" xr:uid="{D95434F4-C67F-41B5-962C-51E5BA4E3885}"/>
    <cellStyle name="Normal 16 2 7 2 4 2" xfId="31524" xr:uid="{3FF4A4BF-8466-4191-8CF8-6028AA77E077}"/>
    <cellStyle name="Normal 16 2 7 2 4 3" xfId="52047" xr:uid="{D5264F7E-63B1-4610-8B19-8D42E14413FE}"/>
    <cellStyle name="Normal 16 2 7 2 5" xfId="12381" xr:uid="{52D81A98-C57F-434C-9C4D-684B88CF9FD7}"/>
    <cellStyle name="Normal 16 2 7 2 6" xfId="22053" xr:uid="{AAB6A803-82C1-4074-94C7-D325B34718FE}"/>
    <cellStyle name="Normal 16 2 7 2 7" xfId="31520" xr:uid="{14B283DD-4814-4CBB-821C-F3D729AE47D8}"/>
    <cellStyle name="Normal 16 2 7 2 8" xfId="52043" xr:uid="{57EA29A8-A823-484B-9492-1340C965C0E7}"/>
    <cellStyle name="Normal 16 2 7 3" xfId="3387" xr:uid="{0F41B849-7006-473E-A020-483CB8940555}"/>
    <cellStyle name="Normal 16 2 7 3 2" xfId="12387" xr:uid="{192DB204-7644-451A-9F0B-541354736AF4}"/>
    <cellStyle name="Normal 16 2 7 3 2 2" xfId="31526" xr:uid="{77FCC213-5394-474F-9BB6-3A174CDFADF8}"/>
    <cellStyle name="Normal 16 2 7 3 2 3" xfId="52049" xr:uid="{05F926AC-CDB0-42CD-BC8F-0B6650E46804}"/>
    <cellStyle name="Normal 16 2 7 3 3" xfId="12386" xr:uid="{0EEBE23A-5997-40E1-BBDA-D793178BC593}"/>
    <cellStyle name="Normal 16 2 7 3 4" xfId="31525" xr:uid="{BA900589-DF2E-4FB7-A9B7-88E3736FCD60}"/>
    <cellStyle name="Normal 16 2 7 3 5" xfId="52048" xr:uid="{1C72C078-6569-4EF5-A661-2B55FD05CFB6}"/>
    <cellStyle name="Normal 16 2 7 4" xfId="5852" xr:uid="{FE2D6D9E-EE05-4375-9DB8-499D1B1512CC}"/>
    <cellStyle name="Normal 16 2 7 4 2" xfId="12388" xr:uid="{3B6BDFC4-AA85-4D7A-A16B-929F8352B996}"/>
    <cellStyle name="Normal 16 2 7 4 3" xfId="31527" xr:uid="{39E22FE8-6E5F-40C3-805A-1F107D9AD671}"/>
    <cellStyle name="Normal 16 2 7 4 4" xfId="52050" xr:uid="{F41FD16B-0E7C-4AEF-B2DE-0F4A374DA638}"/>
    <cellStyle name="Normal 16 2 7 5" xfId="12389" xr:uid="{C42A5E75-2F6C-49A1-AB87-B4E4E940E72C}"/>
    <cellStyle name="Normal 16 2 7 5 2" xfId="31528" xr:uid="{AD4C0474-C326-456A-9A7C-2E4CA97A829A}"/>
    <cellStyle name="Normal 16 2 7 5 3" xfId="52051" xr:uid="{EBB5BE71-040C-4B1E-A328-16F2B6A7849A}"/>
    <cellStyle name="Normal 16 2 7 6" xfId="12380" xr:uid="{084D86D1-B54F-4D73-A999-E19FE61059BF}"/>
    <cellStyle name="Normal 16 2 7 7" xfId="21204" xr:uid="{D0CE0074-3081-40E2-A27F-C9CF87E56A8F}"/>
    <cellStyle name="Normal 16 2 7 8" xfId="31519" xr:uid="{501BBB1B-7C54-48C1-9243-E9D1275A4C20}"/>
    <cellStyle name="Normal 16 2 7 9" xfId="52042" xr:uid="{60DE123A-5FDF-4F3E-9D7B-31F512F39B96}"/>
    <cellStyle name="Normal 16 2 8" xfId="962" xr:uid="{0F86D261-DBBC-4477-8EF3-03584B158BB2}"/>
    <cellStyle name="Normal 16 2 8 2" xfId="1819" xr:uid="{64CE7F1C-8BED-46C8-A59E-5C9D9608BBC9}"/>
    <cellStyle name="Normal 16 2 8 2 2" xfId="4306" xr:uid="{3830D6C0-9D02-4BD3-81F2-47D9E16B22F0}"/>
    <cellStyle name="Normal 16 2 8 2 2 2" xfId="12393" xr:uid="{D2070A0E-8D43-4350-8923-E318D160AE34}"/>
    <cellStyle name="Normal 16 2 8 2 2 2 2" xfId="31532" xr:uid="{2599346D-22D8-4FD1-91F4-E48857848952}"/>
    <cellStyle name="Normal 16 2 8 2 2 2 3" xfId="52055" xr:uid="{704CE7FB-A602-4B45-9559-B4B863A19B4D}"/>
    <cellStyle name="Normal 16 2 8 2 2 3" xfId="12392" xr:uid="{0D9A0BE2-F02C-4520-96F2-1453EF169D15}"/>
    <cellStyle name="Normal 16 2 8 2 2 4" xfId="31531" xr:uid="{647311A5-F59C-4743-8130-591F1A9CDD09}"/>
    <cellStyle name="Normal 16 2 8 2 2 5" xfId="52054" xr:uid="{634D21D7-54FB-47A2-B62D-7ACBE48D20E0}"/>
    <cellStyle name="Normal 16 2 8 2 3" xfId="6771" xr:uid="{253235AD-7B2B-4C73-B780-DB4ECD6B5427}"/>
    <cellStyle name="Normal 16 2 8 2 3 2" xfId="12394" xr:uid="{556785DE-9FB4-44A1-8CD3-0862C38AD39E}"/>
    <cellStyle name="Normal 16 2 8 2 3 3" xfId="31533" xr:uid="{0BFCD46C-02CE-4C09-AFB1-6349A9A362C7}"/>
    <cellStyle name="Normal 16 2 8 2 3 4" xfId="52056" xr:uid="{D69EE74D-8D45-46BE-A973-D43A0E47F196}"/>
    <cellStyle name="Normal 16 2 8 2 4" xfId="12395" xr:uid="{AC19585A-EAE4-4D8A-94F4-1A14EF58AAB2}"/>
    <cellStyle name="Normal 16 2 8 2 4 2" xfId="31534" xr:uid="{7D01F805-3AC7-4A77-AA6A-5CBC0D05F603}"/>
    <cellStyle name="Normal 16 2 8 2 4 3" xfId="52057" xr:uid="{0CA88C5F-F7C1-48DC-9A42-DD44ADBDDBF7}"/>
    <cellStyle name="Normal 16 2 8 2 5" xfId="12391" xr:uid="{69C9C545-4066-4D32-8452-DB3D8732F5F8}"/>
    <cellStyle name="Normal 16 2 8 2 6" xfId="22123" xr:uid="{D6FBEACD-6570-4237-A75A-0C1CA79C355B}"/>
    <cellStyle name="Normal 16 2 8 2 7" xfId="31530" xr:uid="{48BB5A3A-88D7-44B7-BD16-7658ECFC203D}"/>
    <cellStyle name="Normal 16 2 8 2 8" xfId="52053" xr:uid="{B5B18C89-EDA7-4D39-8524-A6EFC680FECE}"/>
    <cellStyle name="Normal 16 2 8 3" xfId="3457" xr:uid="{27DD203E-20AA-40D1-A970-311FCE2B1A93}"/>
    <cellStyle name="Normal 16 2 8 3 2" xfId="12397" xr:uid="{0A1ED3AA-E504-44C4-BA86-6CD85DD9E99F}"/>
    <cellStyle name="Normal 16 2 8 3 2 2" xfId="31536" xr:uid="{5CD769EF-7E84-46B0-B6CC-9525F68CB56F}"/>
    <cellStyle name="Normal 16 2 8 3 2 3" xfId="52059" xr:uid="{A6BA8E8D-D26D-4959-BBD9-15D934994C4F}"/>
    <cellStyle name="Normal 16 2 8 3 3" xfId="12396" xr:uid="{78EBECFA-82B9-4FEF-8B2E-2B37C14AD60F}"/>
    <cellStyle name="Normal 16 2 8 3 4" xfId="31535" xr:uid="{C634B5A0-0939-4FDE-95B9-3A01448E704B}"/>
    <cellStyle name="Normal 16 2 8 3 5" xfId="52058" xr:uid="{F3013E27-01EA-4C23-A6C8-632722D5787B}"/>
    <cellStyle name="Normal 16 2 8 4" xfId="5922" xr:uid="{35FAE947-A285-4963-8B87-01E20B8B2C30}"/>
    <cellStyle name="Normal 16 2 8 4 2" xfId="12398" xr:uid="{5B19115F-E7F8-488E-8C09-3C288D6A27B6}"/>
    <cellStyle name="Normal 16 2 8 4 3" xfId="31537" xr:uid="{CF6D504D-BF62-4C9E-8285-7D21DD6DC9C7}"/>
    <cellStyle name="Normal 16 2 8 4 4" xfId="52060" xr:uid="{0E9500CF-74E2-40F1-8921-4409480D774B}"/>
    <cellStyle name="Normal 16 2 8 5" xfId="12399" xr:uid="{DA27D843-4347-42CC-B58D-6944C1CD160D}"/>
    <cellStyle name="Normal 16 2 8 5 2" xfId="31538" xr:uid="{32C0EC82-E9D1-4A90-A4FB-7689B8B6FA4D}"/>
    <cellStyle name="Normal 16 2 8 5 3" xfId="52061" xr:uid="{66EBCFA6-9BCB-47DD-B4D5-EE8FB11728B1}"/>
    <cellStyle name="Normal 16 2 8 6" xfId="12390" xr:uid="{F2E903A2-EFD7-45DD-AFDF-039EA071C51D}"/>
    <cellStyle name="Normal 16 2 8 7" xfId="21274" xr:uid="{E01DBAE3-DB0C-4457-94CD-6C5F0ABC5786}"/>
    <cellStyle name="Normal 16 2 8 8" xfId="31529" xr:uid="{627C765B-FCD6-4C91-B924-D9E7C9D337F7}"/>
    <cellStyle name="Normal 16 2 8 9" xfId="52052" xr:uid="{AD7B87F8-2EF9-4398-BE20-A995C26B065F}"/>
    <cellStyle name="Normal 16 2 9" xfId="1071" xr:uid="{7640C2D0-AC1A-4ABA-A4DD-6DDA5C2BCE82}"/>
    <cellStyle name="Normal 16 2 9 2" xfId="3561" xr:uid="{CB8B2AC9-FDF9-4EEA-9F6F-51588E6A7E1C}"/>
    <cellStyle name="Normal 16 2 9 2 2" xfId="12402" xr:uid="{AB901124-60C9-41AE-B8B6-D72F200F0130}"/>
    <cellStyle name="Normal 16 2 9 2 2 2" xfId="31541" xr:uid="{7B342419-455D-4A06-A752-7C470C045C73}"/>
    <cellStyle name="Normal 16 2 9 2 2 3" xfId="52064" xr:uid="{EC2682A1-FAC8-4990-AF01-749AF3CF5176}"/>
    <cellStyle name="Normal 16 2 9 2 3" xfId="12401" xr:uid="{2D58E245-55AB-49C4-B0AF-AD73ED0C19AA}"/>
    <cellStyle name="Normal 16 2 9 2 4" xfId="31540" xr:uid="{2E463933-8019-4A23-8DC1-466C9BF73267}"/>
    <cellStyle name="Normal 16 2 9 2 5" xfId="52063" xr:uid="{42744940-FE93-42A9-8849-4789BD41A1F8}"/>
    <cellStyle name="Normal 16 2 9 3" xfId="6026" xr:uid="{08A77678-E9D1-4BF8-8CD6-8DDD11919D17}"/>
    <cellStyle name="Normal 16 2 9 3 2" xfId="12403" xr:uid="{2675407B-294E-419C-891F-4F2EF4310B68}"/>
    <cellStyle name="Normal 16 2 9 3 3" xfId="31542" xr:uid="{4F6774CF-CFD9-40F7-9FFA-C377F55AEA95}"/>
    <cellStyle name="Normal 16 2 9 3 4" xfId="52065" xr:uid="{BD4EEFF4-24FF-4AFD-BE97-F678447D989F}"/>
    <cellStyle name="Normal 16 2 9 4" xfId="12404" xr:uid="{F0EBC217-DA11-4230-830F-BA05E29BC427}"/>
    <cellStyle name="Normal 16 2 9 4 2" xfId="31543" xr:uid="{CBFA8EDC-427C-49A0-8047-868FE545C443}"/>
    <cellStyle name="Normal 16 2 9 4 3" xfId="52066" xr:uid="{41A1F26A-EF0A-44A1-98AA-F371B9E8A604}"/>
    <cellStyle name="Normal 16 2 9 5" xfId="12400" xr:uid="{07613855-1D55-48FB-8CDC-4D348FA29322}"/>
    <cellStyle name="Normal 16 2 9 6" xfId="21378" xr:uid="{D1B17AA9-7C0E-4C95-AC9C-0CA3468A8109}"/>
    <cellStyle name="Normal 16 2 9 7" xfId="31539" xr:uid="{096A10CD-D477-4E86-82E4-08DE7D946B57}"/>
    <cellStyle name="Normal 16 2 9 8" xfId="52062" xr:uid="{BE800044-1A7E-49EA-A908-D97A05F9165A}"/>
    <cellStyle name="Normal 16 20" xfId="20477" xr:uid="{05C3EE2C-5E8E-4033-8A18-75C7BCEF8B3A}"/>
    <cellStyle name="Normal 16 21" xfId="31402" xr:uid="{0A75356E-5E9A-4973-8097-76AF94DF03C6}"/>
    <cellStyle name="Normal 16 22" xfId="51925" xr:uid="{300B2D57-D074-4A16-9E8D-7F3CD754CBDC}"/>
    <cellStyle name="Normal 16 3" xfId="292" xr:uid="{D87505BD-F34D-43E0-B3B5-19FB3709248A}"/>
    <cellStyle name="Normal 16 3 10" xfId="52067" xr:uid="{C23CCE09-5C2F-4EF5-B50E-891F80F05321}"/>
    <cellStyle name="Normal 16 3 2" xfId="1173" xr:uid="{F10BDC1A-C83E-414D-9009-2652EB1431EB}"/>
    <cellStyle name="Normal 16 3 2 2" xfId="2077" xr:uid="{9EBD4AB4-D307-4438-B7DC-2B01A5E106C1}"/>
    <cellStyle name="Normal 16 3 2 2 2" xfId="4557" xr:uid="{E897BC8C-C8BB-46AC-B7E0-0E9EBCEB25EF}"/>
    <cellStyle name="Normal 16 3 2 2 2 2" xfId="12409" xr:uid="{F5410137-2BED-417E-B5C7-393026C0D0E8}"/>
    <cellStyle name="Normal 16 3 2 2 2 2 2" xfId="31548" xr:uid="{A4E535C6-7549-4932-BADA-3E600F8595D3}"/>
    <cellStyle name="Normal 16 3 2 2 2 2 3" xfId="52071" xr:uid="{265D2791-E26E-45BD-980B-0B9D3AC8676B}"/>
    <cellStyle name="Normal 16 3 2 2 2 3" xfId="12408" xr:uid="{789860BE-1E5F-4A68-A988-830A049E71C7}"/>
    <cellStyle name="Normal 16 3 2 2 2 4" xfId="31547" xr:uid="{16492E2E-4D60-402A-A424-FD7683EB4F66}"/>
    <cellStyle name="Normal 16 3 2 2 2 5" xfId="52070" xr:uid="{D4FE88AA-6A47-48C5-856A-387307851ED2}"/>
    <cellStyle name="Normal 16 3 2 2 3" xfId="7022" xr:uid="{AE6EC6FE-309E-4C5C-99DB-2D606ABEE3B8}"/>
    <cellStyle name="Normal 16 3 2 2 3 2" xfId="12410" xr:uid="{EE5AEA7B-5973-4FCB-A8C2-DBD6BEBD6121}"/>
    <cellStyle name="Normal 16 3 2 2 3 3" xfId="31549" xr:uid="{3A4E3885-7078-40BA-A20E-377B45F4B6CF}"/>
    <cellStyle name="Normal 16 3 2 2 3 4" xfId="52072" xr:uid="{00AF151E-4368-4C23-AF21-F9FA9ABB7A2D}"/>
    <cellStyle name="Normal 16 3 2 2 4" xfId="12411" xr:uid="{F32EAD5E-6528-45C4-9E30-D28136D9C7F9}"/>
    <cellStyle name="Normal 16 3 2 2 4 2" xfId="31550" xr:uid="{D39D010C-D8D2-49F7-BF73-65A00726973A}"/>
    <cellStyle name="Normal 16 3 2 2 4 3" xfId="52073" xr:uid="{D9D87956-0168-42AA-A9D4-0ADFA1400706}"/>
    <cellStyle name="Normal 16 3 2 2 5" xfId="12407" xr:uid="{1B50CB77-0B75-483D-BEB8-626362C2A031}"/>
    <cellStyle name="Normal 16 3 2 2 6" xfId="22374" xr:uid="{6F851209-261F-44BC-9CE5-2E0F75B6E337}"/>
    <cellStyle name="Normal 16 3 2 2 7" xfId="31546" xr:uid="{7BE914C3-9D56-422B-98DD-416DEAB7C78D}"/>
    <cellStyle name="Normal 16 3 2 2 8" xfId="52069" xr:uid="{7B2C733C-9530-485C-85EB-787F03B560A3}"/>
    <cellStyle name="Normal 16 3 2 3" xfId="3660" xr:uid="{C3C7386D-87C6-41FB-A590-AE786096B751}"/>
    <cellStyle name="Normal 16 3 2 3 2" xfId="12413" xr:uid="{4604943B-47A5-4D0C-A57B-EE574EC6961F}"/>
    <cellStyle name="Normal 16 3 2 3 2 2" xfId="31552" xr:uid="{871A0920-B87D-42DA-A30A-C844F26B2D40}"/>
    <cellStyle name="Normal 16 3 2 3 2 3" xfId="52075" xr:uid="{AFE27912-181E-483F-BF23-A0EDD8D19704}"/>
    <cellStyle name="Normal 16 3 2 3 3" xfId="12412" xr:uid="{8F0ABAF6-5944-4C27-A985-067CD8890E7E}"/>
    <cellStyle name="Normal 16 3 2 3 4" xfId="31551" xr:uid="{C04E1842-BADA-446F-8BE7-940CE83FBBB7}"/>
    <cellStyle name="Normal 16 3 2 3 5" xfId="52074" xr:uid="{0DA9287B-D4EB-40F6-9150-1AF15D5C03A7}"/>
    <cellStyle name="Normal 16 3 2 4" xfId="6125" xr:uid="{8C952E24-5789-410C-9077-7DA73F05304C}"/>
    <cellStyle name="Normal 16 3 2 4 2" xfId="12414" xr:uid="{2537F105-BDA8-41EF-BF82-FD649FAA84F2}"/>
    <cellStyle name="Normal 16 3 2 4 3" xfId="31553" xr:uid="{51AEC532-DF54-4773-AC87-77E9AD96BADE}"/>
    <cellStyle name="Normal 16 3 2 4 4" xfId="52076" xr:uid="{1054624B-30EE-4A31-9A0B-997EDE8012F4}"/>
    <cellStyle name="Normal 16 3 2 5" xfId="12415" xr:uid="{F535EBBD-6EFB-4DCB-8C9F-F50860937C0D}"/>
    <cellStyle name="Normal 16 3 2 5 2" xfId="31554" xr:uid="{12B98110-70B4-4A2D-AD2C-71F3F2D1B555}"/>
    <cellStyle name="Normal 16 3 2 5 3" xfId="52077" xr:uid="{4888F750-5FAE-4A3B-A141-2B47A6633634}"/>
    <cellStyle name="Normal 16 3 2 6" xfId="12406" xr:uid="{29E96B8E-D2EB-4A26-952F-B7E47E68D4EB}"/>
    <cellStyle name="Normal 16 3 2 7" xfId="21477" xr:uid="{D913C01E-7259-48EA-BB76-97DEFFFB100F}"/>
    <cellStyle name="Normal 16 3 2 8" xfId="31545" xr:uid="{30D3CCFE-338C-40ED-BA1B-23C4F6EDD1F5}"/>
    <cellStyle name="Normal 16 3 2 9" xfId="52068" xr:uid="{57EC3DD0-BB46-4A10-B9A3-1171C7997785}"/>
    <cellStyle name="Normal 16 3 3" xfId="2078" xr:uid="{D67E049C-C32C-4989-A5BC-5B27C592E84D}"/>
    <cellStyle name="Normal 16 3 3 2" xfId="4558" xr:uid="{D1E418E7-5DF9-4B98-845E-A19A5831B80B}"/>
    <cellStyle name="Normal 16 3 3 2 2" xfId="12418" xr:uid="{551453FC-7701-475F-B38D-DA239FABCDDD}"/>
    <cellStyle name="Normal 16 3 3 2 2 2" xfId="31557" xr:uid="{6F03C173-3438-4E46-B7FF-3E9F89B50700}"/>
    <cellStyle name="Normal 16 3 3 2 2 3" xfId="52080" xr:uid="{1F121AD2-931B-424A-9288-A94FFB552E9C}"/>
    <cellStyle name="Normal 16 3 3 2 3" xfId="12417" xr:uid="{202C7D1A-E5A6-44E8-BE57-CD65D7A73A9D}"/>
    <cellStyle name="Normal 16 3 3 2 4" xfId="31556" xr:uid="{60E10AEA-2162-470D-BD95-E95188A2F614}"/>
    <cellStyle name="Normal 16 3 3 2 5" xfId="52079" xr:uid="{7625E295-D1C8-45FF-849A-5EF2D8AF7162}"/>
    <cellStyle name="Normal 16 3 3 3" xfId="7023" xr:uid="{99DAE065-FDC8-4536-8418-B455419BEAC2}"/>
    <cellStyle name="Normal 16 3 3 3 2" xfId="12419" xr:uid="{CB40CD39-D5DE-4A41-9F93-3E58FE18F5A2}"/>
    <cellStyle name="Normal 16 3 3 3 3" xfId="31558" xr:uid="{5EADF9C9-56A9-4A78-98C0-85107F8F8777}"/>
    <cellStyle name="Normal 16 3 3 3 4" xfId="52081" xr:uid="{F1F50FB1-6D0E-4B1B-A728-C05D8494F847}"/>
    <cellStyle name="Normal 16 3 3 4" xfId="12420" xr:uid="{31BB2E8C-4869-4C5F-834B-D3CCF06AC0F1}"/>
    <cellStyle name="Normal 16 3 3 4 2" xfId="31559" xr:uid="{0F9050F5-3D56-4C67-8545-2AE17B7E753F}"/>
    <cellStyle name="Normal 16 3 3 4 3" xfId="52082" xr:uid="{DC36FC8A-733F-4AF7-A597-DB65BBECB8F2}"/>
    <cellStyle name="Normal 16 3 3 5" xfId="12416" xr:uid="{F18702D9-44AB-4A24-A2F1-FD446FB8D085}"/>
    <cellStyle name="Normal 16 3 3 6" xfId="22375" xr:uid="{DFAFA5B0-D04C-487F-9C9D-979AC2144EA6}"/>
    <cellStyle name="Normal 16 3 3 7" xfId="31555" xr:uid="{181BC689-1284-4FA0-A445-97EA4E8F6879}"/>
    <cellStyle name="Normal 16 3 3 8" xfId="52078" xr:uid="{A7A2D9F0-8AF3-4AAA-9727-86EB6DA63531}"/>
    <cellStyle name="Normal 16 3 4" xfId="2794" xr:uid="{3C49EFB9-8576-4441-9F4C-AB8BE54B544F}"/>
    <cellStyle name="Normal 16 3 4 2" xfId="12422" xr:uid="{F191E39D-008D-432E-BEC3-A14D77D7A88E}"/>
    <cellStyle name="Normal 16 3 4 2 2" xfId="31561" xr:uid="{20DC5246-747A-4CC0-81F2-BEFEA1066C83}"/>
    <cellStyle name="Normal 16 3 4 2 3" xfId="52084" xr:uid="{C9C6956D-C43F-4EA8-B136-4927E9F5F8C0}"/>
    <cellStyle name="Normal 16 3 4 3" xfId="12421" xr:uid="{9A69E63D-E802-4E87-B886-C605344038A4}"/>
    <cellStyle name="Normal 16 3 4 4" xfId="31560" xr:uid="{D4AF7377-08E0-4C58-BA04-5D8A7421D0D8}"/>
    <cellStyle name="Normal 16 3 4 5" xfId="52083" xr:uid="{563F3EBA-3437-43D4-9E41-9F71C532594F}"/>
    <cellStyle name="Normal 16 3 5" xfId="5259" xr:uid="{85A9B0A7-8E75-4053-9B48-E7AFB6FD3ABA}"/>
    <cellStyle name="Normal 16 3 5 2" xfId="12423" xr:uid="{83EEC56B-A5C1-4B04-A2F9-8166C1168249}"/>
    <cellStyle name="Normal 16 3 5 3" xfId="31562" xr:uid="{408EF4A3-7408-447B-9982-ED8D45E00A06}"/>
    <cellStyle name="Normal 16 3 5 4" xfId="52085" xr:uid="{4401E1B1-1308-4351-BF67-50A87E25B00A}"/>
    <cellStyle name="Normal 16 3 6" xfId="12424" xr:uid="{6D2DCA77-1515-47A6-B3A5-C0738BC070F2}"/>
    <cellStyle name="Normal 16 3 6 2" xfId="31563" xr:uid="{11A52C4E-12B5-4816-AAA1-619313A50798}"/>
    <cellStyle name="Normal 16 3 6 3" xfId="52086" xr:uid="{2D665D11-FE73-4398-9914-67B5DE9A4627}"/>
    <cellStyle name="Normal 16 3 7" xfId="12405" xr:uid="{A83001D2-F02F-4D66-BD58-6AB409FDBBB8}"/>
    <cellStyle name="Normal 16 3 8" xfId="20611" xr:uid="{E11994C7-174F-43AF-AD5E-FB007ECF7EA4}"/>
    <cellStyle name="Normal 16 3 9" xfId="31544" xr:uid="{0A5CA937-64EE-41D4-8E33-4C1DDA10D174}"/>
    <cellStyle name="Normal 16 4" xfId="259" xr:uid="{C6143AE5-043C-4962-A7B2-1E3F4FA200F0}"/>
    <cellStyle name="Normal 16 4 10" xfId="52087" xr:uid="{797001AD-FD36-476D-9455-66A7F3D78E27}"/>
    <cellStyle name="Normal 16 4 2" xfId="1140" xr:uid="{BF7B46AF-D7DB-454D-A75E-2AF31ACC18A6}"/>
    <cellStyle name="Normal 16 4 2 2" xfId="3627" xr:uid="{3EAA18CE-54AB-4551-8AA5-71E7699FACB3}"/>
    <cellStyle name="Normal 16 4 2 2 2" xfId="12428" xr:uid="{10CB75AE-266C-49A0-93C2-702A9610EDCC}"/>
    <cellStyle name="Normal 16 4 2 2 2 2" xfId="31567" xr:uid="{6438960D-2827-467A-8C8C-A661749C30A8}"/>
    <cellStyle name="Normal 16 4 2 2 2 3" xfId="52090" xr:uid="{77AFF019-2CD2-4D2F-9975-BF4239A6DAF6}"/>
    <cellStyle name="Normal 16 4 2 2 3" xfId="12427" xr:uid="{1AD1B198-1EFA-4E3C-B6F3-19D179EAC295}"/>
    <cellStyle name="Normal 16 4 2 2 4" xfId="31566" xr:uid="{AF33F285-7A9B-4A65-BE1A-8A9A13639A7A}"/>
    <cellStyle name="Normal 16 4 2 2 5" xfId="52089" xr:uid="{478568AE-F329-4868-B837-76810FE6A671}"/>
    <cellStyle name="Normal 16 4 2 3" xfId="6092" xr:uid="{BD0FDD20-2B4C-4CB8-A192-C95C58935556}"/>
    <cellStyle name="Normal 16 4 2 3 2" xfId="12429" xr:uid="{CC925031-1242-4B00-8E28-E001504706E8}"/>
    <cellStyle name="Normal 16 4 2 3 3" xfId="31568" xr:uid="{F0B003D3-FEE5-43FC-8AB1-E430FCB7E44A}"/>
    <cellStyle name="Normal 16 4 2 3 4" xfId="52091" xr:uid="{A0552A74-9484-4BB9-A074-7D62B0FF200C}"/>
    <cellStyle name="Normal 16 4 2 4" xfId="12430" xr:uid="{C1D5DD99-3075-4A79-A628-1D4F49F56791}"/>
    <cellStyle name="Normal 16 4 2 4 2" xfId="31569" xr:uid="{9989197C-82CE-478B-9CF2-0AC925769840}"/>
    <cellStyle name="Normal 16 4 2 4 3" xfId="52092" xr:uid="{74514E12-C1A8-4B19-922A-61D8E130840E}"/>
    <cellStyle name="Normal 16 4 2 5" xfId="12426" xr:uid="{046B1DFA-4D9F-4F2F-905D-400E669D81C2}"/>
    <cellStyle name="Normal 16 4 2 6" xfId="21444" xr:uid="{B5717559-2651-4E68-8D30-08AD64C13828}"/>
    <cellStyle name="Normal 16 4 2 7" xfId="31565" xr:uid="{9B128DA5-922C-4BC3-B69C-935CD073BA9B}"/>
    <cellStyle name="Normal 16 4 2 8" xfId="52088" xr:uid="{89524D0E-82FD-4725-97B2-71EC840EA72C}"/>
    <cellStyle name="Normal 16 4 3" xfId="2079" xr:uid="{ABC8DE46-B029-4864-86B5-2B83F8F92B2C}"/>
    <cellStyle name="Normal 16 4 3 2" xfId="4559" xr:uid="{B15CD3B5-1789-4D14-AA51-5D900FB6229E}"/>
    <cellStyle name="Normal 16 4 3 2 2" xfId="12433" xr:uid="{138EA9A1-18A8-4FCE-BB0F-7C62234B7E46}"/>
    <cellStyle name="Normal 16 4 3 2 2 2" xfId="31572" xr:uid="{BDB5D00C-771F-4585-B701-AB0010EF427A}"/>
    <cellStyle name="Normal 16 4 3 2 2 3" xfId="52095" xr:uid="{8F81916B-31E7-4FFD-B213-F3AF56A0B4E6}"/>
    <cellStyle name="Normal 16 4 3 2 3" xfId="12432" xr:uid="{592C08F9-E6F0-4018-978C-208860FB2B5A}"/>
    <cellStyle name="Normal 16 4 3 2 4" xfId="31571" xr:uid="{99BE4C37-02D6-436E-9E71-B648082D3A3A}"/>
    <cellStyle name="Normal 16 4 3 2 5" xfId="52094" xr:uid="{ECFFCF55-51F8-44EE-8C67-4AA5539CB833}"/>
    <cellStyle name="Normal 16 4 3 3" xfId="7024" xr:uid="{5C7520BB-B1B3-4786-84F5-8EA7B34A98A6}"/>
    <cellStyle name="Normal 16 4 3 3 2" xfId="12434" xr:uid="{0EEB29D8-67EC-4367-A1E4-04D60E9F869C}"/>
    <cellStyle name="Normal 16 4 3 3 3" xfId="31573" xr:uid="{23763792-AA40-4EB6-8CD0-0F0691A7ABA4}"/>
    <cellStyle name="Normal 16 4 3 3 4" xfId="52096" xr:uid="{D67A406D-5C51-426E-8F6F-F1EFD1B80431}"/>
    <cellStyle name="Normal 16 4 3 4" xfId="12435" xr:uid="{D93B17EC-4F48-4066-BF8E-FCB81EFDBDD4}"/>
    <cellStyle name="Normal 16 4 3 4 2" xfId="31574" xr:uid="{30601FB2-E89F-441E-B525-62BB05DCCF81}"/>
    <cellStyle name="Normal 16 4 3 4 3" xfId="52097" xr:uid="{FC33ACF2-7E49-4227-B86B-8F95F30BE0A7}"/>
    <cellStyle name="Normal 16 4 3 5" xfId="12431" xr:uid="{E1273CA1-EED6-449F-89D2-5F55C188E1EB}"/>
    <cellStyle name="Normal 16 4 3 6" xfId="22376" xr:uid="{E782CEB5-06AF-41ED-AFF6-193DD706BDF7}"/>
    <cellStyle name="Normal 16 4 3 7" xfId="31570" xr:uid="{9E921F2B-618E-4DCE-937C-EFD6DC50A538}"/>
    <cellStyle name="Normal 16 4 3 8" xfId="52093" xr:uid="{F672776A-1577-4403-8A05-E23CEF8F2330}"/>
    <cellStyle name="Normal 16 4 4" xfId="2761" xr:uid="{AB6B8C58-ACB2-4CAE-8CD0-E1116D6AFBE4}"/>
    <cellStyle name="Normal 16 4 4 2" xfId="12437" xr:uid="{298DB711-24A3-4B34-8287-CA252C1B2446}"/>
    <cellStyle name="Normal 16 4 4 2 2" xfId="31576" xr:uid="{8787C098-0E13-4D26-B8B8-0E6E560503F7}"/>
    <cellStyle name="Normal 16 4 4 2 3" xfId="52099" xr:uid="{25E5A2CE-86F0-4F83-AF5E-8ED61FB992DC}"/>
    <cellStyle name="Normal 16 4 4 3" xfId="12436" xr:uid="{B6C1280B-EE13-4334-805F-18D47D841800}"/>
    <cellStyle name="Normal 16 4 4 4" xfId="31575" xr:uid="{B32D026E-0198-4EA9-B6C5-BF04EB7789D0}"/>
    <cellStyle name="Normal 16 4 4 5" xfId="52098" xr:uid="{6E1BCB13-5F2D-4CFF-89D5-7DFD93578349}"/>
    <cellStyle name="Normal 16 4 5" xfId="5226" xr:uid="{79B527CA-7C32-45B0-87D1-CEDBDE28E6EF}"/>
    <cellStyle name="Normal 16 4 5 2" xfId="12438" xr:uid="{A1062D78-4BED-415D-B608-25D999843453}"/>
    <cellStyle name="Normal 16 4 5 3" xfId="31577" xr:uid="{4CD2A18C-A1A7-4E50-B95E-0A7836D52C93}"/>
    <cellStyle name="Normal 16 4 5 4" xfId="52100" xr:uid="{6A71E43B-61B9-41A4-9917-FF8002FFC147}"/>
    <cellStyle name="Normal 16 4 6" xfId="12439" xr:uid="{CD5D077C-84F3-4DBF-911C-8A527276CBA1}"/>
    <cellStyle name="Normal 16 4 6 2" xfId="31578" xr:uid="{48A1C768-5278-4595-ACDB-1A2A9DCCD396}"/>
    <cellStyle name="Normal 16 4 6 3" xfId="52101" xr:uid="{6C8CFB0E-F93A-4FC3-A14E-5B89A4BDE495}"/>
    <cellStyle name="Normal 16 4 7" xfId="12425" xr:uid="{2439772F-7D26-4734-90C5-AE28FF106138}"/>
    <cellStyle name="Normal 16 4 8" xfId="20578" xr:uid="{C30C93BE-FBF6-4584-9475-01C8199DBA90}"/>
    <cellStyle name="Normal 16 4 9" xfId="31564" xr:uid="{6C4EC812-0813-447C-BD73-AD1B8B41DF88}"/>
    <cellStyle name="Normal 16 5" xfId="448" xr:uid="{F272B171-F93E-45DA-B0DA-A4B4D8159A7A}"/>
    <cellStyle name="Normal 16 5 10" xfId="52102" xr:uid="{7AE69671-4CA6-47C9-A6BC-0E960CFBE9EA}"/>
    <cellStyle name="Normal 16 5 2" xfId="1311" xr:uid="{F3315014-5DB1-404E-8793-57820DEEDAA0}"/>
    <cellStyle name="Normal 16 5 2 2" xfId="3798" xr:uid="{A498E522-B4C8-4F57-B816-977A500A7870}"/>
    <cellStyle name="Normal 16 5 2 2 2" xfId="12443" xr:uid="{0B14CF2F-D992-4D5C-995E-618C4FC7DBDE}"/>
    <cellStyle name="Normal 16 5 2 2 2 2" xfId="31582" xr:uid="{DB52AF82-1B7C-414C-A737-575D854AE161}"/>
    <cellStyle name="Normal 16 5 2 2 2 3" xfId="52105" xr:uid="{6FC2748B-12AE-4653-83C7-01D212942FF6}"/>
    <cellStyle name="Normal 16 5 2 2 3" xfId="12442" xr:uid="{9F2BBC8E-D55C-4C81-9A15-7B349A15F400}"/>
    <cellStyle name="Normal 16 5 2 2 4" xfId="31581" xr:uid="{13CD834B-41E2-4480-8E9A-4EB9D798824D}"/>
    <cellStyle name="Normal 16 5 2 2 5" xfId="52104" xr:uid="{1D0845DB-5144-45E3-BD11-4FF6EF850A13}"/>
    <cellStyle name="Normal 16 5 2 3" xfId="6263" xr:uid="{AC0ED576-44AB-4C0D-85EF-4131FD528768}"/>
    <cellStyle name="Normal 16 5 2 3 2" xfId="12444" xr:uid="{C08A4CE6-A43D-4E30-82EC-8C29514E8E39}"/>
    <cellStyle name="Normal 16 5 2 3 3" xfId="31583" xr:uid="{9068B20F-8D10-4AFD-A729-353E72D80953}"/>
    <cellStyle name="Normal 16 5 2 3 4" xfId="52106" xr:uid="{122D4D88-CB4D-4C6D-A84D-8FF223030285}"/>
    <cellStyle name="Normal 16 5 2 4" xfId="12445" xr:uid="{D1ADB9D0-20ED-4196-83FD-F0AD05A56C71}"/>
    <cellStyle name="Normal 16 5 2 4 2" xfId="31584" xr:uid="{E93BE1AC-BBCA-46A3-BF0C-DFEFEAF86883}"/>
    <cellStyle name="Normal 16 5 2 4 3" xfId="52107" xr:uid="{B22E1031-80DE-46E0-8ABC-57FFF4F72156}"/>
    <cellStyle name="Normal 16 5 2 5" xfId="12441" xr:uid="{32876DCE-3E66-430B-9001-B2AFA1F2E03B}"/>
    <cellStyle name="Normal 16 5 2 6" xfId="21615" xr:uid="{94F6476A-93C5-4C03-9189-1DC6807140B0}"/>
    <cellStyle name="Normal 16 5 2 7" xfId="31580" xr:uid="{C65DFC5E-FE06-46DA-8A70-289D674BFADA}"/>
    <cellStyle name="Normal 16 5 2 8" xfId="52103" xr:uid="{E3D2C14D-0A86-4BC5-A9B4-1B34BF4AFA17}"/>
    <cellStyle name="Normal 16 5 3" xfId="2080" xr:uid="{E4F32776-2959-4AD7-B179-29AB923B2A37}"/>
    <cellStyle name="Normal 16 5 3 2" xfId="4560" xr:uid="{3914B98B-522D-4A15-86C7-A03E98385CDC}"/>
    <cellStyle name="Normal 16 5 3 2 2" xfId="12448" xr:uid="{32B3F88F-D3E6-4DE7-9A53-E2FE89CEE7A5}"/>
    <cellStyle name="Normal 16 5 3 2 2 2" xfId="31587" xr:uid="{1A3EDFB3-BC86-4070-BCCE-D24A2B23A0CC}"/>
    <cellStyle name="Normal 16 5 3 2 2 3" xfId="52110" xr:uid="{7932A451-5F9F-4A5C-8FF3-CD66F121D3BE}"/>
    <cellStyle name="Normal 16 5 3 2 3" xfId="12447" xr:uid="{3849E97D-C783-4D8B-8370-94AC471F8024}"/>
    <cellStyle name="Normal 16 5 3 2 4" xfId="31586" xr:uid="{4A4A2949-139C-4C2F-B585-895783BFC918}"/>
    <cellStyle name="Normal 16 5 3 2 5" xfId="52109" xr:uid="{1651447F-2CD9-49A8-BD9D-60574A28211B}"/>
    <cellStyle name="Normal 16 5 3 3" xfId="7025" xr:uid="{6EADD0B0-10B9-4C26-B0BD-7F078947F31F}"/>
    <cellStyle name="Normal 16 5 3 3 2" xfId="12449" xr:uid="{8E8673DE-31AB-4FB2-BA12-5D09078EEB69}"/>
    <cellStyle name="Normal 16 5 3 3 3" xfId="31588" xr:uid="{1F16ED1F-081E-4D08-8037-AC52E6A66B33}"/>
    <cellStyle name="Normal 16 5 3 3 4" xfId="52111" xr:uid="{5A72E39D-36A5-40BC-AFB0-AD85EB69D594}"/>
    <cellStyle name="Normal 16 5 3 4" xfId="12450" xr:uid="{1D9E0492-F78E-477C-93EC-E627C60B72FA}"/>
    <cellStyle name="Normal 16 5 3 4 2" xfId="31589" xr:uid="{7184A745-6B70-4F88-8644-DB5561D91CA4}"/>
    <cellStyle name="Normal 16 5 3 4 3" xfId="52112" xr:uid="{A041A7D0-4125-4D66-8EF4-A189DE0F3B31}"/>
    <cellStyle name="Normal 16 5 3 5" xfId="12446" xr:uid="{BCFBC4B4-438C-45C2-ABD7-8D654448D51E}"/>
    <cellStyle name="Normal 16 5 3 6" xfId="22377" xr:uid="{49BC7A99-B365-4C76-9917-F6E2E4485B07}"/>
    <cellStyle name="Normal 16 5 3 7" xfId="31585" xr:uid="{069FA2CA-7390-469D-AA54-6C8B4B8E4F16}"/>
    <cellStyle name="Normal 16 5 3 8" xfId="52108" xr:uid="{2BF5B815-9A8C-446E-9D7A-2B6E406ED398}"/>
    <cellStyle name="Normal 16 5 4" xfId="2949" xr:uid="{C31B75B1-1DED-41E8-A121-E3DA3644B92E}"/>
    <cellStyle name="Normal 16 5 4 2" xfId="12452" xr:uid="{4D3447D2-D93F-41DF-9BB8-7A427F711BBA}"/>
    <cellStyle name="Normal 16 5 4 2 2" xfId="31591" xr:uid="{2677459D-9EC8-471B-A790-ED7DF88AD83B}"/>
    <cellStyle name="Normal 16 5 4 2 3" xfId="52114" xr:uid="{5CCD663B-2CAD-4EDE-8BD7-BD7C43AFD420}"/>
    <cellStyle name="Normal 16 5 4 3" xfId="12451" xr:uid="{26C33640-4848-4228-A252-5A4675077470}"/>
    <cellStyle name="Normal 16 5 4 4" xfId="31590" xr:uid="{BFC3BE42-ECB9-453C-A7F4-910DD169795C}"/>
    <cellStyle name="Normal 16 5 4 5" xfId="52113" xr:uid="{FF4BBCEA-03FF-457B-BFF0-8B94B72E3B28}"/>
    <cellStyle name="Normal 16 5 5" xfId="5414" xr:uid="{4770DDF4-CFD5-4CAF-9BC1-EEA7B4E66433}"/>
    <cellStyle name="Normal 16 5 5 2" xfId="12453" xr:uid="{62241392-A6DA-4408-8E66-EE402E40D7E9}"/>
    <cellStyle name="Normal 16 5 5 3" xfId="31592" xr:uid="{EDF49C4A-F04A-4E52-AF93-83C54157C0BB}"/>
    <cellStyle name="Normal 16 5 5 4" xfId="52115" xr:uid="{CC8CDA25-EE47-4FC0-A8F5-7986691F6D03}"/>
    <cellStyle name="Normal 16 5 6" xfId="12454" xr:uid="{5AF307DB-6065-48D3-9BF5-225328EA2163}"/>
    <cellStyle name="Normal 16 5 6 2" xfId="31593" xr:uid="{45807964-CEA9-4984-8BE5-3921E6ED73CD}"/>
    <cellStyle name="Normal 16 5 6 3" xfId="52116" xr:uid="{61E5CB88-4C41-4C6F-8774-8D65FFF52889}"/>
    <cellStyle name="Normal 16 5 7" xfId="12440" xr:uid="{EFEDD17D-7935-4D57-97BF-67DD133182D7}"/>
    <cellStyle name="Normal 16 5 8" xfId="20766" xr:uid="{F037AC21-223E-4DF4-8189-5F6144BDA9F5}"/>
    <cellStyle name="Normal 16 5 9" xfId="31579" xr:uid="{71275428-64FF-4D20-B515-64C64F5D5F13}"/>
    <cellStyle name="Normal 16 6" xfId="456" xr:uid="{B1851E61-85B1-4F94-87FF-D81B735032DE}"/>
    <cellStyle name="Normal 16 6 2" xfId="1319" xr:uid="{B77DBE91-A614-4B4F-9C47-DFB6342D2411}"/>
    <cellStyle name="Normal 16 6 2 2" xfId="3806" xr:uid="{542419B3-9047-41CD-9380-5F484823FBEE}"/>
    <cellStyle name="Normal 16 6 2 2 2" xfId="12458" xr:uid="{ADB27606-8907-446F-BAA2-7FE2AF832196}"/>
    <cellStyle name="Normal 16 6 2 2 2 2" xfId="31597" xr:uid="{2E5B22E8-9E09-400B-968D-1ABFDD5E663C}"/>
    <cellStyle name="Normal 16 6 2 2 2 3" xfId="52120" xr:uid="{E7E40E4F-0C16-4861-803F-A40DBB893951}"/>
    <cellStyle name="Normal 16 6 2 2 3" xfId="12457" xr:uid="{F6D6BBAE-41D2-4275-AC19-8237BF00C0CD}"/>
    <cellStyle name="Normal 16 6 2 2 4" xfId="31596" xr:uid="{2E2267BC-77F0-46F6-BDA5-AE7AD7FBDD8E}"/>
    <cellStyle name="Normal 16 6 2 2 5" xfId="52119" xr:uid="{1EB9838F-86CA-480C-A950-1054F08597BB}"/>
    <cellStyle name="Normal 16 6 2 3" xfId="6271" xr:uid="{F1F03696-3215-4161-8266-9C65C86586BD}"/>
    <cellStyle name="Normal 16 6 2 3 2" xfId="12459" xr:uid="{FE581EAA-D747-4B72-9244-37DED6B2000E}"/>
    <cellStyle name="Normal 16 6 2 3 3" xfId="31598" xr:uid="{99F9475E-3A50-46DC-BA4A-9744B0500799}"/>
    <cellStyle name="Normal 16 6 2 3 4" xfId="52121" xr:uid="{094A67DD-D3C9-4CD8-A0B6-7190F281FC80}"/>
    <cellStyle name="Normal 16 6 2 4" xfId="12460" xr:uid="{16D4B70D-D237-42B6-8E76-EE7709CA6494}"/>
    <cellStyle name="Normal 16 6 2 4 2" xfId="31599" xr:uid="{2F84059E-A056-4C7D-9DCE-D2D6BF3D848B}"/>
    <cellStyle name="Normal 16 6 2 4 3" xfId="52122" xr:uid="{3125EF47-3E55-4F4C-9CF6-2D928C10DFC5}"/>
    <cellStyle name="Normal 16 6 2 5" xfId="12456" xr:uid="{9733C604-990E-4C59-AEB2-4AB38CEC36B9}"/>
    <cellStyle name="Normal 16 6 2 6" xfId="21623" xr:uid="{4C7F352B-84F6-4CB8-80CF-E199EF6F47DE}"/>
    <cellStyle name="Normal 16 6 2 7" xfId="31595" xr:uid="{7F98127A-008E-48F2-A8CF-B473332A5C4D}"/>
    <cellStyle name="Normal 16 6 2 8" xfId="52118" xr:uid="{21970955-273A-4728-87B4-56919FE61819}"/>
    <cellStyle name="Normal 16 6 3" xfId="2957" xr:uid="{0A204DA6-3780-4E3D-9E85-52867D60C3FB}"/>
    <cellStyle name="Normal 16 6 3 2" xfId="12462" xr:uid="{8DE096C7-451B-45D0-AF56-17D01B17F479}"/>
    <cellStyle name="Normal 16 6 3 2 2" xfId="31601" xr:uid="{9459F8CF-C828-4B97-9E37-258DDD8E22FF}"/>
    <cellStyle name="Normal 16 6 3 2 3" xfId="52124" xr:uid="{F0D7E964-DA03-4E0C-BAB5-D98C5EF04A39}"/>
    <cellStyle name="Normal 16 6 3 3" xfId="12461" xr:uid="{33FFC7BE-2E1F-4D62-8083-37187DD1825C}"/>
    <cellStyle name="Normal 16 6 3 4" xfId="31600" xr:uid="{69A9D1BD-935D-4687-91CC-D6544E6D8E76}"/>
    <cellStyle name="Normal 16 6 3 5" xfId="52123" xr:uid="{44460B7A-CC4F-42ED-92A6-0DC947F9D11A}"/>
    <cellStyle name="Normal 16 6 4" xfId="5422" xr:uid="{AD95740D-739D-4A46-A0D7-58EB4292D0F9}"/>
    <cellStyle name="Normal 16 6 4 2" xfId="12463" xr:uid="{CFD4B81C-ABC5-487C-AC13-14ECA12946F2}"/>
    <cellStyle name="Normal 16 6 4 3" xfId="31602" xr:uid="{C1636E78-7ED7-40AC-8A4E-CFF9B2DAE5FF}"/>
    <cellStyle name="Normal 16 6 4 4" xfId="52125" xr:uid="{2B3E943D-981B-47C7-A6B9-F2A4F624AEE8}"/>
    <cellStyle name="Normal 16 6 5" xfId="12464" xr:uid="{7176F6DF-8A73-41BB-98B6-9DA850DAFE0D}"/>
    <cellStyle name="Normal 16 6 5 2" xfId="31603" xr:uid="{95ED3483-5173-4FF5-BD98-639CA236A468}"/>
    <cellStyle name="Normal 16 6 5 3" xfId="52126" xr:uid="{4E362E31-9317-4F23-A716-59939E904E00}"/>
    <cellStyle name="Normal 16 6 6" xfId="12455" xr:uid="{213605BB-BC01-4ADD-AE69-CADD406B039F}"/>
    <cellStyle name="Normal 16 6 7" xfId="20774" xr:uid="{82A58A78-40A0-49E6-A266-52951AE737D8}"/>
    <cellStyle name="Normal 16 6 8" xfId="31594" xr:uid="{B9C09BA9-8FA0-4F63-AFAF-9592F2ACE1D4}"/>
    <cellStyle name="Normal 16 6 9" xfId="52117" xr:uid="{5A06F4BA-6AE8-42F5-BA4E-0A38A99157EB}"/>
    <cellStyle name="Normal 16 7" xfId="659" xr:uid="{AC0BABEB-E2B2-4B51-B638-505108F438CF}"/>
    <cellStyle name="Normal 16 7 2" xfId="1520" xr:uid="{C8E2AAF7-E29A-4AA6-BAA3-8E3A91EC054B}"/>
    <cellStyle name="Normal 16 7 2 2" xfId="4007" xr:uid="{90B3C5F1-15F7-4B01-97F7-366433D50789}"/>
    <cellStyle name="Normal 16 7 2 2 2" xfId="12468" xr:uid="{1EB02869-9237-4B5C-ACE9-F2CAFCB7380C}"/>
    <cellStyle name="Normal 16 7 2 2 2 2" xfId="31607" xr:uid="{F6E8325A-2240-4451-8AE5-F89F04F62DFD}"/>
    <cellStyle name="Normal 16 7 2 2 2 3" xfId="52130" xr:uid="{D6CD0094-CAB0-4D4C-B59D-2D2C8298B27D}"/>
    <cellStyle name="Normal 16 7 2 2 3" xfId="12467" xr:uid="{2867DE4E-1C6E-41B4-B015-C30D66FD25F4}"/>
    <cellStyle name="Normal 16 7 2 2 4" xfId="31606" xr:uid="{91ABFFA6-12F9-48DB-81E9-3DB8702BBD03}"/>
    <cellStyle name="Normal 16 7 2 2 5" xfId="52129" xr:uid="{67D4430B-C848-4405-9A91-FD16CBF5C62D}"/>
    <cellStyle name="Normal 16 7 2 3" xfId="6472" xr:uid="{686685CB-A100-4360-B20C-E2B19ACF1F14}"/>
    <cellStyle name="Normal 16 7 2 3 2" xfId="12469" xr:uid="{CBBFF3C5-2D35-49DB-A237-AC2B1E4257CC}"/>
    <cellStyle name="Normal 16 7 2 3 3" xfId="31608" xr:uid="{64E17388-9CF8-4056-8007-2F4649A0EE31}"/>
    <cellStyle name="Normal 16 7 2 3 4" xfId="52131" xr:uid="{781776BE-A8A2-485E-B659-A0BD4E76A386}"/>
    <cellStyle name="Normal 16 7 2 4" xfId="12470" xr:uid="{EDAA33C4-46F4-470A-9DEB-3733AF8F4482}"/>
    <cellStyle name="Normal 16 7 2 4 2" xfId="31609" xr:uid="{189BA195-70AA-4C13-B364-C6A956C3618C}"/>
    <cellStyle name="Normal 16 7 2 4 3" xfId="52132" xr:uid="{FCD7D1EF-061F-4BA0-9848-DFF8E8E570DE}"/>
    <cellStyle name="Normal 16 7 2 5" xfId="12466" xr:uid="{BC434CA9-EA89-4EF4-851D-87E7EF63E0DF}"/>
    <cellStyle name="Normal 16 7 2 6" xfId="21824" xr:uid="{541825B3-8203-4450-A369-7BF7AAA24476}"/>
    <cellStyle name="Normal 16 7 2 7" xfId="31605" xr:uid="{1006B826-3850-4AEC-95F8-A42941B2C44D}"/>
    <cellStyle name="Normal 16 7 2 8" xfId="52128" xr:uid="{5018B4E5-FA84-4B3B-AF79-31F297D8C2FC}"/>
    <cellStyle name="Normal 16 7 3" xfId="3158" xr:uid="{B4F84BDA-8FAE-4125-80DD-6539211809B1}"/>
    <cellStyle name="Normal 16 7 3 2" xfId="12472" xr:uid="{FE7F8E7D-7742-43D2-9B24-1EA9E85F796F}"/>
    <cellStyle name="Normal 16 7 3 2 2" xfId="31611" xr:uid="{389EE38C-F109-40A3-8FF7-14318E9EF20B}"/>
    <cellStyle name="Normal 16 7 3 2 3" xfId="52134" xr:uid="{2583C36F-7D97-4E61-911A-CFACA3C1E1C4}"/>
    <cellStyle name="Normal 16 7 3 3" xfId="12471" xr:uid="{8EF55F43-3A4E-4D66-8C07-032843A53F00}"/>
    <cellStyle name="Normal 16 7 3 4" xfId="31610" xr:uid="{F0F011CD-8A13-4D1F-A020-3BEBC21658D4}"/>
    <cellStyle name="Normal 16 7 3 5" xfId="52133" xr:uid="{C9FBCECF-A543-4B5B-8065-490D145A73C1}"/>
    <cellStyle name="Normal 16 7 4" xfId="5623" xr:uid="{DCA79714-4BB7-4D04-B0CB-DF757B113BC9}"/>
    <cellStyle name="Normal 16 7 4 2" xfId="12473" xr:uid="{ED274F36-5412-4607-A88F-00CF58FCA3DE}"/>
    <cellStyle name="Normal 16 7 4 3" xfId="31612" xr:uid="{36125723-D8A3-45C6-8CFC-44A591698754}"/>
    <cellStyle name="Normal 16 7 4 4" xfId="52135" xr:uid="{30889B39-4B12-4E78-8AD1-31A62FA881D5}"/>
    <cellStyle name="Normal 16 7 5" xfId="12474" xr:uid="{9E165BBA-9538-47BB-992D-1D95C4A0757B}"/>
    <cellStyle name="Normal 16 7 5 2" xfId="31613" xr:uid="{1CF8043F-37D8-445F-BD2D-99031332A386}"/>
    <cellStyle name="Normal 16 7 5 3" xfId="52136" xr:uid="{6E4A3896-7F6E-47FA-ADBA-2630A9FD9173}"/>
    <cellStyle name="Normal 16 7 6" xfId="12465" xr:uid="{C0C673D8-A1AC-4DF2-8322-974B9D3623C1}"/>
    <cellStyle name="Normal 16 7 7" xfId="20975" xr:uid="{08515621-838F-45E1-BA3D-98CCE8E69C60}"/>
    <cellStyle name="Normal 16 7 8" xfId="31604" xr:uid="{1FD2335A-A876-4AB0-84CE-FD960C6E5C1A}"/>
    <cellStyle name="Normal 16 7 9" xfId="52127" xr:uid="{AF17EAC8-54AE-4D4C-8E55-E1B3E94CA6FD}"/>
    <cellStyle name="Normal 16 8" xfId="666" xr:uid="{377D48DD-19BE-41CE-945C-096E84A9CEFF}"/>
    <cellStyle name="Normal 16 8 2" xfId="1527" xr:uid="{8F6F3259-0F5F-4A50-A6D4-0D105CB1E9E3}"/>
    <cellStyle name="Normal 16 8 2 2" xfId="4014" xr:uid="{538CF6D2-7111-4A1C-9AFB-2ACDFE602955}"/>
    <cellStyle name="Normal 16 8 2 2 2" xfId="12478" xr:uid="{52DDCF24-CE30-421C-893E-B24E7FE865A1}"/>
    <cellStyle name="Normal 16 8 2 2 2 2" xfId="31617" xr:uid="{2A4A2C9D-BEBB-4EDD-A1EE-799AC1C6EC21}"/>
    <cellStyle name="Normal 16 8 2 2 2 3" xfId="52140" xr:uid="{6165CB38-7C9A-4A02-9382-F48C2AEDC8AD}"/>
    <cellStyle name="Normal 16 8 2 2 3" xfId="12477" xr:uid="{8467C747-6325-4CCC-90ED-0A835D3BD4A8}"/>
    <cellStyle name="Normal 16 8 2 2 4" xfId="31616" xr:uid="{E6DBAF81-4239-41B6-BA46-B76D6973686D}"/>
    <cellStyle name="Normal 16 8 2 2 5" xfId="52139" xr:uid="{4FF437BF-CCC4-495F-B154-C7781F8F0C3D}"/>
    <cellStyle name="Normal 16 8 2 3" xfId="6479" xr:uid="{8535D99C-89F0-432F-84C1-05C41B07BA26}"/>
    <cellStyle name="Normal 16 8 2 3 2" xfId="12479" xr:uid="{A3B3727A-647A-4FE5-B0BC-651A4E6147BB}"/>
    <cellStyle name="Normal 16 8 2 3 3" xfId="31618" xr:uid="{019B30F7-956E-4ABC-A670-92E9D232BCF8}"/>
    <cellStyle name="Normal 16 8 2 3 4" xfId="52141" xr:uid="{763BD898-094A-4B6B-9318-55AA802A4837}"/>
    <cellStyle name="Normal 16 8 2 4" xfId="12480" xr:uid="{F328F23C-B5C6-4550-900C-83C821575741}"/>
    <cellStyle name="Normal 16 8 2 4 2" xfId="31619" xr:uid="{0808656D-D3C8-4397-898E-D1F0206DF0AC}"/>
    <cellStyle name="Normal 16 8 2 4 3" xfId="52142" xr:uid="{1780F371-F489-4A81-A1FC-1D4D5FBF637C}"/>
    <cellStyle name="Normal 16 8 2 5" xfId="12476" xr:uid="{23CB8066-FA04-4C7B-9215-0D4C83814431}"/>
    <cellStyle name="Normal 16 8 2 6" xfId="21831" xr:uid="{9F6E0771-0C58-4A5A-97A4-33262631A202}"/>
    <cellStyle name="Normal 16 8 2 7" xfId="31615" xr:uid="{9ED6B355-4072-402D-91F1-FBF07A4800C3}"/>
    <cellStyle name="Normal 16 8 2 8" xfId="52138" xr:uid="{A029FFDB-0612-4C72-AE27-2A412B7E1F81}"/>
    <cellStyle name="Normal 16 8 3" xfId="3165" xr:uid="{9575F2D0-2127-4C8B-96A4-F3F9540401FD}"/>
    <cellStyle name="Normal 16 8 3 2" xfId="12482" xr:uid="{AB7CF5D5-AD9E-47C2-8CAE-3C7A86DC413C}"/>
    <cellStyle name="Normal 16 8 3 2 2" xfId="31621" xr:uid="{28447AA3-AD39-4E69-93B2-29D5B78D39B3}"/>
    <cellStyle name="Normal 16 8 3 2 3" xfId="52144" xr:uid="{86EC08A4-67DC-468E-A565-9ADC48AA4D3C}"/>
    <cellStyle name="Normal 16 8 3 3" xfId="12481" xr:uid="{D1FF4DE4-34B2-43DD-9EB9-516734E56CE1}"/>
    <cellStyle name="Normal 16 8 3 4" xfId="31620" xr:uid="{2858801B-DBE4-4E84-8C07-BAC58E14F178}"/>
    <cellStyle name="Normal 16 8 3 5" xfId="52143" xr:uid="{A1C05915-BD70-477D-8ED6-4434959B38E4}"/>
    <cellStyle name="Normal 16 8 4" xfId="5630" xr:uid="{0A752C36-BC60-4C85-A92F-D5C3B4BA2935}"/>
    <cellStyle name="Normal 16 8 4 2" xfId="12483" xr:uid="{6322C28D-CD1D-4930-85BF-C00E25DB301C}"/>
    <cellStyle name="Normal 16 8 4 3" xfId="31622" xr:uid="{F6F7C366-04F4-47DB-9B72-45736A412FCB}"/>
    <cellStyle name="Normal 16 8 4 4" xfId="52145" xr:uid="{8DF7999B-24AC-46CC-8C4D-24DB52BE420E}"/>
    <cellStyle name="Normal 16 8 5" xfId="12484" xr:uid="{F0E6F688-49ED-4413-B65D-E00E108F6BBD}"/>
    <cellStyle name="Normal 16 8 5 2" xfId="31623" xr:uid="{A21F8F94-47AB-48E8-B4A7-4BCD4C31F844}"/>
    <cellStyle name="Normal 16 8 5 3" xfId="52146" xr:uid="{1ECC7AEE-9415-4B43-817F-A1D1015C7265}"/>
    <cellStyle name="Normal 16 8 6" xfId="12475" xr:uid="{72514DE7-F52E-47D6-AC74-000D48D8BCCE}"/>
    <cellStyle name="Normal 16 8 7" xfId="20982" xr:uid="{62E18609-DB3B-4BA2-9D65-714872E196A9}"/>
    <cellStyle name="Normal 16 8 8" xfId="31614" xr:uid="{5AE1B67E-D1D6-43DA-BD92-060B72FC99F7}"/>
    <cellStyle name="Normal 16 8 9" xfId="52137" xr:uid="{30239319-1F78-498E-9022-BF8FF960F655}"/>
    <cellStyle name="Normal 16 9" xfId="767" xr:uid="{FB18B714-0D6C-44CF-9A5E-313D038801DE}"/>
    <cellStyle name="Normal 16 9 2" xfId="1627" xr:uid="{436F1A15-7D34-4000-A96D-3D64184FC7E3}"/>
    <cellStyle name="Normal 16 9 2 2" xfId="4114" xr:uid="{2307621A-5E08-4CB5-B670-4FF3728A9842}"/>
    <cellStyle name="Normal 16 9 2 2 2" xfId="12488" xr:uid="{AB9ECE22-D228-410C-AD06-E077F2C591C8}"/>
    <cellStyle name="Normal 16 9 2 2 2 2" xfId="31627" xr:uid="{3D0C5905-9DF7-4243-86A2-8950823EA4B8}"/>
    <cellStyle name="Normal 16 9 2 2 2 3" xfId="52150" xr:uid="{7AA4984E-792C-4AA7-B44E-40048AA3847A}"/>
    <cellStyle name="Normal 16 9 2 2 3" xfId="12487" xr:uid="{31DBDEEE-A7D0-4D95-B811-63E5344A10DC}"/>
    <cellStyle name="Normal 16 9 2 2 4" xfId="31626" xr:uid="{31EB4294-37E1-49B9-AF90-EE7F970E96BC}"/>
    <cellStyle name="Normal 16 9 2 2 5" xfId="52149" xr:uid="{A011F3AE-4E60-4B38-B8E5-4C5DAECC0DC0}"/>
    <cellStyle name="Normal 16 9 2 3" xfId="6579" xr:uid="{8075AC53-B725-46A7-ABF5-F511F0DBCD1C}"/>
    <cellStyle name="Normal 16 9 2 3 2" xfId="12489" xr:uid="{373BF9BF-3F5B-494A-B306-68C78D609D98}"/>
    <cellStyle name="Normal 16 9 2 3 3" xfId="31628" xr:uid="{001A9811-E22A-418A-A296-A73EF1F42269}"/>
    <cellStyle name="Normal 16 9 2 3 4" xfId="52151" xr:uid="{A68B3706-7E8C-4DE6-829C-FB78D1CA8FED}"/>
    <cellStyle name="Normal 16 9 2 4" xfId="12490" xr:uid="{6C71175D-FB14-4B14-B773-471B695C1251}"/>
    <cellStyle name="Normal 16 9 2 4 2" xfId="31629" xr:uid="{865F2F2A-035D-4845-8068-61583CE9F7C3}"/>
    <cellStyle name="Normal 16 9 2 4 3" xfId="52152" xr:uid="{FEC36626-59A6-47DC-90C9-A37097EF2FD8}"/>
    <cellStyle name="Normal 16 9 2 5" xfId="12486" xr:uid="{648F227B-37DB-4433-B5AF-959FB24FC3E1}"/>
    <cellStyle name="Normal 16 9 2 6" xfId="21931" xr:uid="{AB36D290-C3D2-444D-98E7-C691C88E3F04}"/>
    <cellStyle name="Normal 16 9 2 7" xfId="31625" xr:uid="{BF15075E-3E10-424F-AEF8-8CE686FD48F7}"/>
    <cellStyle name="Normal 16 9 2 8" xfId="52148" xr:uid="{06C6F529-1A2E-405C-8899-90A9BD6A4428}"/>
    <cellStyle name="Normal 16 9 3" xfId="3265" xr:uid="{DAF88376-4D6B-439D-A702-88852EDA9145}"/>
    <cellStyle name="Normal 16 9 3 2" xfId="12492" xr:uid="{736CD431-19AD-49EB-81ED-FF85760C5436}"/>
    <cellStyle name="Normal 16 9 3 2 2" xfId="31631" xr:uid="{854C151F-3766-47DB-9B67-F3FECC0B22CF}"/>
    <cellStyle name="Normal 16 9 3 2 3" xfId="52154" xr:uid="{740CF168-7A0D-43EE-B461-255920A576A1}"/>
    <cellStyle name="Normal 16 9 3 3" xfId="12491" xr:uid="{CB1C19F5-222C-4DEE-B6CF-1593BD609150}"/>
    <cellStyle name="Normal 16 9 3 4" xfId="31630" xr:uid="{3B4C46A9-FD00-4BC9-BAEB-E5BC860EF6FA}"/>
    <cellStyle name="Normal 16 9 3 5" xfId="52153" xr:uid="{B9A39300-9373-42AF-B879-7B74AB939AD4}"/>
    <cellStyle name="Normal 16 9 4" xfId="5730" xr:uid="{FDAA2DB5-4594-40E2-8FFA-8F9762A233C3}"/>
    <cellStyle name="Normal 16 9 4 2" xfId="12493" xr:uid="{B846DB9D-C2FC-47D7-AB72-7FC527FC6FAD}"/>
    <cellStyle name="Normal 16 9 4 3" xfId="31632" xr:uid="{3479BE3F-04F3-417F-98A1-0697EC92E9C8}"/>
    <cellStyle name="Normal 16 9 4 4" xfId="52155" xr:uid="{9FBC8F72-AE01-42A2-B250-49B1F42417B8}"/>
    <cellStyle name="Normal 16 9 5" xfId="12494" xr:uid="{754BD35F-E2A2-4EB3-AC18-554755D0899E}"/>
    <cellStyle name="Normal 16 9 5 2" xfId="31633" xr:uid="{7F76C315-5F4E-4A49-AAEE-52CF2F654F52}"/>
    <cellStyle name="Normal 16 9 5 3" xfId="52156" xr:uid="{A394C8F3-3CCA-4730-AC75-B943B5B8D5C7}"/>
    <cellStyle name="Normal 16 9 6" xfId="12485" xr:uid="{F380390C-923E-499F-B43A-4BD79153A85E}"/>
    <cellStyle name="Normal 16 9 7" xfId="21082" xr:uid="{86E63337-1908-41F3-B446-3A1F7A4CC8BD}"/>
    <cellStyle name="Normal 16 9 8" xfId="31624" xr:uid="{5650FC6E-E6B6-4BC5-981C-AC40A018475B}"/>
    <cellStyle name="Normal 16 9 9" xfId="52147" xr:uid="{5A5C2D53-4252-4130-BD78-BC89B24CADFA}"/>
    <cellStyle name="Normal 17" xfId="107" xr:uid="{C9A0CD45-ECE9-4F00-96B7-AED2D2C7C36B}"/>
    <cellStyle name="Normal 17 10" xfId="1029" xr:uid="{5E244903-5221-476A-A9A8-38AD45C1DE24}"/>
    <cellStyle name="Normal 17 10 2" xfId="3519" xr:uid="{7280BBAF-67DC-495E-AE24-9F091E40BA4E}"/>
    <cellStyle name="Normal 17 10 2 2" xfId="12498" xr:uid="{D9E78286-F7D3-4741-ABA1-F11FBF2CF0ED}"/>
    <cellStyle name="Normal 17 10 2 2 2" xfId="31637" xr:uid="{BC7D1F48-796A-4862-932A-B31A3B6A62A5}"/>
    <cellStyle name="Normal 17 10 2 2 3" xfId="52160" xr:uid="{6F3A293D-04A4-4313-B1B4-C3B699A75FE6}"/>
    <cellStyle name="Normal 17 10 2 3" xfId="12497" xr:uid="{94780BB4-5F74-4E5C-A333-04844FBA7B9A}"/>
    <cellStyle name="Normal 17 10 2 4" xfId="31636" xr:uid="{ABAB30E5-3951-42D4-85AE-996A1458ED99}"/>
    <cellStyle name="Normal 17 10 2 5" xfId="52159" xr:uid="{523DCFAA-1CF7-441C-B10D-F0BF6F2A0F4A}"/>
    <cellStyle name="Normal 17 10 3" xfId="5984" xr:uid="{8AD9C355-1B0B-4C4C-BC1F-2229F8FE5D33}"/>
    <cellStyle name="Normal 17 10 3 2" xfId="12499" xr:uid="{8AE2DC43-EC64-4E53-83DB-02F7DC923DAA}"/>
    <cellStyle name="Normal 17 10 3 3" xfId="31638" xr:uid="{7FEAE3CA-111B-4CC6-A68E-B1489F0E8DC3}"/>
    <cellStyle name="Normal 17 10 3 4" xfId="52161" xr:uid="{22EC1F9C-1FAD-4F78-B322-699205D0530E}"/>
    <cellStyle name="Normal 17 10 4" xfId="12500" xr:uid="{5DC2546D-3F19-4017-96E2-FA969123FC56}"/>
    <cellStyle name="Normal 17 10 4 2" xfId="31639" xr:uid="{9D8CA940-FBEC-439A-A124-CA18F1D58FA0}"/>
    <cellStyle name="Normal 17 10 4 3" xfId="52162" xr:uid="{C6B65423-D6F4-43D1-98FD-811951C9D156}"/>
    <cellStyle name="Normal 17 10 5" xfId="12496" xr:uid="{4B460E64-92A0-4B29-84C4-E06C418771EB}"/>
    <cellStyle name="Normal 17 10 6" xfId="21336" xr:uid="{29D0F2DD-C861-4251-9D97-52CC8B4F21B1}"/>
    <cellStyle name="Normal 17 10 7" xfId="31635" xr:uid="{A2A4F08F-DCFD-4667-AE3D-7AA2B953BE98}"/>
    <cellStyle name="Normal 17 10 8" xfId="52158" xr:uid="{8E80B68C-85B5-455E-A05E-0FE9FD47FEE5}"/>
    <cellStyle name="Normal 17 11" xfId="2081" xr:uid="{8EEC68E9-A906-4CFC-9593-07C9E0EA0CC2}"/>
    <cellStyle name="Normal 17 11 2" xfId="4561" xr:uid="{A0FCBD1F-F601-49EE-BE73-E38461BFDA20}"/>
    <cellStyle name="Normal 17 11 2 2" xfId="12503" xr:uid="{17236CAD-29F5-456D-BCB6-9EB4204B2D43}"/>
    <cellStyle name="Normal 17 11 2 2 2" xfId="31642" xr:uid="{F0BF7921-2105-4C61-82A7-23D345A72CE5}"/>
    <cellStyle name="Normal 17 11 2 2 3" xfId="52165" xr:uid="{B1C54072-59A8-4590-962E-36E4DECF9AD7}"/>
    <cellStyle name="Normal 17 11 2 3" xfId="12502" xr:uid="{E93B2E85-A7EA-4CE4-981E-9C95BFA151F8}"/>
    <cellStyle name="Normal 17 11 2 4" xfId="31641" xr:uid="{E5CA5FF8-E462-465A-AAE3-EA538A0CE7A0}"/>
    <cellStyle name="Normal 17 11 2 5" xfId="52164" xr:uid="{018282A6-632F-4E4C-8B51-B839F5CA06D9}"/>
    <cellStyle name="Normal 17 11 3" xfId="7026" xr:uid="{42DC75B1-66EF-46B4-9EC9-763127881E07}"/>
    <cellStyle name="Normal 17 11 3 2" xfId="12504" xr:uid="{1274D8FB-FB94-4E2A-A4CD-7B2CAF35B49F}"/>
    <cellStyle name="Normal 17 11 3 3" xfId="31643" xr:uid="{1D6DF371-80CB-44B3-A15E-9553A2906753}"/>
    <cellStyle name="Normal 17 11 3 4" xfId="52166" xr:uid="{A51D34DE-043A-4F24-8836-034CE8CC624F}"/>
    <cellStyle name="Normal 17 11 4" xfId="12505" xr:uid="{5FB970EA-F7A2-4C26-A05D-78BE5639F7BE}"/>
    <cellStyle name="Normal 17 11 4 2" xfId="31644" xr:uid="{35BDF712-BB9D-4865-BA94-972F0C15083D}"/>
    <cellStyle name="Normal 17 11 4 3" xfId="52167" xr:uid="{F53796B0-EFC3-4CAA-B99D-82AB25FE8F89}"/>
    <cellStyle name="Normal 17 11 5" xfId="12501" xr:uid="{77175C53-5808-4926-927B-0DF05862D47C}"/>
    <cellStyle name="Normal 17 11 6" xfId="22378" xr:uid="{2C198AF0-571B-47C9-9907-4EE6F4325FAC}"/>
    <cellStyle name="Normal 17 11 7" xfId="31640" xr:uid="{DCC1F07F-31DF-4618-BD33-0DC72D65BF66}"/>
    <cellStyle name="Normal 17 11 8" xfId="52163" xr:uid="{1FFDF4C1-DD81-4BE6-A676-E50ACE4433C2}"/>
    <cellStyle name="Normal 17 12" xfId="2082" xr:uid="{479BFC06-70A6-4EE2-9C16-3616F6B3A103}"/>
    <cellStyle name="Normal 17 12 2" xfId="4562" xr:uid="{B436C908-0764-4A5B-BA95-9743D5AD9F2B}"/>
    <cellStyle name="Normal 17 12 2 2" xfId="12508" xr:uid="{8685057E-3435-4D79-87C0-9A512C01376F}"/>
    <cellStyle name="Normal 17 12 2 2 2" xfId="31647" xr:uid="{96781A3B-0094-4BDC-85E5-6E11DE5C0F80}"/>
    <cellStyle name="Normal 17 12 2 2 3" xfId="52170" xr:uid="{2114C5B0-7A85-4E88-8A63-4C85609702C4}"/>
    <cellStyle name="Normal 17 12 2 3" xfId="12507" xr:uid="{40F24D15-3918-4662-83FD-9CC5645CC301}"/>
    <cellStyle name="Normal 17 12 2 4" xfId="31646" xr:uid="{57556DE6-49FF-421D-AD66-300E1C7247C9}"/>
    <cellStyle name="Normal 17 12 2 5" xfId="52169" xr:uid="{55029E04-FABF-476D-A588-B217BC45406A}"/>
    <cellStyle name="Normal 17 12 3" xfId="7027" xr:uid="{DA7DCD78-1AFD-4701-8F2B-C4E9AE7B1713}"/>
    <cellStyle name="Normal 17 12 3 2" xfId="12509" xr:uid="{6EF9298F-A0B5-4743-8416-C5BE6FAADB6A}"/>
    <cellStyle name="Normal 17 12 3 3" xfId="31648" xr:uid="{DE0D7CCB-E086-4B29-8630-94BC24E8B236}"/>
    <cellStyle name="Normal 17 12 3 4" xfId="52171" xr:uid="{D50E6977-6549-4476-9A0F-83429ABEFE7F}"/>
    <cellStyle name="Normal 17 12 4" xfId="12510" xr:uid="{6D27D701-147A-4BC5-8D1E-633DAD9AF9F8}"/>
    <cellStyle name="Normal 17 12 4 2" xfId="31649" xr:uid="{8B58FC17-1E7D-4878-8E90-B44B64C2B305}"/>
    <cellStyle name="Normal 17 12 4 3" xfId="52172" xr:uid="{F23C5899-4C94-4553-8858-A6312A753008}"/>
    <cellStyle name="Normal 17 12 5" xfId="12506" xr:uid="{E91FA4E7-E93C-4C1B-AEC0-69BB065450B2}"/>
    <cellStyle name="Normal 17 12 6" xfId="22379" xr:uid="{143D7D42-18A5-4363-9DE0-4C358D206CC4}"/>
    <cellStyle name="Normal 17 12 7" xfId="31645" xr:uid="{64D464AB-5148-4C53-83EC-92A66BCC1F1E}"/>
    <cellStyle name="Normal 17 12 8" xfId="52168" xr:uid="{BC00B2F3-6567-45C2-852F-5E1762D46D00}"/>
    <cellStyle name="Normal 17 13" xfId="2541" xr:uid="{A78AEF4C-B37A-4860-9C54-7A653C285A81}"/>
    <cellStyle name="Normal 17 13 2" xfId="4999" xr:uid="{FC7D6113-B12A-40DF-B60C-490DCA6FFC15}"/>
    <cellStyle name="Normal 17 13 2 2" xfId="12513" xr:uid="{0F143668-3C27-40E4-AA4F-A85F81B354C2}"/>
    <cellStyle name="Normal 17 13 2 2 2" xfId="31652" xr:uid="{96819BC0-8402-4B54-ACE0-237EE87ECF71}"/>
    <cellStyle name="Normal 17 13 2 2 3" xfId="52175" xr:uid="{C5FBAD8A-5EAD-4450-85F5-071D82A8DAC5}"/>
    <cellStyle name="Normal 17 13 2 3" xfId="12512" xr:uid="{DA482672-BE4C-42CE-B93F-0BD0E734D91F}"/>
    <cellStyle name="Normal 17 13 2 4" xfId="31651" xr:uid="{58E7370B-B8BE-4230-8DE8-FB3C5D51A6E6}"/>
    <cellStyle name="Normal 17 13 2 5" xfId="52174" xr:uid="{AD74A810-03C6-4119-AB68-19492778D69A}"/>
    <cellStyle name="Normal 17 13 3" xfId="12514" xr:uid="{A110FE89-C1B2-404F-8DD7-EFF066FF427E}"/>
    <cellStyle name="Normal 17 13 3 2" xfId="31653" xr:uid="{E75A65D0-ABF4-4718-A62F-47F6E22BB5DF}"/>
    <cellStyle name="Normal 17 13 3 3" xfId="52176" xr:uid="{0B991DFE-649E-407E-AAC3-24B1CB81E3CD}"/>
    <cellStyle name="Normal 17 13 4" xfId="12511" xr:uid="{D0E2B08C-764C-440F-B480-29D8B93FA08F}"/>
    <cellStyle name="Normal 17 13 5" xfId="22816" xr:uid="{316C77FC-F444-4970-8BDB-F163A5EA654B}"/>
    <cellStyle name="Normal 17 13 6" xfId="31650" xr:uid="{C79AFF60-D133-4A31-8FF3-FDC65ACE3CF0}"/>
    <cellStyle name="Normal 17 13 7" xfId="52173" xr:uid="{E2D76659-7622-4235-9A35-B8C8505EC69E}"/>
    <cellStyle name="Normal 17 14" xfId="2670" xr:uid="{22154287-06CF-4474-89CB-E147D678F007}"/>
    <cellStyle name="Normal 17 14 2" xfId="12516" xr:uid="{E9FDE6DF-F847-44D1-ABED-F866D5B9B636}"/>
    <cellStyle name="Normal 17 14 2 2" xfId="31655" xr:uid="{180803DC-E2C5-43E2-A1E1-2BA0EDDC674B}"/>
    <cellStyle name="Normal 17 14 2 3" xfId="52178" xr:uid="{8C4F0626-FF7F-49C0-B921-22C36961606B}"/>
    <cellStyle name="Normal 17 14 3" xfId="12515" xr:uid="{85694705-7428-4021-8242-AED36630485F}"/>
    <cellStyle name="Normal 17 14 4" xfId="22945" xr:uid="{12949B02-0F45-483B-906B-863E312BE36D}"/>
    <cellStyle name="Normal 17 14 5" xfId="31654" xr:uid="{79CC2F9A-C369-40E4-BA84-215FB02CFD92}"/>
    <cellStyle name="Normal 17 14 6" xfId="52177" xr:uid="{93B5F1FD-FAFF-4942-BF8E-1C64663AFEEC}"/>
    <cellStyle name="Normal 17 15" xfId="5135" xr:uid="{BBBDC054-B9D8-4279-A1F7-42055519B578}"/>
    <cellStyle name="Normal 17 15 2" xfId="12517" xr:uid="{CE9FF2C2-98B0-490B-AA62-B4D592039A7E}"/>
    <cellStyle name="Normal 17 15 3" xfId="31656" xr:uid="{47A0F0B4-4B85-4E48-8B97-285DF1FA7010}"/>
    <cellStyle name="Normal 17 15 4" xfId="52179" xr:uid="{36A6ECFF-AEA0-45CC-B45F-B2F3BEE5A0DA}"/>
    <cellStyle name="Normal 17 16" xfId="7466" xr:uid="{8DD4947E-8C3B-46AF-A8D2-660427CFF8C9}"/>
    <cellStyle name="Normal 17 16 2" xfId="12518" xr:uid="{803A9A6D-5163-4337-B29A-37B873908BE8}"/>
    <cellStyle name="Normal 17 16 3" xfId="31657" xr:uid="{A33D4467-C567-4984-AC42-2885EFB6EF6D}"/>
    <cellStyle name="Normal 17 16 4" xfId="52180" xr:uid="{00521749-E1A2-412A-9808-11D1BF991518}"/>
    <cellStyle name="Normal 17 17" xfId="7593" xr:uid="{7C2CACC8-C835-4E89-B918-295E1781F08E}"/>
    <cellStyle name="Normal 17 17 2" xfId="12519" xr:uid="{4CE9B957-268B-49AD-A8FC-CE1AF9877C39}"/>
    <cellStyle name="Normal 17 17 3" xfId="31658" xr:uid="{869449B5-4FF9-484A-BCD3-68278B6798E1}"/>
    <cellStyle name="Normal 17 17 4" xfId="52181" xr:uid="{D54D5095-4615-496F-9696-4F50F27B2AD6}"/>
    <cellStyle name="Normal 17 18" xfId="7718" xr:uid="{DB1115D4-464A-4FD8-9F74-1E79835D9AB3}"/>
    <cellStyle name="Normal 17 18 2" xfId="12520" xr:uid="{EAEB5785-89D2-4FD2-87E7-92835852E6FB}"/>
    <cellStyle name="Normal 17 18 3" xfId="31659" xr:uid="{6D6555B4-582F-4AE3-8C21-8499281EA95F}"/>
    <cellStyle name="Normal 17 18 4" xfId="52182" xr:uid="{611C40ED-8F45-4A89-851E-51AA5ED0A2F0}"/>
    <cellStyle name="Normal 17 19" xfId="12495" xr:uid="{0C58795F-78B2-4031-A479-C3B6E11B208E}"/>
    <cellStyle name="Normal 17 2" xfId="191" xr:uid="{114983A5-6113-4E77-B86B-A221D758CC40}"/>
    <cellStyle name="Normal 17 2 10" xfId="2083" xr:uid="{A4CB3EDA-0621-48F4-A963-BF9B265A7600}"/>
    <cellStyle name="Normal 17 2 10 2" xfId="4563" xr:uid="{A19A2197-A830-4521-9EEF-B69CE0CE8E6C}"/>
    <cellStyle name="Normal 17 2 10 2 2" xfId="12524" xr:uid="{6FBC1491-D61D-491B-B925-37599C4E53FA}"/>
    <cellStyle name="Normal 17 2 10 2 2 2" xfId="31663" xr:uid="{993B251D-1C4E-42F9-A26B-7BDE0E91369E}"/>
    <cellStyle name="Normal 17 2 10 2 2 3" xfId="52186" xr:uid="{CDE634C1-690F-443D-A9C2-2FF9E88168DA}"/>
    <cellStyle name="Normal 17 2 10 2 3" xfId="12523" xr:uid="{93EA5FDA-6A18-458C-AEAE-8F76549D4BE9}"/>
    <cellStyle name="Normal 17 2 10 2 4" xfId="31662" xr:uid="{D5AC946C-F3B6-494E-A0BF-121764A5A02E}"/>
    <cellStyle name="Normal 17 2 10 2 5" xfId="52185" xr:uid="{DFBF0C36-0FFB-43BB-A451-2984D70C9AA3}"/>
    <cellStyle name="Normal 17 2 10 3" xfId="7028" xr:uid="{03026456-085A-4E82-9CDA-88C163C3D2C1}"/>
    <cellStyle name="Normal 17 2 10 3 2" xfId="12525" xr:uid="{BD82B575-A3A6-4E77-8A3E-6D6D7F46C79C}"/>
    <cellStyle name="Normal 17 2 10 3 3" xfId="31664" xr:uid="{309BE9C1-B0E9-444B-B73A-806408CF8D9F}"/>
    <cellStyle name="Normal 17 2 10 3 4" xfId="52187" xr:uid="{5C823854-044A-419A-92EE-277864D1FDE0}"/>
    <cellStyle name="Normal 17 2 10 4" xfId="12526" xr:uid="{1A703AA6-1AEE-48B1-A7CC-F114F6309EF5}"/>
    <cellStyle name="Normal 17 2 10 4 2" xfId="31665" xr:uid="{05756CD7-4E66-4D8E-85FA-B0E362F29772}"/>
    <cellStyle name="Normal 17 2 10 4 3" xfId="52188" xr:uid="{81FA3E18-DBCF-4AFE-AB0B-2E0CB4D76010}"/>
    <cellStyle name="Normal 17 2 10 5" xfId="12522" xr:uid="{F95C5189-FE35-48C4-A106-D7BC6F1DDFAD}"/>
    <cellStyle name="Normal 17 2 10 6" xfId="22380" xr:uid="{D1602B12-D997-4DA9-97F3-8DE6EE2A4B11}"/>
    <cellStyle name="Normal 17 2 10 7" xfId="31661" xr:uid="{084B955B-57F8-44A5-A55C-361BEE98D283}"/>
    <cellStyle name="Normal 17 2 10 8" xfId="52184" xr:uid="{2AB0EC6C-210D-439D-8A63-DE48A43ADBCA}"/>
    <cellStyle name="Normal 17 2 11" xfId="2084" xr:uid="{FAEA7A6F-723A-4677-9F9B-909B82EDDB26}"/>
    <cellStyle name="Normal 17 2 11 2" xfId="4564" xr:uid="{CED77FFB-D741-49FF-80EC-F272D469FC2E}"/>
    <cellStyle name="Normal 17 2 11 2 2" xfId="12529" xr:uid="{394AFADE-F720-41F7-97A8-0AE597FBFB28}"/>
    <cellStyle name="Normal 17 2 11 2 2 2" xfId="31668" xr:uid="{E8E64E4F-52D7-41B6-ABF0-BFADFF12C2CA}"/>
    <cellStyle name="Normal 17 2 11 2 2 3" xfId="52191" xr:uid="{3CF42323-8481-4B19-84AE-F589FC2C40CC}"/>
    <cellStyle name="Normal 17 2 11 2 3" xfId="12528" xr:uid="{C5B1E5FD-253B-4AE2-ACFE-B7C9952A4A17}"/>
    <cellStyle name="Normal 17 2 11 2 4" xfId="31667" xr:uid="{3A08BA75-BDE3-4AA2-AB2B-2942D178A3FB}"/>
    <cellStyle name="Normal 17 2 11 2 5" xfId="52190" xr:uid="{2341D9F9-AB82-4CF0-ABA8-64485E33F20F}"/>
    <cellStyle name="Normal 17 2 11 3" xfId="7029" xr:uid="{6FAC9484-5D51-4413-BBC1-86150662EB31}"/>
    <cellStyle name="Normal 17 2 11 3 2" xfId="12530" xr:uid="{417B7F25-5374-44B3-8E59-DDCE74C3B21A}"/>
    <cellStyle name="Normal 17 2 11 3 3" xfId="31669" xr:uid="{F938667D-8841-4874-8E35-3ADCB598A0A2}"/>
    <cellStyle name="Normal 17 2 11 3 4" xfId="52192" xr:uid="{26B2D0C3-BF3D-4F4F-955F-5944E4DEAA20}"/>
    <cellStyle name="Normal 17 2 11 4" xfId="12531" xr:uid="{3769CE6D-809B-4289-917C-2B632D20CABC}"/>
    <cellStyle name="Normal 17 2 11 4 2" xfId="31670" xr:uid="{1919D131-7863-48A6-AAC1-5B5CF57683F3}"/>
    <cellStyle name="Normal 17 2 11 4 3" xfId="52193" xr:uid="{0C226CAE-E2D7-4C65-86B0-9C9879DEF6B3}"/>
    <cellStyle name="Normal 17 2 11 5" xfId="12527" xr:uid="{845F7791-D967-42B9-90D5-666BC30656E7}"/>
    <cellStyle name="Normal 17 2 11 6" xfId="22381" xr:uid="{FCDD79C6-03E7-4409-B855-A491EA07F040}"/>
    <cellStyle name="Normal 17 2 11 7" xfId="31666" xr:uid="{A3A34428-AB45-4CB2-95C0-8315205C730A}"/>
    <cellStyle name="Normal 17 2 11 8" xfId="52189" xr:uid="{883DA810-18CB-42ED-AE0D-D718D858C761}"/>
    <cellStyle name="Normal 17 2 12" xfId="2593" xr:uid="{E2A7CAEE-AAB5-4C03-B66A-0412B963C196}"/>
    <cellStyle name="Normal 17 2 12 2" xfId="5051" xr:uid="{F6745770-CB80-4D03-AAAA-44837933E1FD}"/>
    <cellStyle name="Normal 17 2 12 2 2" xfId="12534" xr:uid="{C12EB2BE-3219-4621-9666-32E98E6C2BC5}"/>
    <cellStyle name="Normal 17 2 12 2 2 2" xfId="31673" xr:uid="{4E95755E-DF6E-4D4F-A401-03F6B360CC53}"/>
    <cellStyle name="Normal 17 2 12 2 2 3" xfId="52196" xr:uid="{67AEB245-A948-47FA-B47F-F26DAD2FC1C0}"/>
    <cellStyle name="Normal 17 2 12 2 3" xfId="12533" xr:uid="{5C1E4C9E-2994-4C5B-A27B-667ABF96B943}"/>
    <cellStyle name="Normal 17 2 12 2 4" xfId="31672" xr:uid="{517417BB-FBB3-4F96-9B12-7288166B820D}"/>
    <cellStyle name="Normal 17 2 12 2 5" xfId="52195" xr:uid="{B9CE2AC4-FFCB-4E1C-9FD0-74792C985C6A}"/>
    <cellStyle name="Normal 17 2 12 3" xfId="12535" xr:uid="{695749FB-85F8-4DBA-9F8D-9E0ACCE6A6BD}"/>
    <cellStyle name="Normal 17 2 12 3 2" xfId="31674" xr:uid="{1D6AE24C-9A07-4302-BB86-0ABA7DEA9209}"/>
    <cellStyle name="Normal 17 2 12 3 3" xfId="52197" xr:uid="{8B021E7C-49DC-43E3-8283-E039D9C43F5E}"/>
    <cellStyle name="Normal 17 2 12 4" xfId="12532" xr:uid="{B7D79C7E-C48E-423E-A0C5-CD532806A7FC}"/>
    <cellStyle name="Normal 17 2 12 5" xfId="22868" xr:uid="{F13F8C72-66CB-4339-968E-006A168D7670}"/>
    <cellStyle name="Normal 17 2 12 6" xfId="31671" xr:uid="{D4F030E0-B4B6-4092-8381-1D48DBDBD55D}"/>
    <cellStyle name="Normal 17 2 12 7" xfId="52194" xr:uid="{C15F0700-0D04-4652-BBB0-FB1C582DFA74}"/>
    <cellStyle name="Normal 17 2 13" xfId="2722" xr:uid="{B5D6AC97-BF27-42B3-BC0B-3367D5886A16}"/>
    <cellStyle name="Normal 17 2 13 2" xfId="12537" xr:uid="{702A97B3-92F9-4008-8B07-AEAA2CD8362E}"/>
    <cellStyle name="Normal 17 2 13 2 2" xfId="31676" xr:uid="{FBCB41C4-46F5-4938-A8E5-FD665B5FEDA6}"/>
    <cellStyle name="Normal 17 2 13 2 3" xfId="52199" xr:uid="{1CE94A5C-8CF6-492B-9694-10045C5184D5}"/>
    <cellStyle name="Normal 17 2 13 3" xfId="12536" xr:uid="{5DE01DB5-AE62-4C38-93B5-EDBB210E8200}"/>
    <cellStyle name="Normal 17 2 13 4" xfId="22946" xr:uid="{26E39CA7-D60D-4665-AC6A-A5BEC825D3AD}"/>
    <cellStyle name="Normal 17 2 13 5" xfId="31675" xr:uid="{6868412D-6206-4F73-8127-383F24290F67}"/>
    <cellStyle name="Normal 17 2 13 6" xfId="52198" xr:uid="{FBF79B62-10E4-48F1-841F-01EF371BDEDC}"/>
    <cellStyle name="Normal 17 2 14" xfId="5187" xr:uid="{6C7434B1-BDCF-4232-A210-596657B70E4B}"/>
    <cellStyle name="Normal 17 2 14 2" xfId="12538" xr:uid="{4CCE90D7-C23E-41DD-8ECC-73B52B3FDC85}"/>
    <cellStyle name="Normal 17 2 14 3" xfId="31677" xr:uid="{6000FF60-4EFE-4799-B342-4A995D5B4144}"/>
    <cellStyle name="Normal 17 2 14 4" xfId="52200" xr:uid="{66FE4BDA-E8F7-4678-BAAE-88698916B4D2}"/>
    <cellStyle name="Normal 17 2 15" xfId="7518" xr:uid="{658D94B5-AB68-4A06-B26C-6DA979B13519}"/>
    <cellStyle name="Normal 17 2 15 2" xfId="12539" xr:uid="{6158D35F-D2EA-4838-A24A-F836D04C80E4}"/>
    <cellStyle name="Normal 17 2 15 3" xfId="31678" xr:uid="{9A2D87AF-8A66-4D13-9F6E-5874EDBC148D}"/>
    <cellStyle name="Normal 17 2 15 4" xfId="52201" xr:uid="{C3C1B6AC-2B83-4191-9B53-A917103C3005}"/>
    <cellStyle name="Normal 17 2 16" xfId="7594" xr:uid="{6E07412C-7AF7-4E85-89B4-9B1B9927BB31}"/>
    <cellStyle name="Normal 17 2 16 2" xfId="12540" xr:uid="{2A8E86D1-542D-485A-A041-985450FC1911}"/>
    <cellStyle name="Normal 17 2 16 3" xfId="31679" xr:uid="{1CA7E1E5-EDD7-4DF5-8FCF-EF166C9C664A}"/>
    <cellStyle name="Normal 17 2 16 4" xfId="52202" xr:uid="{8F3CCC86-AED4-4C17-9F62-760F03FFA399}"/>
    <cellStyle name="Normal 17 2 17" xfId="7719" xr:uid="{3767074A-00DC-4D6E-A882-E90C7F27BEDC}"/>
    <cellStyle name="Normal 17 2 17 2" xfId="12541" xr:uid="{3A4D6F88-6D78-494D-AB3B-41C9492E0DE1}"/>
    <cellStyle name="Normal 17 2 17 3" xfId="31680" xr:uid="{8923D1CD-AD0B-4FB1-A33D-ADE62BFA9007}"/>
    <cellStyle name="Normal 17 2 17 4" xfId="52203" xr:uid="{FF17D37E-5512-491F-9B93-7141CF31A38B}"/>
    <cellStyle name="Normal 17 2 18" xfId="12521" xr:uid="{87561D60-6A79-4D54-A0AC-B0753E691D4B}"/>
    <cellStyle name="Normal 17 2 19" xfId="20539" xr:uid="{20F0F2B7-18D4-49DA-9051-ADDF200182B5}"/>
    <cellStyle name="Normal 17 2 2" xfId="387" xr:uid="{D7F428CD-1867-4F94-8132-3BDC04836495}"/>
    <cellStyle name="Normal 17 2 2 10" xfId="52204" xr:uid="{A23F5240-C69B-4B8D-9B1A-A776AC27CEA5}"/>
    <cellStyle name="Normal 17 2 2 2" xfId="1267" xr:uid="{79E1ECB7-64CC-41D3-96D8-4E34A1671C57}"/>
    <cellStyle name="Normal 17 2 2 2 2" xfId="2085" xr:uid="{0BB99EC2-456F-4A3C-B74D-77ED89830B9D}"/>
    <cellStyle name="Normal 17 2 2 2 2 2" xfId="4565" xr:uid="{CBF2BF13-00E2-4A11-A6BC-9441934CAD7D}"/>
    <cellStyle name="Normal 17 2 2 2 2 2 2" xfId="12546" xr:uid="{813DECE8-0C28-483F-A0DB-205303318D1F}"/>
    <cellStyle name="Normal 17 2 2 2 2 2 2 2" xfId="31685" xr:uid="{A40580AE-A704-40C2-8FED-67083A4D22EC}"/>
    <cellStyle name="Normal 17 2 2 2 2 2 2 3" xfId="52208" xr:uid="{B5835FEE-7CF1-4037-A288-DC2CD257D0FD}"/>
    <cellStyle name="Normal 17 2 2 2 2 2 3" xfId="12545" xr:uid="{FF61E74C-5E56-4CDE-A929-4E414604773A}"/>
    <cellStyle name="Normal 17 2 2 2 2 2 4" xfId="31684" xr:uid="{20CD1EC0-08F5-4FB6-BBA2-E76817582824}"/>
    <cellStyle name="Normal 17 2 2 2 2 2 5" xfId="52207" xr:uid="{08706F71-975C-4EB4-ADF9-F02EC092E163}"/>
    <cellStyle name="Normal 17 2 2 2 2 3" xfId="7030" xr:uid="{D2930B5E-E6F1-44FB-906E-D6686C6F5CAA}"/>
    <cellStyle name="Normal 17 2 2 2 2 3 2" xfId="12547" xr:uid="{5930EF24-324E-41E7-8C8B-FCFB47EF90BD}"/>
    <cellStyle name="Normal 17 2 2 2 2 3 3" xfId="31686" xr:uid="{CA19BC74-1AC6-4076-8CD5-79079DE037E3}"/>
    <cellStyle name="Normal 17 2 2 2 2 3 4" xfId="52209" xr:uid="{73411EF8-83F5-4398-AB5D-46D6C4D561B3}"/>
    <cellStyle name="Normal 17 2 2 2 2 4" xfId="12548" xr:uid="{7D9962BB-AA27-4605-9DB0-DEA0F4923F99}"/>
    <cellStyle name="Normal 17 2 2 2 2 4 2" xfId="31687" xr:uid="{2BDAE634-BB15-448D-AF69-F257B23146B1}"/>
    <cellStyle name="Normal 17 2 2 2 2 4 3" xfId="52210" xr:uid="{8F4227C1-56A4-47E5-BCF1-0F38F734CD16}"/>
    <cellStyle name="Normal 17 2 2 2 2 5" xfId="12544" xr:uid="{7B160616-32EA-4E49-A925-4E1C41D86A0F}"/>
    <cellStyle name="Normal 17 2 2 2 2 6" xfId="22382" xr:uid="{521313BB-EA22-4D85-8645-20A9D3FDFD0D}"/>
    <cellStyle name="Normal 17 2 2 2 2 7" xfId="31683" xr:uid="{F07ABEDE-D556-4E33-A227-063DE90AD22A}"/>
    <cellStyle name="Normal 17 2 2 2 2 8" xfId="52206" xr:uid="{BC3FF43C-7A79-4DE1-BB23-186E38439390}"/>
    <cellStyle name="Normal 17 2 2 2 3" xfId="3754" xr:uid="{B8CBEA2E-058F-49EB-89D2-57F8F7A2D959}"/>
    <cellStyle name="Normal 17 2 2 2 3 2" xfId="12550" xr:uid="{2145DDF1-A19B-4C9E-9ECD-13F7F6AE5990}"/>
    <cellStyle name="Normal 17 2 2 2 3 2 2" xfId="31689" xr:uid="{94EF05F1-D8A3-4FB1-BAA8-4563EF34F3C4}"/>
    <cellStyle name="Normal 17 2 2 2 3 2 3" xfId="52212" xr:uid="{FD031A1E-6B54-4150-94FE-D762B12900AF}"/>
    <cellStyle name="Normal 17 2 2 2 3 3" xfId="12549" xr:uid="{1037C31A-11DE-40FB-ACAE-15B85E7B9123}"/>
    <cellStyle name="Normal 17 2 2 2 3 4" xfId="31688" xr:uid="{DAF3D337-8D9C-4D7F-88D7-726A22F5CD65}"/>
    <cellStyle name="Normal 17 2 2 2 3 5" xfId="52211" xr:uid="{184E299F-2A11-4CE9-9640-E87A1A7A429C}"/>
    <cellStyle name="Normal 17 2 2 2 4" xfId="6219" xr:uid="{C260E1E5-01F6-46B9-9AAB-4315DC60FADC}"/>
    <cellStyle name="Normal 17 2 2 2 4 2" xfId="12551" xr:uid="{4F2873E8-6D4C-4A52-B839-36B6C4D909C8}"/>
    <cellStyle name="Normal 17 2 2 2 4 3" xfId="31690" xr:uid="{5DAC2DF1-0511-4250-A14C-C4D20AE07267}"/>
    <cellStyle name="Normal 17 2 2 2 4 4" xfId="52213" xr:uid="{8E7466A0-3558-4110-BB01-B8B98CE6FBD6}"/>
    <cellStyle name="Normal 17 2 2 2 5" xfId="12552" xr:uid="{B0917F66-F238-4283-B5AF-9DB7CBCF3EAE}"/>
    <cellStyle name="Normal 17 2 2 2 5 2" xfId="31691" xr:uid="{AA5B6B78-0A64-465F-919D-9032AA386BF5}"/>
    <cellStyle name="Normal 17 2 2 2 5 3" xfId="52214" xr:uid="{59B48423-1FD0-40A4-86DE-A3ACD3E6D138}"/>
    <cellStyle name="Normal 17 2 2 2 6" xfId="12543" xr:uid="{50AEA416-7519-48F0-B4BA-3708B85AC265}"/>
    <cellStyle name="Normal 17 2 2 2 7" xfId="21571" xr:uid="{C558EA00-F9BE-4054-9F52-D6A9F725A167}"/>
    <cellStyle name="Normal 17 2 2 2 8" xfId="31682" xr:uid="{FE15F33B-1713-4E88-B671-1785CEF8D718}"/>
    <cellStyle name="Normal 17 2 2 2 9" xfId="52205" xr:uid="{0ED5B5C1-88E5-4102-878E-8092047448FF}"/>
    <cellStyle name="Normal 17 2 2 3" xfId="2086" xr:uid="{FF316CE9-BF2C-4F4C-B683-950E885F7BFB}"/>
    <cellStyle name="Normal 17 2 2 3 2" xfId="4566" xr:uid="{1A0453B5-BBEC-4027-9992-8CDD3CB73468}"/>
    <cellStyle name="Normal 17 2 2 3 2 2" xfId="12555" xr:uid="{78465060-25C7-4542-AAF4-E74F2F02B2D0}"/>
    <cellStyle name="Normal 17 2 2 3 2 2 2" xfId="31694" xr:uid="{C36731E8-2503-439E-A148-56A756166CCE}"/>
    <cellStyle name="Normal 17 2 2 3 2 2 3" xfId="52217" xr:uid="{35F25C8B-8774-4103-9A02-12C7C9EAB712}"/>
    <cellStyle name="Normal 17 2 2 3 2 3" xfId="12554" xr:uid="{C8AA3A98-6CD5-44D3-8368-61920849326D}"/>
    <cellStyle name="Normal 17 2 2 3 2 4" xfId="31693" xr:uid="{814D05D6-C161-423A-8B93-A7F34EA04A7F}"/>
    <cellStyle name="Normal 17 2 2 3 2 5" xfId="52216" xr:uid="{C148548D-0076-4104-9856-DD1C1AF278FA}"/>
    <cellStyle name="Normal 17 2 2 3 3" xfId="7031" xr:uid="{CD0CD8E7-D48A-43F0-B4CB-DD2F6022A812}"/>
    <cellStyle name="Normal 17 2 2 3 3 2" xfId="12556" xr:uid="{9DB946BF-2AAA-4504-A850-DE41FC2A2D42}"/>
    <cellStyle name="Normal 17 2 2 3 3 3" xfId="31695" xr:uid="{E87B5DAF-0145-439D-B23B-8A3EA00057D8}"/>
    <cellStyle name="Normal 17 2 2 3 3 4" xfId="52218" xr:uid="{C26A20ED-B140-4DCE-BD59-5A23232C7996}"/>
    <cellStyle name="Normal 17 2 2 3 4" xfId="12557" xr:uid="{C1509C94-E577-4019-9D37-C9F217C7B133}"/>
    <cellStyle name="Normal 17 2 2 3 4 2" xfId="31696" xr:uid="{34FFB617-D511-426E-AF13-E8E69C4ED020}"/>
    <cellStyle name="Normal 17 2 2 3 4 3" xfId="52219" xr:uid="{A9A2A7FC-0F2E-405B-BF32-F13F4BA3B567}"/>
    <cellStyle name="Normal 17 2 2 3 5" xfId="12553" xr:uid="{334470DB-ECB5-40D6-AE4C-F943BEC0E246}"/>
    <cellStyle name="Normal 17 2 2 3 6" xfId="22383" xr:uid="{C7860A15-FE72-4D6F-9CC5-EF019EEAA6AE}"/>
    <cellStyle name="Normal 17 2 2 3 7" xfId="31692" xr:uid="{2F948388-8A8C-4746-89EC-8EE6CCEEA1EB}"/>
    <cellStyle name="Normal 17 2 2 3 8" xfId="52215" xr:uid="{49385794-BB4C-4E5D-A7DB-C9E921005A08}"/>
    <cellStyle name="Normal 17 2 2 4" xfId="2888" xr:uid="{45A51FE6-D998-4ADC-9BBE-D46F533C94F3}"/>
    <cellStyle name="Normal 17 2 2 4 2" xfId="12559" xr:uid="{59088C27-EE7A-45D2-9FBA-787E3EB73AB3}"/>
    <cellStyle name="Normal 17 2 2 4 2 2" xfId="31698" xr:uid="{B19590E3-EC0A-439B-96D1-0E246C74FB0D}"/>
    <cellStyle name="Normal 17 2 2 4 2 3" xfId="52221" xr:uid="{C3CAED78-3333-4AA4-9E5B-6F0135F68072}"/>
    <cellStyle name="Normal 17 2 2 4 3" xfId="12558" xr:uid="{0FF57A37-17CC-4291-A489-8D9C9406B18C}"/>
    <cellStyle name="Normal 17 2 2 4 4" xfId="31697" xr:uid="{AAB2A332-D515-491A-BF8E-42EE247A6F97}"/>
    <cellStyle name="Normal 17 2 2 4 5" xfId="52220" xr:uid="{988EE472-B988-42CD-A004-FC71D9BC8039}"/>
    <cellStyle name="Normal 17 2 2 5" xfId="5353" xr:uid="{D7364731-2270-4B8A-8F06-57045379E3A7}"/>
    <cellStyle name="Normal 17 2 2 5 2" xfId="12560" xr:uid="{4F992D2F-362B-4562-871D-05E37F3FDE5C}"/>
    <cellStyle name="Normal 17 2 2 5 3" xfId="31699" xr:uid="{A78A6589-EB5D-469F-AFCB-091338D02C64}"/>
    <cellStyle name="Normal 17 2 2 5 4" xfId="52222" xr:uid="{B40A9AE6-9457-45BC-93D6-3769EE6A0B0C}"/>
    <cellStyle name="Normal 17 2 2 6" xfId="12561" xr:uid="{9F106B6F-5852-4A68-B798-D7276478D0FB}"/>
    <cellStyle name="Normal 17 2 2 6 2" xfId="31700" xr:uid="{B06B374B-F7B7-40E2-98E3-BD096DD7F9A7}"/>
    <cellStyle name="Normal 17 2 2 6 3" xfId="52223" xr:uid="{77188EEF-9523-4CD0-BDDF-4610BE25757D}"/>
    <cellStyle name="Normal 17 2 2 7" xfId="12542" xr:uid="{B35A2D41-A6F3-46E9-BC86-0765928227CA}"/>
    <cellStyle name="Normal 17 2 2 8" xfId="20705" xr:uid="{0F90D2F9-44F9-45F5-9C93-07FB7DBA3D21}"/>
    <cellStyle name="Normal 17 2 2 9" xfId="31681" xr:uid="{F16FC597-69E5-4298-9274-7A5A4034A9A9}"/>
    <cellStyle name="Normal 17 2 20" xfId="31660" xr:uid="{F65CF8B2-0B7C-4A53-99BD-0B04AE34C4CD}"/>
    <cellStyle name="Normal 17 2 21" xfId="52183" xr:uid="{E558A85F-E0D0-4E69-96B1-AE3AB7940DC3}"/>
    <cellStyle name="Normal 17 2 3" xfId="516" xr:uid="{6AE6C7FC-9F69-4DD6-B1D7-B2DA55ED7372}"/>
    <cellStyle name="Normal 17 2 3 10" xfId="52224" xr:uid="{00373491-54E0-4F97-89C4-69C2458EBF6D}"/>
    <cellStyle name="Normal 17 2 3 2" xfId="1378" xr:uid="{2C4613DC-289E-4BCF-A07E-A50531134946}"/>
    <cellStyle name="Normal 17 2 3 2 2" xfId="3865" xr:uid="{59A3E2B2-3D83-4651-B7F7-1F0538461DE1}"/>
    <cellStyle name="Normal 17 2 3 2 2 2" xfId="12565" xr:uid="{5DBCBF9B-B481-4305-AEAB-4022795C1BE4}"/>
    <cellStyle name="Normal 17 2 3 2 2 2 2" xfId="31704" xr:uid="{159ADCF1-F53C-4EDB-86B0-44FBC4D86EAB}"/>
    <cellStyle name="Normal 17 2 3 2 2 2 3" xfId="52227" xr:uid="{4F26DBEB-C6F4-47A0-99E0-FAEB5612CF32}"/>
    <cellStyle name="Normal 17 2 3 2 2 3" xfId="12564" xr:uid="{25563016-EB32-44B2-8614-69FDD9B4E84F}"/>
    <cellStyle name="Normal 17 2 3 2 2 4" xfId="31703" xr:uid="{621F1518-5EF6-4BC5-A091-E802ECED9177}"/>
    <cellStyle name="Normal 17 2 3 2 2 5" xfId="52226" xr:uid="{577E1BEA-9F7E-4E20-B79A-061300BCC609}"/>
    <cellStyle name="Normal 17 2 3 2 3" xfId="6330" xr:uid="{68BA5CC9-BD60-4D29-A036-250C4E73E2BF}"/>
    <cellStyle name="Normal 17 2 3 2 3 2" xfId="12566" xr:uid="{4F99EA4E-D24B-4C8A-912C-B06FF1CEDF22}"/>
    <cellStyle name="Normal 17 2 3 2 3 3" xfId="31705" xr:uid="{A5A1E5AE-4A3F-45A8-98A5-7BBDE9FB22D4}"/>
    <cellStyle name="Normal 17 2 3 2 3 4" xfId="52228" xr:uid="{D02FDFA9-009E-4840-A0C4-2E6B7B7DE7EF}"/>
    <cellStyle name="Normal 17 2 3 2 4" xfId="12567" xr:uid="{1ADC92A0-6B8F-43F3-956A-856CB42DC383}"/>
    <cellStyle name="Normal 17 2 3 2 4 2" xfId="31706" xr:uid="{499924E4-286B-4F13-A4FE-A2AE5129ED46}"/>
    <cellStyle name="Normal 17 2 3 2 4 3" xfId="52229" xr:uid="{7648B87D-ADFD-4EC7-96D3-1062A0C9D260}"/>
    <cellStyle name="Normal 17 2 3 2 5" xfId="12563" xr:uid="{AB711BE5-6621-4F87-AE75-56FBB65126F5}"/>
    <cellStyle name="Normal 17 2 3 2 6" xfId="21682" xr:uid="{41F36B75-401D-4638-BFCC-6E3A0084F166}"/>
    <cellStyle name="Normal 17 2 3 2 7" xfId="31702" xr:uid="{6F2BFA8F-2FBC-4C44-A7A3-E73E973822DD}"/>
    <cellStyle name="Normal 17 2 3 2 8" xfId="52225" xr:uid="{7E1CC052-7113-4D15-ADAA-52C91A3BFFDD}"/>
    <cellStyle name="Normal 17 2 3 3" xfId="2087" xr:uid="{B1EF2AE3-A516-483C-87E9-4A5D93A93F91}"/>
    <cellStyle name="Normal 17 2 3 3 2" xfId="4567" xr:uid="{D68AF983-1222-4DB9-9363-3D4441E6B395}"/>
    <cellStyle name="Normal 17 2 3 3 2 2" xfId="12570" xr:uid="{6E4E86C0-D7AF-4DA2-A634-80BF1F9CA508}"/>
    <cellStyle name="Normal 17 2 3 3 2 2 2" xfId="31709" xr:uid="{6778E38A-75CC-40F8-861B-22151EAFE9DA}"/>
    <cellStyle name="Normal 17 2 3 3 2 2 3" xfId="52232" xr:uid="{3FD525FD-B4A2-48FB-B1F1-C7893E8DD047}"/>
    <cellStyle name="Normal 17 2 3 3 2 3" xfId="12569" xr:uid="{4FCAF207-93CD-414E-898D-4B647B7A5011}"/>
    <cellStyle name="Normal 17 2 3 3 2 4" xfId="31708" xr:uid="{CABD66B4-4A35-4EAB-8EB4-83163E4371E0}"/>
    <cellStyle name="Normal 17 2 3 3 2 5" xfId="52231" xr:uid="{7ACBC412-951F-4A79-A9C3-62A7DE1440D9}"/>
    <cellStyle name="Normal 17 2 3 3 3" xfId="7032" xr:uid="{56CC7DE1-9B34-4B49-9596-CDA9DC224137}"/>
    <cellStyle name="Normal 17 2 3 3 3 2" xfId="12571" xr:uid="{2832EDC3-86DA-461F-8F2C-28EE38755401}"/>
    <cellStyle name="Normal 17 2 3 3 3 3" xfId="31710" xr:uid="{E0838023-4491-4675-9401-4EE2B3600E8A}"/>
    <cellStyle name="Normal 17 2 3 3 3 4" xfId="52233" xr:uid="{7BF6AA06-EE6D-4CA6-82CA-D581331320E7}"/>
    <cellStyle name="Normal 17 2 3 3 4" xfId="12572" xr:uid="{98CC0B3A-B5EC-40BF-BABE-6E8132814D16}"/>
    <cellStyle name="Normal 17 2 3 3 4 2" xfId="31711" xr:uid="{33F95977-C6EB-4FBD-A83A-ECF749AC6128}"/>
    <cellStyle name="Normal 17 2 3 3 4 3" xfId="52234" xr:uid="{B9968B13-1580-4D1A-ABE6-CAEE95576BE5}"/>
    <cellStyle name="Normal 17 2 3 3 5" xfId="12568" xr:uid="{5BA286AA-DBDD-4AF6-AA07-AA4AAE30D8C5}"/>
    <cellStyle name="Normal 17 2 3 3 6" xfId="22384" xr:uid="{76644B13-C43D-4CFF-BD0F-E65BA28316FE}"/>
    <cellStyle name="Normal 17 2 3 3 7" xfId="31707" xr:uid="{08CBE298-EF76-47A2-BAC0-DC5E95A67B7C}"/>
    <cellStyle name="Normal 17 2 3 3 8" xfId="52230" xr:uid="{102274A4-8500-4BB0-BE02-30A2408FFBE7}"/>
    <cellStyle name="Normal 17 2 3 4" xfId="3016" xr:uid="{D61F9DBA-4540-4BCE-AED9-566827AE8F10}"/>
    <cellStyle name="Normal 17 2 3 4 2" xfId="12574" xr:uid="{D8C26A8B-73C1-41C5-93EB-01168CC478B3}"/>
    <cellStyle name="Normal 17 2 3 4 2 2" xfId="31713" xr:uid="{C1A6CCE7-946A-4444-81AF-EAB4CE8743E7}"/>
    <cellStyle name="Normal 17 2 3 4 2 3" xfId="52236" xr:uid="{7E8EBD46-5A81-4D31-BB4F-A6A21E963E79}"/>
    <cellStyle name="Normal 17 2 3 4 3" xfId="12573" xr:uid="{8ED2A9D8-A83F-4585-BE9B-814C4D4FF118}"/>
    <cellStyle name="Normal 17 2 3 4 4" xfId="31712" xr:uid="{83A25AF1-B316-4C69-B445-79A94185B670}"/>
    <cellStyle name="Normal 17 2 3 4 5" xfId="52235" xr:uid="{D6F1ECDD-4B88-4E17-93B0-07E495D66E64}"/>
    <cellStyle name="Normal 17 2 3 5" xfId="5481" xr:uid="{D30FF3D6-2BDD-4D65-846C-D1FD5EDCA276}"/>
    <cellStyle name="Normal 17 2 3 5 2" xfId="12575" xr:uid="{C7145A38-C7E4-4258-9C4D-151BF72DC63A}"/>
    <cellStyle name="Normal 17 2 3 5 3" xfId="31714" xr:uid="{80DA6EBB-76B2-42C4-9253-3BC094993AFD}"/>
    <cellStyle name="Normal 17 2 3 5 4" xfId="52237" xr:uid="{BDF4CD60-FC88-4E7F-8FA7-EC155BAD45B5}"/>
    <cellStyle name="Normal 17 2 3 6" xfId="12576" xr:uid="{BB35E1D6-A395-44AD-B8E8-4F1C7CA5145C}"/>
    <cellStyle name="Normal 17 2 3 6 2" xfId="31715" xr:uid="{A6F0CA3A-FCD8-4421-B179-F218C33DEF34}"/>
    <cellStyle name="Normal 17 2 3 6 3" xfId="52238" xr:uid="{FA50CB80-1F88-4317-A2AB-432EDC1E4718}"/>
    <cellStyle name="Normal 17 2 3 7" xfId="12562" xr:uid="{8DB0E374-0712-4186-AEA7-16DA6F8FB06A}"/>
    <cellStyle name="Normal 17 2 3 8" xfId="20833" xr:uid="{718C7EAD-E5BB-43B0-B51F-B437AA899250}"/>
    <cellStyle name="Normal 17 2 3 9" xfId="31701" xr:uid="{F5031C23-992B-4377-98BF-36FC7BAA86BE}"/>
    <cellStyle name="Normal 17 2 4" xfId="619" xr:uid="{D1537E9C-8CA0-45F1-BA3A-4A6722C61966}"/>
    <cellStyle name="Normal 17 2 4 10" xfId="52239" xr:uid="{CCB7E914-7237-4E8C-A9D6-C34F8246A066}"/>
    <cellStyle name="Normal 17 2 4 2" xfId="1480" xr:uid="{CAC9B7B2-6E15-4149-A36F-AA4DCC5F9B68}"/>
    <cellStyle name="Normal 17 2 4 2 2" xfId="3967" xr:uid="{8941B768-9DBC-44FE-B92D-5D57B365665B}"/>
    <cellStyle name="Normal 17 2 4 2 2 2" xfId="12580" xr:uid="{E7BE5769-72F7-41E3-9AFE-CABE9123C4E6}"/>
    <cellStyle name="Normal 17 2 4 2 2 2 2" xfId="31719" xr:uid="{806DB29A-D73E-42E8-BDCC-A4F86082CFC5}"/>
    <cellStyle name="Normal 17 2 4 2 2 2 3" xfId="52242" xr:uid="{0FED0686-EF81-4B48-B01A-B7AAD72E4728}"/>
    <cellStyle name="Normal 17 2 4 2 2 3" xfId="12579" xr:uid="{7F375FEA-48FF-4C30-BC04-D886AFD51042}"/>
    <cellStyle name="Normal 17 2 4 2 2 4" xfId="31718" xr:uid="{CAA5DD62-4BD0-4163-81DE-4F215DE49F20}"/>
    <cellStyle name="Normal 17 2 4 2 2 5" xfId="52241" xr:uid="{801D6B03-AAA1-4CC3-8555-D6EB613A1F0B}"/>
    <cellStyle name="Normal 17 2 4 2 3" xfId="6432" xr:uid="{676E0C79-6AA1-43CB-9EBE-7D67043EA3D8}"/>
    <cellStyle name="Normal 17 2 4 2 3 2" xfId="12581" xr:uid="{2301300F-7559-4D95-B72F-FFF44127EBA9}"/>
    <cellStyle name="Normal 17 2 4 2 3 3" xfId="31720" xr:uid="{03EFA584-6B2D-4A71-9ED9-655D4D97181B}"/>
    <cellStyle name="Normal 17 2 4 2 3 4" xfId="52243" xr:uid="{6E4B20BD-0C81-40B9-B5B4-624A604F5FC2}"/>
    <cellStyle name="Normal 17 2 4 2 4" xfId="12582" xr:uid="{CAF4A459-2040-48A9-AF9F-83A9931D64D1}"/>
    <cellStyle name="Normal 17 2 4 2 4 2" xfId="31721" xr:uid="{E241B995-FAA3-4FF8-A7BA-88E6FFA7E08A}"/>
    <cellStyle name="Normal 17 2 4 2 4 3" xfId="52244" xr:uid="{681F8538-93B9-444E-82E3-01A5BCACA0B8}"/>
    <cellStyle name="Normal 17 2 4 2 5" xfId="12578" xr:uid="{EEDAA918-762B-4C2B-B732-ACB163043348}"/>
    <cellStyle name="Normal 17 2 4 2 6" xfId="21784" xr:uid="{A2776688-6FFD-425A-8231-36D708AB7D98}"/>
    <cellStyle name="Normal 17 2 4 2 7" xfId="31717" xr:uid="{C0D07A07-5121-4AB5-8E7B-1D8C6694F1AB}"/>
    <cellStyle name="Normal 17 2 4 2 8" xfId="52240" xr:uid="{2F8E159A-AABB-4592-8DD7-C78F50AD9F55}"/>
    <cellStyle name="Normal 17 2 4 3" xfId="2088" xr:uid="{24C05D0E-642D-4933-BA56-E3D7870475FD}"/>
    <cellStyle name="Normal 17 2 4 3 2" xfId="4568" xr:uid="{FF833B09-8DBB-4325-9895-A3A286EEB531}"/>
    <cellStyle name="Normal 17 2 4 3 2 2" xfId="12585" xr:uid="{E851C1CC-BC29-460D-8303-E42F52C858A3}"/>
    <cellStyle name="Normal 17 2 4 3 2 2 2" xfId="31724" xr:uid="{B481E54C-A14C-4818-A522-1D62AE1AEE5F}"/>
    <cellStyle name="Normal 17 2 4 3 2 2 3" xfId="52247" xr:uid="{89669042-1D66-4CB4-96EB-7491165066D6}"/>
    <cellStyle name="Normal 17 2 4 3 2 3" xfId="12584" xr:uid="{FE8A0ABA-75E2-4C1F-B09C-12B72BE20985}"/>
    <cellStyle name="Normal 17 2 4 3 2 4" xfId="31723" xr:uid="{A8595FD5-3228-42EC-B56E-7CE3E76E8F92}"/>
    <cellStyle name="Normal 17 2 4 3 2 5" xfId="52246" xr:uid="{27ABF630-385E-48E0-8891-95CA39E2BA63}"/>
    <cellStyle name="Normal 17 2 4 3 3" xfId="7033" xr:uid="{3CF189F3-C39A-4897-AA06-948081613676}"/>
    <cellStyle name="Normal 17 2 4 3 3 2" xfId="12586" xr:uid="{553994C1-6D69-4392-A60D-13BDE6477D9A}"/>
    <cellStyle name="Normal 17 2 4 3 3 3" xfId="31725" xr:uid="{A6089234-5841-4C77-B7E0-83DB26A237A8}"/>
    <cellStyle name="Normal 17 2 4 3 3 4" xfId="52248" xr:uid="{AFF56444-CB14-47AE-AD50-5B01AD663C3F}"/>
    <cellStyle name="Normal 17 2 4 3 4" xfId="12587" xr:uid="{9189901F-AFCE-416C-86BB-CF131CA0ECFC}"/>
    <cellStyle name="Normal 17 2 4 3 4 2" xfId="31726" xr:uid="{B6923328-7ED7-41C2-864C-51CDF3EB6404}"/>
    <cellStyle name="Normal 17 2 4 3 4 3" xfId="52249" xr:uid="{2C0A89B1-5632-427F-9F83-78DF3A0BE6BF}"/>
    <cellStyle name="Normal 17 2 4 3 5" xfId="12583" xr:uid="{CFD7F725-72D9-4BA1-98AE-C05C92742302}"/>
    <cellStyle name="Normal 17 2 4 3 6" xfId="22385" xr:uid="{3B8C2C08-87A7-4466-B8C3-E767DA2318DC}"/>
    <cellStyle name="Normal 17 2 4 3 7" xfId="31722" xr:uid="{D547F009-2C01-4391-8C42-CFBBB5053003}"/>
    <cellStyle name="Normal 17 2 4 3 8" xfId="52245" xr:uid="{783EAB6E-297C-45E7-AA05-BF3466B38DFB}"/>
    <cellStyle name="Normal 17 2 4 4" xfId="3118" xr:uid="{1C6A8D5B-C06E-41C1-8E9E-B9E1D282E2CA}"/>
    <cellStyle name="Normal 17 2 4 4 2" xfId="12589" xr:uid="{6ABAE5DC-B6F3-42D1-A3A5-2FC50A0841E8}"/>
    <cellStyle name="Normal 17 2 4 4 2 2" xfId="31728" xr:uid="{9A3E3C42-02FA-4177-8195-ECB8B9137B79}"/>
    <cellStyle name="Normal 17 2 4 4 2 3" xfId="52251" xr:uid="{7CF9EB33-FF10-45F9-8E3F-EEF62546AD38}"/>
    <cellStyle name="Normal 17 2 4 4 3" xfId="12588" xr:uid="{09FA4F66-999C-4A9F-B2D4-A9EA05510393}"/>
    <cellStyle name="Normal 17 2 4 4 4" xfId="31727" xr:uid="{D35F7448-945A-46CF-AD98-84C828C690C9}"/>
    <cellStyle name="Normal 17 2 4 4 5" xfId="52250" xr:uid="{F99B52B7-552D-4829-ACDF-CC7C1D39D3E4}"/>
    <cellStyle name="Normal 17 2 4 5" xfId="5583" xr:uid="{DF08E5F8-17E3-406F-95AC-855041E3FA00}"/>
    <cellStyle name="Normal 17 2 4 5 2" xfId="12590" xr:uid="{5D2BB7D0-DAA1-4DE0-8CDF-26227160931E}"/>
    <cellStyle name="Normal 17 2 4 5 3" xfId="31729" xr:uid="{6AB12F02-08B2-4B1A-989C-54E4D0246D04}"/>
    <cellStyle name="Normal 17 2 4 5 4" xfId="52252" xr:uid="{1F29B736-0AC0-419D-AA93-A854736AA173}"/>
    <cellStyle name="Normal 17 2 4 6" xfId="12591" xr:uid="{1DDDB7BA-1842-45E6-84F8-FF478070C4C8}"/>
    <cellStyle name="Normal 17 2 4 6 2" xfId="31730" xr:uid="{159BEE14-8143-4ECF-9FAC-92A87F5AB7A0}"/>
    <cellStyle name="Normal 17 2 4 6 3" xfId="52253" xr:uid="{EC447199-8428-4C0F-9880-BAE335FCD6F0}"/>
    <cellStyle name="Normal 17 2 4 7" xfId="12577" xr:uid="{3F4551F9-B237-4C50-A5C6-F313130FBAEB}"/>
    <cellStyle name="Normal 17 2 4 8" xfId="20935" xr:uid="{7622B1D8-3D7B-44BB-ACCE-4E409BCA76C7}"/>
    <cellStyle name="Normal 17 2 4 9" xfId="31716" xr:uid="{18503A6E-217B-4E6D-B2BD-C1ED4A19BAF5}"/>
    <cellStyle name="Normal 17 2 5" xfId="726" xr:uid="{3BD4FDF8-29CF-4801-A914-2C38313A826D}"/>
    <cellStyle name="Normal 17 2 5 2" xfId="1586" xr:uid="{C8002747-2BE0-431D-ACB3-EB068E4D4C4D}"/>
    <cellStyle name="Normal 17 2 5 2 2" xfId="4073" xr:uid="{151444DF-AAC8-44B6-871B-C99FA7F2558E}"/>
    <cellStyle name="Normal 17 2 5 2 2 2" xfId="12595" xr:uid="{3E279815-3698-46A1-B84C-1580EA478FBF}"/>
    <cellStyle name="Normal 17 2 5 2 2 2 2" xfId="31734" xr:uid="{13FD452A-488A-45A4-BCD7-4B7E8B3AEAE2}"/>
    <cellStyle name="Normal 17 2 5 2 2 2 3" xfId="52257" xr:uid="{4A2752A0-3A71-4A0E-9BEE-38CAED19BACD}"/>
    <cellStyle name="Normal 17 2 5 2 2 3" xfId="12594" xr:uid="{1B713758-5EE1-45A5-9130-67D9CCEB002C}"/>
    <cellStyle name="Normal 17 2 5 2 2 4" xfId="31733" xr:uid="{6D9A2433-5E93-44F0-9965-FDD3608553FE}"/>
    <cellStyle name="Normal 17 2 5 2 2 5" xfId="52256" xr:uid="{E15CE2F1-D8EC-4397-88F3-64DCCE034725}"/>
    <cellStyle name="Normal 17 2 5 2 3" xfId="6538" xr:uid="{5A30A547-DCAE-4055-BF85-49E434B4B10A}"/>
    <cellStyle name="Normal 17 2 5 2 3 2" xfId="12596" xr:uid="{9649DE45-C7AD-4426-8A6C-C88B0C45F735}"/>
    <cellStyle name="Normal 17 2 5 2 3 3" xfId="31735" xr:uid="{5476E03A-5C62-40FD-AD80-D99FAFAFCDEB}"/>
    <cellStyle name="Normal 17 2 5 2 3 4" xfId="52258" xr:uid="{F926E6F8-B44D-4DD8-8F3E-AFB8547D4326}"/>
    <cellStyle name="Normal 17 2 5 2 4" xfId="12597" xr:uid="{CB14FE8E-0D27-4901-AA9D-FF3102ACD7EC}"/>
    <cellStyle name="Normal 17 2 5 2 4 2" xfId="31736" xr:uid="{4FE1773E-94D4-468B-92E1-78A2F10170D0}"/>
    <cellStyle name="Normal 17 2 5 2 4 3" xfId="52259" xr:uid="{119789C0-353E-4329-B70D-F6DD48C64FFE}"/>
    <cellStyle name="Normal 17 2 5 2 5" xfId="12593" xr:uid="{57EB8644-D9E2-49EA-AD0A-BA9656DD9FEF}"/>
    <cellStyle name="Normal 17 2 5 2 6" xfId="21890" xr:uid="{C36C91A3-0F8A-4637-84EC-9CF064AC39F2}"/>
    <cellStyle name="Normal 17 2 5 2 7" xfId="31732" xr:uid="{59CEE192-D3BE-485F-91DB-9CB94CBE535A}"/>
    <cellStyle name="Normal 17 2 5 2 8" xfId="52255" xr:uid="{4FE40AB6-0DC1-4814-8C52-35E3431C8F9D}"/>
    <cellStyle name="Normal 17 2 5 3" xfId="3224" xr:uid="{55A68A4D-7A28-4D45-9E71-7313DA987912}"/>
    <cellStyle name="Normal 17 2 5 3 2" xfId="12599" xr:uid="{3A9A5634-7F77-4B60-97D5-B4D987A96146}"/>
    <cellStyle name="Normal 17 2 5 3 2 2" xfId="31738" xr:uid="{A071C692-11F8-4FE8-B034-92AF1EC4AE80}"/>
    <cellStyle name="Normal 17 2 5 3 2 3" xfId="52261" xr:uid="{49CD4490-FFB7-49B3-ABEB-1323E5E057D9}"/>
    <cellStyle name="Normal 17 2 5 3 3" xfId="12598" xr:uid="{4D1BC9BC-87B8-4F0D-B43B-5A1CD26E5E4C}"/>
    <cellStyle name="Normal 17 2 5 3 4" xfId="31737" xr:uid="{BE359E20-C706-44FA-BC1E-B563104BD589}"/>
    <cellStyle name="Normal 17 2 5 3 5" xfId="52260" xr:uid="{BE7B1C75-522B-414E-A69D-9E074C456A46}"/>
    <cellStyle name="Normal 17 2 5 4" xfId="5689" xr:uid="{3583C584-06A7-4E69-A0B9-68AFD93B120E}"/>
    <cellStyle name="Normal 17 2 5 4 2" xfId="12600" xr:uid="{0333B627-FCA2-405E-AF22-89D108AA9EF2}"/>
    <cellStyle name="Normal 17 2 5 4 3" xfId="31739" xr:uid="{BF0B2D5E-E814-4CD2-9759-A34F050DA0BC}"/>
    <cellStyle name="Normal 17 2 5 4 4" xfId="52262" xr:uid="{AF41E6C7-E9AA-4B26-8360-B7DC1B26D07D}"/>
    <cellStyle name="Normal 17 2 5 5" xfId="12601" xr:uid="{02294A73-D4C4-49B4-A0CC-C67A4E1E1879}"/>
    <cellStyle name="Normal 17 2 5 5 2" xfId="31740" xr:uid="{5505ABF8-4FD8-4D11-ACC3-B1BC2E508DA2}"/>
    <cellStyle name="Normal 17 2 5 5 3" xfId="52263" xr:uid="{87B0C762-5F02-4B00-A975-7EEDEE4E4D85}"/>
    <cellStyle name="Normal 17 2 5 6" xfId="12592" xr:uid="{031958F5-CE06-4FB7-9DAA-C94670F54FFE}"/>
    <cellStyle name="Normal 17 2 5 7" xfId="21041" xr:uid="{045E649E-D864-4EE5-B948-E4B9E6AB2260}"/>
    <cellStyle name="Normal 17 2 5 8" xfId="31731" xr:uid="{66C3C707-122F-448E-BD0A-BE032B251CAF}"/>
    <cellStyle name="Normal 17 2 5 9" xfId="52254" xr:uid="{50313F59-EB56-4527-98E3-DC01DDD5E7EE}"/>
    <cellStyle name="Normal 17 2 6" xfId="820" xr:uid="{8F2138C6-30B5-4F0C-85B7-7E7B61BDE016}"/>
    <cellStyle name="Normal 17 2 6 2" xfId="1679" xr:uid="{55F0C164-5F7B-4278-A023-899EBDD789B4}"/>
    <cellStyle name="Normal 17 2 6 2 2" xfId="4166" xr:uid="{6010A551-E108-4906-8B42-84263936AC28}"/>
    <cellStyle name="Normal 17 2 6 2 2 2" xfId="12605" xr:uid="{D9C12D75-03AA-4C77-98C6-95BD22FC7E36}"/>
    <cellStyle name="Normal 17 2 6 2 2 2 2" xfId="31744" xr:uid="{94D056DF-7863-484D-A97C-42AD7BA9216F}"/>
    <cellStyle name="Normal 17 2 6 2 2 2 3" xfId="52267" xr:uid="{412CD732-B6E4-480E-8323-211E108110C9}"/>
    <cellStyle name="Normal 17 2 6 2 2 3" xfId="12604" xr:uid="{98F72C86-B125-4586-9CC0-CDFA80E7DF6C}"/>
    <cellStyle name="Normal 17 2 6 2 2 4" xfId="31743" xr:uid="{C65137BE-5FA0-4556-A2CC-FC97B18C0983}"/>
    <cellStyle name="Normal 17 2 6 2 2 5" xfId="52266" xr:uid="{707BFC32-F4AF-452B-A792-8798EAE50016}"/>
    <cellStyle name="Normal 17 2 6 2 3" xfId="6631" xr:uid="{999EFDC9-34CA-45D5-BF29-E1F34E5D9042}"/>
    <cellStyle name="Normal 17 2 6 2 3 2" xfId="12606" xr:uid="{56E75FB4-1F05-4198-949D-8A1A49C9DFAF}"/>
    <cellStyle name="Normal 17 2 6 2 3 3" xfId="31745" xr:uid="{FDDB0053-7719-43C3-9A4A-5AE388220B80}"/>
    <cellStyle name="Normal 17 2 6 2 3 4" xfId="52268" xr:uid="{8F110369-CF08-42AD-9B20-92066D2E2632}"/>
    <cellStyle name="Normal 17 2 6 2 4" xfId="12607" xr:uid="{CCAC217D-CA38-4B04-BEBA-099E8BBC5556}"/>
    <cellStyle name="Normal 17 2 6 2 4 2" xfId="31746" xr:uid="{01F1E1D6-B670-4AFD-8B84-E0B56B38B905}"/>
    <cellStyle name="Normal 17 2 6 2 4 3" xfId="52269" xr:uid="{00908867-4797-45C9-9A29-F0E77685A109}"/>
    <cellStyle name="Normal 17 2 6 2 5" xfId="12603" xr:uid="{54B43B2D-73C7-4094-9D93-72A2B435A4C2}"/>
    <cellStyle name="Normal 17 2 6 2 6" xfId="21983" xr:uid="{15B1AA35-2D0E-4C4C-84FD-39B28B3435E0}"/>
    <cellStyle name="Normal 17 2 6 2 7" xfId="31742" xr:uid="{30C2689D-58BA-49B3-BAEA-A75BECC7BF3B}"/>
    <cellStyle name="Normal 17 2 6 2 8" xfId="52265" xr:uid="{5D7FD244-D5FD-4C42-95C1-FF7887230DEC}"/>
    <cellStyle name="Normal 17 2 6 3" xfId="3317" xr:uid="{6037CA65-E3F5-4149-903B-17FBF6F104FE}"/>
    <cellStyle name="Normal 17 2 6 3 2" xfId="12609" xr:uid="{FB730684-13DA-4207-AC95-DE29186CFE69}"/>
    <cellStyle name="Normal 17 2 6 3 2 2" xfId="31748" xr:uid="{84112570-2B68-4CB0-8AA2-81BF3437ECD9}"/>
    <cellStyle name="Normal 17 2 6 3 2 3" xfId="52271" xr:uid="{90F8168B-4E16-428D-868B-99D06D9E1EBE}"/>
    <cellStyle name="Normal 17 2 6 3 3" xfId="12608" xr:uid="{443394E9-345C-4A0E-8A72-FB3C1A2E426D}"/>
    <cellStyle name="Normal 17 2 6 3 4" xfId="31747" xr:uid="{AB7FB9A9-3B49-4AE7-A53A-D6D57E81615C}"/>
    <cellStyle name="Normal 17 2 6 3 5" xfId="52270" xr:uid="{E33ADC4D-AA51-4389-945F-883069AAA7EC}"/>
    <cellStyle name="Normal 17 2 6 4" xfId="5782" xr:uid="{F8592AB8-68CA-42DC-B192-0AEE25FDB6F7}"/>
    <cellStyle name="Normal 17 2 6 4 2" xfId="12610" xr:uid="{3B4BF910-97EA-4775-A099-717DA55A78BC}"/>
    <cellStyle name="Normal 17 2 6 4 3" xfId="31749" xr:uid="{DDCF5C63-A793-40C5-AC30-A0BE0F09DCC6}"/>
    <cellStyle name="Normal 17 2 6 4 4" xfId="52272" xr:uid="{A9952B62-217B-45D1-B492-B92C95C3746E}"/>
    <cellStyle name="Normal 17 2 6 5" xfId="12611" xr:uid="{AA30FEAC-93D3-4B59-861F-91A980D1440C}"/>
    <cellStyle name="Normal 17 2 6 5 2" xfId="31750" xr:uid="{FB08D9A3-9C74-4A21-86C4-6215B3E69B01}"/>
    <cellStyle name="Normal 17 2 6 5 3" xfId="52273" xr:uid="{5EB8C199-092A-41CE-85AE-E63104165C1C}"/>
    <cellStyle name="Normal 17 2 6 6" xfId="12602" xr:uid="{81248550-2C23-4ACA-9AAC-9AAD68732402}"/>
    <cellStyle name="Normal 17 2 6 7" xfId="21134" xr:uid="{85EEB6B2-4190-4FFC-AF41-51FF81B80FAB}"/>
    <cellStyle name="Normal 17 2 6 8" xfId="31741" xr:uid="{D30008CF-A239-4129-B1F8-F3B1C1FEE12B}"/>
    <cellStyle name="Normal 17 2 6 9" xfId="52264" xr:uid="{151CA661-18F0-4DA9-B916-D48CCAA1056E}"/>
    <cellStyle name="Normal 17 2 7" xfId="901" xr:uid="{E67FDD56-6046-4C40-9C52-EDF7EB4D5B2E}"/>
    <cellStyle name="Normal 17 2 7 2" xfId="1759" xr:uid="{AB602890-8931-41F4-8F7A-2A227F9C840B}"/>
    <cellStyle name="Normal 17 2 7 2 2" xfId="4246" xr:uid="{5E10E2B4-A252-4BC6-A6D8-5EB7F67F308E}"/>
    <cellStyle name="Normal 17 2 7 2 2 2" xfId="12615" xr:uid="{90948B45-C2C9-45E1-99E5-FFF32AE3EB33}"/>
    <cellStyle name="Normal 17 2 7 2 2 2 2" xfId="31754" xr:uid="{A4A2790B-23B1-43DB-8482-48ADFF7FFEE9}"/>
    <cellStyle name="Normal 17 2 7 2 2 2 3" xfId="52277" xr:uid="{7C4B4C07-D8A5-45B3-A576-8484436E4FBF}"/>
    <cellStyle name="Normal 17 2 7 2 2 3" xfId="12614" xr:uid="{306E82F9-961E-4108-B198-BEDA85035265}"/>
    <cellStyle name="Normal 17 2 7 2 2 4" xfId="31753" xr:uid="{130FA3C3-4726-4551-B0C3-5BF7A6BF337D}"/>
    <cellStyle name="Normal 17 2 7 2 2 5" xfId="52276" xr:uid="{9C521820-D4B9-4C6A-99C5-BB89524F7BCD}"/>
    <cellStyle name="Normal 17 2 7 2 3" xfId="6711" xr:uid="{BD36CF06-477F-4781-8A37-3A61EFC705DB}"/>
    <cellStyle name="Normal 17 2 7 2 3 2" xfId="12616" xr:uid="{C70A00AC-0D8B-45B0-9386-70ADB9863C9F}"/>
    <cellStyle name="Normal 17 2 7 2 3 3" xfId="31755" xr:uid="{6AD7380D-AF37-4F50-AB18-866BA33B3DEC}"/>
    <cellStyle name="Normal 17 2 7 2 3 4" xfId="52278" xr:uid="{CE34FFFE-DFB1-4E0D-BDCA-CA87E4BDC89C}"/>
    <cellStyle name="Normal 17 2 7 2 4" xfId="12617" xr:uid="{4F74A9CD-0F84-49FC-8BC7-B65E729D2F06}"/>
    <cellStyle name="Normal 17 2 7 2 4 2" xfId="31756" xr:uid="{53F6EEB2-4325-478A-A9D6-288297F588BA}"/>
    <cellStyle name="Normal 17 2 7 2 4 3" xfId="52279" xr:uid="{C705C694-6477-4C9E-B1AA-58BA66DDEAD0}"/>
    <cellStyle name="Normal 17 2 7 2 5" xfId="12613" xr:uid="{4CF08E21-9D95-4C42-AED1-1C8C148E4DA4}"/>
    <cellStyle name="Normal 17 2 7 2 6" xfId="22063" xr:uid="{8A3B0970-557F-4ADB-8F12-3728192440BC}"/>
    <cellStyle name="Normal 17 2 7 2 7" xfId="31752" xr:uid="{34A6F936-4343-4294-A76A-5CBF014D51D6}"/>
    <cellStyle name="Normal 17 2 7 2 8" xfId="52275" xr:uid="{8B784E62-FF92-49DA-B2F5-37F1F4DDE27B}"/>
    <cellStyle name="Normal 17 2 7 3" xfId="3397" xr:uid="{852D2DEA-D2FE-4D98-A38A-37A56A7FE48B}"/>
    <cellStyle name="Normal 17 2 7 3 2" xfId="12619" xr:uid="{6B43542A-57DD-4A99-9DAD-352E024A3E02}"/>
    <cellStyle name="Normal 17 2 7 3 2 2" xfId="31758" xr:uid="{93948E4C-9233-40AE-BB76-6FCF594572B9}"/>
    <cellStyle name="Normal 17 2 7 3 2 3" xfId="52281" xr:uid="{55782448-FC1C-4D2A-A43C-AC37A878ACFF}"/>
    <cellStyle name="Normal 17 2 7 3 3" xfId="12618" xr:uid="{5A9CE291-FFCC-4623-8B12-FF598F475AF5}"/>
    <cellStyle name="Normal 17 2 7 3 4" xfId="31757" xr:uid="{7E2727CF-93EE-466D-BB8D-BB49AD15ADED}"/>
    <cellStyle name="Normal 17 2 7 3 5" xfId="52280" xr:uid="{AA482755-CCE0-4647-8319-E03AC1B23E13}"/>
    <cellStyle name="Normal 17 2 7 4" xfId="5862" xr:uid="{C14AEF6F-09F6-408E-AD58-3E920F7890D0}"/>
    <cellStyle name="Normal 17 2 7 4 2" xfId="12620" xr:uid="{78D97FED-91B4-4331-9928-757D8D02934C}"/>
    <cellStyle name="Normal 17 2 7 4 3" xfId="31759" xr:uid="{3FA8C971-564C-42FC-B950-DE420248641F}"/>
    <cellStyle name="Normal 17 2 7 4 4" xfId="52282" xr:uid="{E74F740C-BAFD-421A-9CEB-688C0970C422}"/>
    <cellStyle name="Normal 17 2 7 5" xfId="12621" xr:uid="{BE2EC439-180D-4AA0-970D-137CDDDADA07}"/>
    <cellStyle name="Normal 17 2 7 5 2" xfId="31760" xr:uid="{505B0C21-0B17-4C2C-AAFD-FBF093B5DA0C}"/>
    <cellStyle name="Normal 17 2 7 5 3" xfId="52283" xr:uid="{07327713-CDD2-44B0-A0C8-D7475465CDF5}"/>
    <cellStyle name="Normal 17 2 7 6" xfId="12612" xr:uid="{5FE4C5DE-C0AA-40EB-9063-FAC69DBFCE9A}"/>
    <cellStyle name="Normal 17 2 7 7" xfId="21214" xr:uid="{77B7728D-9718-4FE9-835B-84F391AB9EB3}"/>
    <cellStyle name="Normal 17 2 7 8" xfId="31751" xr:uid="{AEFB3B3F-04A1-4AD3-A311-D553455C10D6}"/>
    <cellStyle name="Normal 17 2 7 9" xfId="52274" xr:uid="{B5318B70-ECFA-4B87-9288-DCCA8560E2BF}"/>
    <cellStyle name="Normal 17 2 8" xfId="972" xr:uid="{0F364711-869B-4764-B64D-CADE772C3836}"/>
    <cellStyle name="Normal 17 2 8 2" xfId="1829" xr:uid="{A233B90E-84FE-4C07-98E2-2815062F6FB6}"/>
    <cellStyle name="Normal 17 2 8 2 2" xfId="4316" xr:uid="{C23949B3-9842-4ED9-BDA7-F965012ADFEC}"/>
    <cellStyle name="Normal 17 2 8 2 2 2" xfId="12625" xr:uid="{E08300DE-C57C-4CE0-B4FF-EA03673F4CA8}"/>
    <cellStyle name="Normal 17 2 8 2 2 2 2" xfId="31764" xr:uid="{CA30AC9C-7B73-4937-97F5-57F2C89EE3C7}"/>
    <cellStyle name="Normal 17 2 8 2 2 2 3" xfId="52287" xr:uid="{4117D5A1-49D0-4DDB-8CC8-C47B8D690B6A}"/>
    <cellStyle name="Normal 17 2 8 2 2 3" xfId="12624" xr:uid="{FB03E276-3B31-44F6-BCF0-C98347E398E9}"/>
    <cellStyle name="Normal 17 2 8 2 2 4" xfId="31763" xr:uid="{2249D9EE-E4C7-4D85-88A9-17DE8CFF8EAF}"/>
    <cellStyle name="Normal 17 2 8 2 2 5" xfId="52286" xr:uid="{76511C9F-7A28-44DE-88FF-5839502ADA0A}"/>
    <cellStyle name="Normal 17 2 8 2 3" xfId="6781" xr:uid="{B22AD71A-CBE9-44ED-A0C6-6142AD8A1084}"/>
    <cellStyle name="Normal 17 2 8 2 3 2" xfId="12626" xr:uid="{536DADFD-074E-4194-BD8D-0D430C2F9C4D}"/>
    <cellStyle name="Normal 17 2 8 2 3 3" xfId="31765" xr:uid="{F1EB24CD-1C79-44E3-9782-019F5AD6810C}"/>
    <cellStyle name="Normal 17 2 8 2 3 4" xfId="52288" xr:uid="{77C64F64-D6F9-42F7-BB07-09C892B8384D}"/>
    <cellStyle name="Normal 17 2 8 2 4" xfId="12627" xr:uid="{4F8A1587-2B45-4172-8E03-F32D0128D80E}"/>
    <cellStyle name="Normal 17 2 8 2 4 2" xfId="31766" xr:uid="{89B89AF3-76AA-4E0C-BEAB-0678691B15E1}"/>
    <cellStyle name="Normal 17 2 8 2 4 3" xfId="52289" xr:uid="{97B42445-6059-4DD0-A2CE-B3A99CC071DE}"/>
    <cellStyle name="Normal 17 2 8 2 5" xfId="12623" xr:uid="{95ED9B0F-A3D7-4C87-AB8D-66F07902E276}"/>
    <cellStyle name="Normal 17 2 8 2 6" xfId="22133" xr:uid="{29ACE731-B6F2-471F-9AB6-C7D6934BC1FB}"/>
    <cellStyle name="Normal 17 2 8 2 7" xfId="31762" xr:uid="{7E5B6AB5-C951-47AB-9789-282DC72DD5CA}"/>
    <cellStyle name="Normal 17 2 8 2 8" xfId="52285" xr:uid="{68AA6A48-B389-4CE5-BE52-A3492380C392}"/>
    <cellStyle name="Normal 17 2 8 3" xfId="3467" xr:uid="{ED4E988F-8AFB-469D-B7B7-655BCB288C18}"/>
    <cellStyle name="Normal 17 2 8 3 2" xfId="12629" xr:uid="{A0E1AED0-A78E-4283-A650-67F359E178D8}"/>
    <cellStyle name="Normal 17 2 8 3 2 2" xfId="31768" xr:uid="{F74CA96F-C75B-44DE-B3A0-8BAC99F8C1AD}"/>
    <cellStyle name="Normal 17 2 8 3 2 3" xfId="52291" xr:uid="{469EB545-6CFF-4704-8D4D-221A683F03F2}"/>
    <cellStyle name="Normal 17 2 8 3 3" xfId="12628" xr:uid="{FCBA50DF-7801-4018-996C-6FDDABA30E67}"/>
    <cellStyle name="Normal 17 2 8 3 4" xfId="31767" xr:uid="{CF146607-7F13-4527-8981-83011CC78AC0}"/>
    <cellStyle name="Normal 17 2 8 3 5" xfId="52290" xr:uid="{B2A1C77C-4347-401B-AE6D-31B97834D320}"/>
    <cellStyle name="Normal 17 2 8 4" xfId="5932" xr:uid="{988E7112-DC19-4E29-86A3-904717562ECF}"/>
    <cellStyle name="Normal 17 2 8 4 2" xfId="12630" xr:uid="{CFB2291D-64D5-4CE3-AB21-88687344B8F6}"/>
    <cellStyle name="Normal 17 2 8 4 3" xfId="31769" xr:uid="{5574ED15-11A8-4ADF-9CA5-D65404143683}"/>
    <cellStyle name="Normal 17 2 8 4 4" xfId="52292" xr:uid="{12D6B1A4-E81D-480A-8ADC-ABE580791CC2}"/>
    <cellStyle name="Normal 17 2 8 5" xfId="12631" xr:uid="{DF6A89F7-B50B-4B20-91F6-5E35C0C916C0}"/>
    <cellStyle name="Normal 17 2 8 5 2" xfId="31770" xr:uid="{728200F4-2F44-482B-B2AC-07BDB9A1D31D}"/>
    <cellStyle name="Normal 17 2 8 5 3" xfId="52293" xr:uid="{8413AFE5-76DF-484E-AAD6-B4D075BFDFAF}"/>
    <cellStyle name="Normal 17 2 8 6" xfId="12622" xr:uid="{3DA8A9D0-5074-4BFF-AC4B-46128C5DAEC4}"/>
    <cellStyle name="Normal 17 2 8 7" xfId="21284" xr:uid="{7DE9F885-BE27-41AB-B8E8-B2933DC55C37}"/>
    <cellStyle name="Normal 17 2 8 8" xfId="31761" xr:uid="{3751C4C9-7A13-4A22-8D26-B3150C243FBF}"/>
    <cellStyle name="Normal 17 2 8 9" xfId="52284" xr:uid="{5FBEE162-2A6C-47C3-A860-0F6DF5F29130}"/>
    <cellStyle name="Normal 17 2 9" xfId="1081" xr:uid="{72A8433B-64CD-405E-9FAF-50ECD9730576}"/>
    <cellStyle name="Normal 17 2 9 2" xfId="3571" xr:uid="{8B09689A-AE43-4F8A-997E-FC2B73267E60}"/>
    <cellStyle name="Normal 17 2 9 2 2" xfId="12634" xr:uid="{E8C4EB1A-B1C3-4F3C-AEDC-00299D0E636C}"/>
    <cellStyle name="Normal 17 2 9 2 2 2" xfId="31773" xr:uid="{0BD19FC3-B346-4480-8E93-D86DBD38173F}"/>
    <cellStyle name="Normal 17 2 9 2 2 3" xfId="52296" xr:uid="{08DBD044-9F6C-4A48-854B-EEEED386409A}"/>
    <cellStyle name="Normal 17 2 9 2 3" xfId="12633" xr:uid="{99D64774-1735-4A73-95BF-1F3CA0919921}"/>
    <cellStyle name="Normal 17 2 9 2 4" xfId="31772" xr:uid="{0AFBF915-6BD8-4451-94A6-0238D1875CB5}"/>
    <cellStyle name="Normal 17 2 9 2 5" xfId="52295" xr:uid="{6C4B37AA-DB67-4427-91A9-3BE04778F832}"/>
    <cellStyle name="Normal 17 2 9 3" xfId="6036" xr:uid="{180BF117-162B-4A43-9B98-31DB0D8BEAC0}"/>
    <cellStyle name="Normal 17 2 9 3 2" xfId="12635" xr:uid="{49560432-75F7-4F9A-8E6A-D66F6868F6DA}"/>
    <cellStyle name="Normal 17 2 9 3 3" xfId="31774" xr:uid="{5DE5BA4F-0F74-4B00-AABE-B2217016C655}"/>
    <cellStyle name="Normal 17 2 9 3 4" xfId="52297" xr:uid="{BBC04FC9-CEF7-4118-9C0D-09FCB1B5D3B1}"/>
    <cellStyle name="Normal 17 2 9 4" xfId="12636" xr:uid="{0A85BE9E-A63A-440B-B35D-E97FE9051956}"/>
    <cellStyle name="Normal 17 2 9 4 2" xfId="31775" xr:uid="{52747114-BA9A-42F5-BEC2-8028A64E9537}"/>
    <cellStyle name="Normal 17 2 9 4 3" xfId="52298" xr:uid="{E370A84E-20D3-4CF5-86CC-544E95BCB8BD}"/>
    <cellStyle name="Normal 17 2 9 5" xfId="12632" xr:uid="{3AEF7DD1-EA21-4BE5-BE8E-D92C0232CFFE}"/>
    <cellStyle name="Normal 17 2 9 6" xfId="21388" xr:uid="{7D011F10-B3A1-4C0E-8A88-F27C6075515B}"/>
    <cellStyle name="Normal 17 2 9 7" xfId="31771" xr:uid="{CC67A55D-D841-4DFE-9618-C99728154CB5}"/>
    <cellStyle name="Normal 17 2 9 8" xfId="52294" xr:uid="{860C1C4F-C86E-4E33-9625-58CB7D677524}"/>
    <cellStyle name="Normal 17 20" xfId="20487" xr:uid="{E8374F0A-D8C8-4FC2-911C-DF75DAB878F1}"/>
    <cellStyle name="Normal 17 21" xfId="31634" xr:uid="{F9173B1A-55D5-4923-AB6E-E4F3A6E5326B}"/>
    <cellStyle name="Normal 17 22" xfId="52157" xr:uid="{3B659D73-27B4-41A7-8E59-11FFB3769C62}"/>
    <cellStyle name="Normal 17 3" xfId="305" xr:uid="{54F5031B-F735-4241-9CE4-FCC2BA382BC9}"/>
    <cellStyle name="Normal 17 3 10" xfId="52299" xr:uid="{DB79DE23-88C1-46B6-AE3D-E32F0940B5B2}"/>
    <cellStyle name="Normal 17 3 2" xfId="1186" xr:uid="{BDCDDA76-CA33-4ADF-A327-9F2AADF41B85}"/>
    <cellStyle name="Normal 17 3 2 2" xfId="2089" xr:uid="{117FA44D-DE97-4867-9710-564D7A8A5721}"/>
    <cellStyle name="Normal 17 3 2 2 2" xfId="4569" xr:uid="{7163702D-D420-4445-B8F0-5980C4B6D825}"/>
    <cellStyle name="Normal 17 3 2 2 2 2" xfId="12641" xr:uid="{C81D26B9-7B8E-43D7-9137-4FCBAF74090C}"/>
    <cellStyle name="Normal 17 3 2 2 2 2 2" xfId="31780" xr:uid="{765AD5C4-8861-49D3-A23B-74FE1759069E}"/>
    <cellStyle name="Normal 17 3 2 2 2 2 3" xfId="52303" xr:uid="{29E1796F-D505-4E4E-AAC6-537822B2EB60}"/>
    <cellStyle name="Normal 17 3 2 2 2 3" xfId="12640" xr:uid="{38B0E51D-605A-4C65-B60D-265FC136BE6C}"/>
    <cellStyle name="Normal 17 3 2 2 2 4" xfId="31779" xr:uid="{59D35565-FC42-48BA-AD50-67E6DB941A8E}"/>
    <cellStyle name="Normal 17 3 2 2 2 5" xfId="52302" xr:uid="{BA089CA3-D599-421A-ADA7-D1246E3CE3AD}"/>
    <cellStyle name="Normal 17 3 2 2 3" xfId="7034" xr:uid="{4C38D554-C9FE-49BE-95B2-8C55B75F56F1}"/>
    <cellStyle name="Normal 17 3 2 2 3 2" xfId="12642" xr:uid="{9F8B1D6E-CCCC-488E-A94B-D43D3C414236}"/>
    <cellStyle name="Normal 17 3 2 2 3 3" xfId="31781" xr:uid="{775E1AC6-EC82-49A7-AB09-D8D545923051}"/>
    <cellStyle name="Normal 17 3 2 2 3 4" xfId="52304" xr:uid="{935BE893-8582-4205-AC41-EA813279538E}"/>
    <cellStyle name="Normal 17 3 2 2 4" xfId="12643" xr:uid="{F0501C72-32DB-4D35-9EE7-737AE956E310}"/>
    <cellStyle name="Normal 17 3 2 2 4 2" xfId="31782" xr:uid="{8C2B115A-8E58-424D-A777-1B6CEA889CB2}"/>
    <cellStyle name="Normal 17 3 2 2 4 3" xfId="52305" xr:uid="{2574B4C3-5698-4873-9A83-A0793B4527F2}"/>
    <cellStyle name="Normal 17 3 2 2 5" xfId="12639" xr:uid="{552C527A-C99B-47F7-8AE2-A644B1EEEF4F}"/>
    <cellStyle name="Normal 17 3 2 2 6" xfId="22386" xr:uid="{7307CBA1-1550-44CF-A620-730A50CA465A}"/>
    <cellStyle name="Normal 17 3 2 2 7" xfId="31778" xr:uid="{5DFA6491-F172-4A46-BAFA-E3B0A56269BE}"/>
    <cellStyle name="Normal 17 3 2 2 8" xfId="52301" xr:uid="{8DACAD25-435B-45B3-A70C-DEED000BA7E6}"/>
    <cellStyle name="Normal 17 3 2 3" xfId="3673" xr:uid="{7CF68D5E-A713-4FBC-B643-58C6C3505A04}"/>
    <cellStyle name="Normal 17 3 2 3 2" xfId="12645" xr:uid="{4DFA794C-1F20-4A3C-A96D-4620CB4CA6BE}"/>
    <cellStyle name="Normal 17 3 2 3 2 2" xfId="31784" xr:uid="{BBFFB729-7798-4B73-ACD7-8675598BCD26}"/>
    <cellStyle name="Normal 17 3 2 3 2 3" xfId="52307" xr:uid="{03835CFF-8768-4F24-B93A-33FB4AB4B12A}"/>
    <cellStyle name="Normal 17 3 2 3 3" xfId="12644" xr:uid="{56AAC188-F09B-4298-AACB-66C188326D45}"/>
    <cellStyle name="Normal 17 3 2 3 4" xfId="31783" xr:uid="{6712090C-AF99-4489-80C9-ED230574CC23}"/>
    <cellStyle name="Normal 17 3 2 3 5" xfId="52306" xr:uid="{7CB19CF1-9629-458B-8C5C-89726F0B4D71}"/>
    <cellStyle name="Normal 17 3 2 4" xfId="6138" xr:uid="{F7DF6D49-F8BE-4FCF-AB22-BCFFF6BE53B2}"/>
    <cellStyle name="Normal 17 3 2 4 2" xfId="12646" xr:uid="{9B005489-78D1-4E8B-B190-98CD6A09A687}"/>
    <cellStyle name="Normal 17 3 2 4 3" xfId="31785" xr:uid="{02615167-8D4A-41C2-A037-2342E2D93534}"/>
    <cellStyle name="Normal 17 3 2 4 4" xfId="52308" xr:uid="{90CB2B96-AFCC-4A8E-B300-3B9C4655F1A1}"/>
    <cellStyle name="Normal 17 3 2 5" xfId="12647" xr:uid="{DFAFC364-453A-4121-B8C0-E186314BBD87}"/>
    <cellStyle name="Normal 17 3 2 5 2" xfId="31786" xr:uid="{3E20913F-2170-4760-AC46-B1A9F78541D4}"/>
    <cellStyle name="Normal 17 3 2 5 3" xfId="52309" xr:uid="{04223FD6-28C6-4AE0-8C9E-C5D9866E41FB}"/>
    <cellStyle name="Normal 17 3 2 6" xfId="12638" xr:uid="{199EACC8-AF67-45A9-894A-C379C474B493}"/>
    <cellStyle name="Normal 17 3 2 7" xfId="21490" xr:uid="{C17FFF71-6F8D-482E-92E0-0A87CFA5DDBE}"/>
    <cellStyle name="Normal 17 3 2 8" xfId="31777" xr:uid="{E4AB70E6-242D-43B9-92ED-ECF4AC9F8764}"/>
    <cellStyle name="Normal 17 3 2 9" xfId="52300" xr:uid="{DBE001A9-AF21-4C8A-83DE-B00AAF28043E}"/>
    <cellStyle name="Normal 17 3 3" xfId="2090" xr:uid="{09D085E8-2AA2-4779-AF1C-57C308049E95}"/>
    <cellStyle name="Normal 17 3 3 2" xfId="4570" xr:uid="{33F55789-E6E2-4528-A23A-6D177885AA1C}"/>
    <cellStyle name="Normal 17 3 3 2 2" xfId="12650" xr:uid="{C624E8F8-4885-416C-82EE-19FC6CB79718}"/>
    <cellStyle name="Normal 17 3 3 2 2 2" xfId="31789" xr:uid="{C1988FE3-660C-4525-90D6-2D108A831D81}"/>
    <cellStyle name="Normal 17 3 3 2 2 3" xfId="52312" xr:uid="{90BF32C8-EE94-451F-B23A-C70CCC7532B0}"/>
    <cellStyle name="Normal 17 3 3 2 3" xfId="12649" xr:uid="{1F8ACCB6-6E50-4D9F-9809-3FFE4A3BB9F3}"/>
    <cellStyle name="Normal 17 3 3 2 4" xfId="31788" xr:uid="{690B1FE3-3B1D-45D9-BF66-D300BB773530}"/>
    <cellStyle name="Normal 17 3 3 2 5" xfId="52311" xr:uid="{CBF48EA3-EA82-4799-9E9F-C6A280E85A4A}"/>
    <cellStyle name="Normal 17 3 3 3" xfId="7035" xr:uid="{6D568ADF-EF73-499A-B230-BC20D139CC11}"/>
    <cellStyle name="Normal 17 3 3 3 2" xfId="12651" xr:uid="{6F64FADA-9A1E-4C49-881B-1811274A89FF}"/>
    <cellStyle name="Normal 17 3 3 3 3" xfId="31790" xr:uid="{5AAEDB49-48C6-4645-9F0F-D779FC1044EB}"/>
    <cellStyle name="Normal 17 3 3 3 4" xfId="52313" xr:uid="{8C23A742-291C-4FE2-916A-F1D12A670ACF}"/>
    <cellStyle name="Normal 17 3 3 4" xfId="12652" xr:uid="{E52A9E69-A34C-4719-A02C-0AD94F68F765}"/>
    <cellStyle name="Normal 17 3 3 4 2" xfId="31791" xr:uid="{8315E50A-E035-460B-863C-518E0F596FA2}"/>
    <cellStyle name="Normal 17 3 3 4 3" xfId="52314" xr:uid="{5510996E-82B0-4B6D-AD62-971E77B038D5}"/>
    <cellStyle name="Normal 17 3 3 5" xfId="12648" xr:uid="{FA30DE28-9C2C-497E-B0F5-054F20907D80}"/>
    <cellStyle name="Normal 17 3 3 6" xfId="22387" xr:uid="{849026A5-ACCF-4400-B44D-19EFBACC3148}"/>
    <cellStyle name="Normal 17 3 3 7" xfId="31787" xr:uid="{5B1D260B-B7A4-42B5-9E4F-905842608669}"/>
    <cellStyle name="Normal 17 3 3 8" xfId="52310" xr:uid="{7886F43C-1310-49CD-A7F2-8C0AF9727BCA}"/>
    <cellStyle name="Normal 17 3 4" xfId="2807" xr:uid="{EA790FD2-B6A4-444D-BC6A-2EEBD5230E3C}"/>
    <cellStyle name="Normal 17 3 4 2" xfId="12654" xr:uid="{081D7832-8E35-409C-BFC3-2723937EA158}"/>
    <cellStyle name="Normal 17 3 4 2 2" xfId="31793" xr:uid="{62B655E3-1CF9-46DA-BE39-EC6D603C5E8F}"/>
    <cellStyle name="Normal 17 3 4 2 3" xfId="52316" xr:uid="{6A0CF634-8ECE-487B-A9B6-CB51EE982D95}"/>
    <cellStyle name="Normal 17 3 4 3" xfId="12653" xr:uid="{6426F6FF-0789-493B-BDE7-C902596441B0}"/>
    <cellStyle name="Normal 17 3 4 4" xfId="31792" xr:uid="{CEAB3D7E-0EA4-4FFD-80A3-7EB100D02E29}"/>
    <cellStyle name="Normal 17 3 4 5" xfId="52315" xr:uid="{E4438187-BCEF-4424-93B6-C46464154591}"/>
    <cellStyle name="Normal 17 3 5" xfId="5272" xr:uid="{30A92A0B-8421-4E99-9811-079F0231F361}"/>
    <cellStyle name="Normal 17 3 5 2" xfId="12655" xr:uid="{1952750A-D7A4-458B-A644-A93159D12222}"/>
    <cellStyle name="Normal 17 3 5 3" xfId="31794" xr:uid="{E1C9790C-516B-4B82-8B59-56A1F8A6CF90}"/>
    <cellStyle name="Normal 17 3 5 4" xfId="52317" xr:uid="{B7641F5C-54B3-41FB-BCFA-100CD5577A80}"/>
    <cellStyle name="Normal 17 3 6" xfId="12656" xr:uid="{0774595E-76C0-4E81-A089-A36788C85364}"/>
    <cellStyle name="Normal 17 3 6 2" xfId="31795" xr:uid="{B9CE3790-82CC-459C-AE19-569B2F88163E}"/>
    <cellStyle name="Normal 17 3 6 3" xfId="52318" xr:uid="{85665CCF-FE69-4001-8C01-31DC7F7D93A9}"/>
    <cellStyle name="Normal 17 3 7" xfId="12637" xr:uid="{B9C13930-5814-4ED1-9A13-39DC9A196034}"/>
    <cellStyle name="Normal 17 3 8" xfId="20624" xr:uid="{92A90A6C-8501-4908-9108-385289A6CC83}"/>
    <cellStyle name="Normal 17 3 9" xfId="31776" xr:uid="{CA7233B0-0B75-4F59-BEB0-464884A06511}"/>
    <cellStyle name="Normal 17 4" xfId="431" xr:uid="{E73B519D-4660-4773-A2D7-AF9E2CD9A6B2}"/>
    <cellStyle name="Normal 17 4 10" xfId="52319" xr:uid="{9F4982CA-96AF-4FC6-8BF6-D233625FCDA6}"/>
    <cellStyle name="Normal 17 4 2" xfId="1294" xr:uid="{691B2EF3-11B6-49FB-B286-C0FC63CA85BD}"/>
    <cellStyle name="Normal 17 4 2 2" xfId="3781" xr:uid="{86C2D849-2C4D-487E-A85B-0AA86024B0CC}"/>
    <cellStyle name="Normal 17 4 2 2 2" xfId="12660" xr:uid="{FDB88781-B26A-4B92-827A-C11B9A59D17A}"/>
    <cellStyle name="Normal 17 4 2 2 2 2" xfId="31799" xr:uid="{E416A0AC-36E1-4C0A-9A7B-399519AB628D}"/>
    <cellStyle name="Normal 17 4 2 2 2 3" xfId="52322" xr:uid="{D629CE66-5E83-4B69-B419-E38B4442ED77}"/>
    <cellStyle name="Normal 17 4 2 2 3" xfId="12659" xr:uid="{5C645A35-A3E1-427C-94A4-888C009EB515}"/>
    <cellStyle name="Normal 17 4 2 2 4" xfId="31798" xr:uid="{27ED2506-815A-49FF-93E6-814585E775CC}"/>
    <cellStyle name="Normal 17 4 2 2 5" xfId="52321" xr:uid="{DB51A585-EAAD-4D01-B96C-16737AC323F7}"/>
    <cellStyle name="Normal 17 4 2 3" xfId="6246" xr:uid="{F36EE9C7-0E47-4505-B58A-F5CE5F8A5530}"/>
    <cellStyle name="Normal 17 4 2 3 2" xfId="12661" xr:uid="{7391E6DD-8700-47AE-AAD3-378C2D0746E1}"/>
    <cellStyle name="Normal 17 4 2 3 3" xfId="31800" xr:uid="{13995797-B0E8-44C0-A46E-4C9F2C3E7D49}"/>
    <cellStyle name="Normal 17 4 2 3 4" xfId="52323" xr:uid="{4C1C153B-B863-4360-A941-74AA848CDB2B}"/>
    <cellStyle name="Normal 17 4 2 4" xfId="12662" xr:uid="{DB2AB229-9C8B-41E0-991B-8AA9E68516B3}"/>
    <cellStyle name="Normal 17 4 2 4 2" xfId="31801" xr:uid="{B75B5DAE-CF58-4338-A53F-6203D5886180}"/>
    <cellStyle name="Normal 17 4 2 4 3" xfId="52324" xr:uid="{D6B95D3F-DF18-49FC-A0CA-462D249C506B}"/>
    <cellStyle name="Normal 17 4 2 5" xfId="12658" xr:uid="{5A837DF2-CAE3-4375-BA82-797EB8B0B6EE}"/>
    <cellStyle name="Normal 17 4 2 6" xfId="21598" xr:uid="{DE1A20B5-D19D-4963-B44E-1998734AE4CA}"/>
    <cellStyle name="Normal 17 4 2 7" xfId="31797" xr:uid="{5F1AF162-9C6B-46C9-826B-1F48DAD99CA5}"/>
    <cellStyle name="Normal 17 4 2 8" xfId="52320" xr:uid="{1EC53804-A423-41E2-B29E-29A63A8D67FC}"/>
    <cellStyle name="Normal 17 4 3" xfId="2091" xr:uid="{C2E65B92-E9D3-4834-8615-B193B670648C}"/>
    <cellStyle name="Normal 17 4 3 2" xfId="4571" xr:uid="{A7BB4AD8-2A27-4254-A3A4-366381F8FC28}"/>
    <cellStyle name="Normal 17 4 3 2 2" xfId="12665" xr:uid="{7B358C8A-1B93-4ABB-9715-E2AC74FE57D8}"/>
    <cellStyle name="Normal 17 4 3 2 2 2" xfId="31804" xr:uid="{52268211-ACF8-42BD-B41E-59908BFF68D1}"/>
    <cellStyle name="Normal 17 4 3 2 2 3" xfId="52327" xr:uid="{93722F69-BB65-416B-81A5-7125CA8513C6}"/>
    <cellStyle name="Normal 17 4 3 2 3" xfId="12664" xr:uid="{5D9AFAD9-F632-4321-B3A6-10A8AE76310C}"/>
    <cellStyle name="Normal 17 4 3 2 4" xfId="31803" xr:uid="{3FA4D214-B854-4E1F-8CD1-F35BAF44120D}"/>
    <cellStyle name="Normal 17 4 3 2 5" xfId="52326" xr:uid="{FF74D560-ABB0-4DD1-904F-E615E02C6EF3}"/>
    <cellStyle name="Normal 17 4 3 3" xfId="7036" xr:uid="{865D5B0E-8EC8-410B-ADED-D3100E19DE51}"/>
    <cellStyle name="Normal 17 4 3 3 2" xfId="12666" xr:uid="{0E9A1CA7-69D0-4CE2-A3E7-1863875B83D4}"/>
    <cellStyle name="Normal 17 4 3 3 3" xfId="31805" xr:uid="{D0447F0B-C775-4DC5-8D3D-66BE4D78935F}"/>
    <cellStyle name="Normal 17 4 3 3 4" xfId="52328" xr:uid="{3A8E0F01-AED4-460B-9D3C-1CC6A69557BD}"/>
    <cellStyle name="Normal 17 4 3 4" xfId="12667" xr:uid="{BC574993-A1D8-458F-B9B3-DC27B8D88218}"/>
    <cellStyle name="Normal 17 4 3 4 2" xfId="31806" xr:uid="{44A84AE9-16D3-4E93-9BB8-6A42B9C28120}"/>
    <cellStyle name="Normal 17 4 3 4 3" xfId="52329" xr:uid="{F90D44C8-014B-43FF-A579-68A5948741B1}"/>
    <cellStyle name="Normal 17 4 3 5" xfId="12663" xr:uid="{65E0FCC9-B3A0-44CB-A5E4-155BA0F9FB84}"/>
    <cellStyle name="Normal 17 4 3 6" xfId="22388" xr:uid="{BD705D40-82C1-4810-ACED-9E58229AC35F}"/>
    <cellStyle name="Normal 17 4 3 7" xfId="31802" xr:uid="{3CFCC3A0-6312-4BE3-B364-F7DC8774FFCE}"/>
    <cellStyle name="Normal 17 4 3 8" xfId="52325" xr:uid="{C0E4392A-E110-4825-A34B-5D5D39DB7673}"/>
    <cellStyle name="Normal 17 4 4" xfId="2932" xr:uid="{077F22AF-85AD-48F7-8994-D1CFFDBA9AC1}"/>
    <cellStyle name="Normal 17 4 4 2" xfId="12669" xr:uid="{D6EB1DEF-96A1-46A6-B07E-F8AD10D9D6CA}"/>
    <cellStyle name="Normal 17 4 4 2 2" xfId="31808" xr:uid="{73819417-2458-4780-BE46-90509D24698C}"/>
    <cellStyle name="Normal 17 4 4 2 3" xfId="52331" xr:uid="{EB2C3208-951C-4391-801E-B6022E2E40D3}"/>
    <cellStyle name="Normal 17 4 4 3" xfId="12668" xr:uid="{423C0C28-7B8B-4233-B1B1-F07A1B725585}"/>
    <cellStyle name="Normal 17 4 4 4" xfId="31807" xr:uid="{A64093A4-ED22-450D-B210-03C99DAE880C}"/>
    <cellStyle name="Normal 17 4 4 5" xfId="52330" xr:uid="{3127AFC8-45E4-4090-9CCC-0F007DE406FB}"/>
    <cellStyle name="Normal 17 4 5" xfId="5397" xr:uid="{261DA7C0-FB7D-4226-9AE1-9B0E3F7D58C4}"/>
    <cellStyle name="Normal 17 4 5 2" xfId="12670" xr:uid="{D9508755-1ACC-4D14-91C1-1CB10BA31EF5}"/>
    <cellStyle name="Normal 17 4 5 3" xfId="31809" xr:uid="{BDD47AF2-799A-4FB3-BC4F-6D6836EEC448}"/>
    <cellStyle name="Normal 17 4 5 4" xfId="52332" xr:uid="{C7C878D4-4BCA-43F8-A0EF-9C9DCDB6A14B}"/>
    <cellStyle name="Normal 17 4 6" xfId="12671" xr:uid="{5E073009-32C9-4C89-B305-EACA2247661A}"/>
    <cellStyle name="Normal 17 4 6 2" xfId="31810" xr:uid="{3F7C9F94-3C11-42B9-8780-B344363B3F73}"/>
    <cellStyle name="Normal 17 4 6 3" xfId="52333" xr:uid="{B5889A76-C051-4DD1-A561-BFC7F05271C5}"/>
    <cellStyle name="Normal 17 4 7" xfId="12657" xr:uid="{3C4ADC3C-9252-4129-9FAC-B1EE56643ABB}"/>
    <cellStyle name="Normal 17 4 8" xfId="20749" xr:uid="{67A2940F-3661-49C5-9E86-54AD2F90B1D9}"/>
    <cellStyle name="Normal 17 4 9" xfId="31796" xr:uid="{ABE970F8-F37B-4A40-B443-69B4880F258E}"/>
    <cellStyle name="Normal 17 5" xfId="404" xr:uid="{C534FF83-D856-4378-AEEF-16B42006EA73}"/>
    <cellStyle name="Normal 17 5 10" xfId="52334" xr:uid="{970AF76F-A0EE-481F-8F43-4E8154B81CFB}"/>
    <cellStyle name="Normal 17 5 2" xfId="1284" xr:uid="{9E984AE2-9EC3-4F2C-9B71-E855B3FD1FDC}"/>
    <cellStyle name="Normal 17 5 2 2" xfId="3771" xr:uid="{36875E60-ED16-477A-A96D-8ECEF6DDA441}"/>
    <cellStyle name="Normal 17 5 2 2 2" xfId="12675" xr:uid="{A14B5214-0C56-4C90-9D16-E44D316474D2}"/>
    <cellStyle name="Normal 17 5 2 2 2 2" xfId="31814" xr:uid="{306EB6C5-55AB-4102-BEE9-92711F114AB7}"/>
    <cellStyle name="Normal 17 5 2 2 2 3" xfId="52337" xr:uid="{89BDE5A7-AA7E-4465-BD83-4B38FCDCEA6C}"/>
    <cellStyle name="Normal 17 5 2 2 3" xfId="12674" xr:uid="{6A3F2E76-480E-4521-9389-BFEB5B6F1490}"/>
    <cellStyle name="Normal 17 5 2 2 4" xfId="31813" xr:uid="{7A87CDB6-C08A-4AE2-8F4C-367850E79877}"/>
    <cellStyle name="Normal 17 5 2 2 5" xfId="52336" xr:uid="{7CF60B2D-9140-4E0D-96AE-AFB57371334C}"/>
    <cellStyle name="Normal 17 5 2 3" xfId="6236" xr:uid="{FAC30B94-7D42-49C6-9E30-97E284FF54B4}"/>
    <cellStyle name="Normal 17 5 2 3 2" xfId="12676" xr:uid="{9EEE5D03-4D9F-427D-9B8D-4838C9459F62}"/>
    <cellStyle name="Normal 17 5 2 3 3" xfId="31815" xr:uid="{4D44A2A7-37D4-4F7D-8D7A-1526E1128F18}"/>
    <cellStyle name="Normal 17 5 2 3 4" xfId="52338" xr:uid="{93F4904E-498B-4818-8F5C-04C443A69D8C}"/>
    <cellStyle name="Normal 17 5 2 4" xfId="12677" xr:uid="{ECEA987C-8855-4D99-B89B-D89701F7DEF0}"/>
    <cellStyle name="Normal 17 5 2 4 2" xfId="31816" xr:uid="{9D239192-0CE2-46CB-A075-0F7630323871}"/>
    <cellStyle name="Normal 17 5 2 4 3" xfId="52339" xr:uid="{DBCF00DF-04E9-46F2-90D4-297A84742C5C}"/>
    <cellStyle name="Normal 17 5 2 5" xfId="12673" xr:uid="{FB788AAF-2138-4F88-8BA8-66696EF5EED4}"/>
    <cellStyle name="Normal 17 5 2 6" xfId="21588" xr:uid="{15691F81-24AD-4BB0-A69C-FBD33D93DF48}"/>
    <cellStyle name="Normal 17 5 2 7" xfId="31812" xr:uid="{5C3F848C-67F5-4043-AE31-0911AF2CD20A}"/>
    <cellStyle name="Normal 17 5 2 8" xfId="52335" xr:uid="{C9744D57-B1EE-417B-A9F9-7E33193FC23C}"/>
    <cellStyle name="Normal 17 5 3" xfId="2092" xr:uid="{7391F36D-176A-48FF-A3A0-258846AB8347}"/>
    <cellStyle name="Normal 17 5 3 2" xfId="4572" xr:uid="{6CBA8123-255B-4B78-B348-DFB35FCA4D23}"/>
    <cellStyle name="Normal 17 5 3 2 2" xfId="12680" xr:uid="{DCE03967-4E7C-4393-A3F3-FCE2899AA76C}"/>
    <cellStyle name="Normal 17 5 3 2 2 2" xfId="31819" xr:uid="{30628EA1-7903-49BA-B888-C01C7D8F89AB}"/>
    <cellStyle name="Normal 17 5 3 2 2 3" xfId="52342" xr:uid="{47F99FB7-4288-4BE3-ABEC-D51BD88ED642}"/>
    <cellStyle name="Normal 17 5 3 2 3" xfId="12679" xr:uid="{7433746A-73E0-43E6-8D0B-10839DED767D}"/>
    <cellStyle name="Normal 17 5 3 2 4" xfId="31818" xr:uid="{13102B70-F6EC-4037-A0EB-0353D6C7D256}"/>
    <cellStyle name="Normal 17 5 3 2 5" xfId="52341" xr:uid="{9E00D3DF-D153-4095-AAB3-61F97088ABD7}"/>
    <cellStyle name="Normal 17 5 3 3" xfId="7037" xr:uid="{35AAFE50-88CD-400B-B783-EBFB62241F30}"/>
    <cellStyle name="Normal 17 5 3 3 2" xfId="12681" xr:uid="{C1F43030-5615-4503-9ECF-ACAB96E97134}"/>
    <cellStyle name="Normal 17 5 3 3 3" xfId="31820" xr:uid="{0588E7A7-C307-4960-9BBD-5396080B05A9}"/>
    <cellStyle name="Normal 17 5 3 3 4" xfId="52343" xr:uid="{D0731024-55BA-4FDB-8045-F916463E6476}"/>
    <cellStyle name="Normal 17 5 3 4" xfId="12682" xr:uid="{1BE5685F-FA2D-40E3-932A-D420C5790F16}"/>
    <cellStyle name="Normal 17 5 3 4 2" xfId="31821" xr:uid="{16F90EDE-B615-4300-9BBC-FE5D98221945}"/>
    <cellStyle name="Normal 17 5 3 4 3" xfId="52344" xr:uid="{3370EACA-80B8-4CB6-B7CA-0766CCA43DEE}"/>
    <cellStyle name="Normal 17 5 3 5" xfId="12678" xr:uid="{0E8151A8-59A5-46FD-93E7-4FC9710A2190}"/>
    <cellStyle name="Normal 17 5 3 6" xfId="22389" xr:uid="{41C09DEC-A875-4E54-8010-04AD4800AC8F}"/>
    <cellStyle name="Normal 17 5 3 7" xfId="31817" xr:uid="{5D4A3112-3F0C-4BF2-A53B-B51F7CBBF472}"/>
    <cellStyle name="Normal 17 5 3 8" xfId="52340" xr:uid="{1B290E5F-E457-44AB-A333-1C363495E914}"/>
    <cellStyle name="Normal 17 5 4" xfId="2905" xr:uid="{CBFA839F-8064-4707-B193-415F63838517}"/>
    <cellStyle name="Normal 17 5 4 2" xfId="12684" xr:uid="{1409780E-594D-4D4A-879D-5F8D3448D938}"/>
    <cellStyle name="Normal 17 5 4 2 2" xfId="31823" xr:uid="{9CB297A6-1BEE-480F-878A-D56C57BC5FBD}"/>
    <cellStyle name="Normal 17 5 4 2 3" xfId="52346" xr:uid="{6FD0EDD6-7B1F-42FD-91AA-481E2DBF327E}"/>
    <cellStyle name="Normal 17 5 4 3" xfId="12683" xr:uid="{78BEE72E-7C68-4EFC-86C6-CF1666FB5188}"/>
    <cellStyle name="Normal 17 5 4 4" xfId="31822" xr:uid="{E9042B88-E748-4C70-9A3C-CA2925554FCF}"/>
    <cellStyle name="Normal 17 5 4 5" xfId="52345" xr:uid="{CFAABFC4-51DC-4EFE-9521-9F6CDC568DB6}"/>
    <cellStyle name="Normal 17 5 5" xfId="5370" xr:uid="{75F1DF6E-A908-45DC-A047-BB42A12B3560}"/>
    <cellStyle name="Normal 17 5 5 2" xfId="12685" xr:uid="{86A2190D-8BE0-4264-BE9F-93062168C616}"/>
    <cellStyle name="Normal 17 5 5 3" xfId="31824" xr:uid="{DB7E8EA9-1FF1-4D55-99FC-8C9277474EFA}"/>
    <cellStyle name="Normal 17 5 5 4" xfId="52347" xr:uid="{7C4EBB8A-1007-40E9-89F5-58DBBF12F626}"/>
    <cellStyle name="Normal 17 5 6" xfId="12686" xr:uid="{08872122-7683-4B34-96FA-5B82F505C38F}"/>
    <cellStyle name="Normal 17 5 6 2" xfId="31825" xr:uid="{DB50C075-C1E9-4D49-868B-FEFAC0077691}"/>
    <cellStyle name="Normal 17 5 6 3" xfId="52348" xr:uid="{ADFDD70D-DA80-4CD7-B9BE-0559B6BFACC5}"/>
    <cellStyle name="Normal 17 5 7" xfId="12672" xr:uid="{5FF4D912-71E0-4F89-9B16-04592D43E6FA}"/>
    <cellStyle name="Normal 17 5 8" xfId="20722" xr:uid="{74A9C4EB-750A-4D64-9FDB-9F22E9F80949}"/>
    <cellStyle name="Normal 17 5 9" xfId="31811" xr:uid="{9CB7A374-9B2C-4301-88C1-CCD6B0EC2CEF}"/>
    <cellStyle name="Normal 17 6" xfId="335" xr:uid="{13B60B5C-EE5B-44FA-89A2-01DC74127503}"/>
    <cellStyle name="Normal 17 6 2" xfId="1216" xr:uid="{BB7C3178-BF1B-43D3-8B18-FD9F99E60B08}"/>
    <cellStyle name="Normal 17 6 2 2" xfId="3703" xr:uid="{3989F1AF-86F1-476B-A2B9-1D59D4E957C5}"/>
    <cellStyle name="Normal 17 6 2 2 2" xfId="12690" xr:uid="{8ED7F6CD-9BF4-4327-B9A6-17D8FE89890A}"/>
    <cellStyle name="Normal 17 6 2 2 2 2" xfId="31829" xr:uid="{9D68B003-8D2E-4A89-8EA0-4EDE3AEB6658}"/>
    <cellStyle name="Normal 17 6 2 2 2 3" xfId="52352" xr:uid="{442BDBBE-A901-4F33-9ED4-C86CEECE60FB}"/>
    <cellStyle name="Normal 17 6 2 2 3" xfId="12689" xr:uid="{0D7852A1-4BD4-4A53-830A-0784C4705318}"/>
    <cellStyle name="Normal 17 6 2 2 4" xfId="31828" xr:uid="{89BBFAF1-C737-4206-9311-4EB29B40F2C4}"/>
    <cellStyle name="Normal 17 6 2 2 5" xfId="52351" xr:uid="{3230E083-7421-452A-AECF-972E128DAF56}"/>
    <cellStyle name="Normal 17 6 2 3" xfId="6168" xr:uid="{E930FC78-FC12-4C64-9CB5-7752FF177247}"/>
    <cellStyle name="Normal 17 6 2 3 2" xfId="12691" xr:uid="{710CB600-D07F-4CBC-9B70-B2ECECF7BF35}"/>
    <cellStyle name="Normal 17 6 2 3 3" xfId="31830" xr:uid="{7B7332B0-E85C-4F6B-8FF3-50D056A12765}"/>
    <cellStyle name="Normal 17 6 2 3 4" xfId="52353" xr:uid="{D6B45F73-6229-485F-832A-21572C85FED1}"/>
    <cellStyle name="Normal 17 6 2 4" xfId="12692" xr:uid="{8534377E-C45F-4A7B-BDD0-16235ACE2E4B}"/>
    <cellStyle name="Normal 17 6 2 4 2" xfId="31831" xr:uid="{947AF643-BC64-4386-9B4A-C2F65805DD38}"/>
    <cellStyle name="Normal 17 6 2 4 3" xfId="52354" xr:uid="{ECB9ED42-E20B-4A7A-ABA9-E31A146E23D6}"/>
    <cellStyle name="Normal 17 6 2 5" xfId="12688" xr:uid="{FA9C2D38-08DA-4A28-A407-978E19E4CBAC}"/>
    <cellStyle name="Normal 17 6 2 6" xfId="21520" xr:uid="{0E20AE95-E2FC-4607-A03A-9FD11FCBB95A}"/>
    <cellStyle name="Normal 17 6 2 7" xfId="31827" xr:uid="{F7DBDA93-84DC-4866-A73A-A21CC137FD75}"/>
    <cellStyle name="Normal 17 6 2 8" xfId="52350" xr:uid="{A9EB4835-914A-487F-920B-A4F7EFBB15AF}"/>
    <cellStyle name="Normal 17 6 3" xfId="2837" xr:uid="{60829837-E6EE-423C-9F72-B8AA39FF27BF}"/>
    <cellStyle name="Normal 17 6 3 2" xfId="12694" xr:uid="{84483F35-9604-4D8C-80F3-413EA6113543}"/>
    <cellStyle name="Normal 17 6 3 2 2" xfId="31833" xr:uid="{1799294D-23C8-45AB-92EE-F49D063F0102}"/>
    <cellStyle name="Normal 17 6 3 2 3" xfId="52356" xr:uid="{2353DB8F-9267-48F3-8D72-49064BCA9AB2}"/>
    <cellStyle name="Normal 17 6 3 3" xfId="12693" xr:uid="{728CE80E-1A5C-49F6-9845-59AAD96FBA56}"/>
    <cellStyle name="Normal 17 6 3 4" xfId="31832" xr:uid="{4BF8BC23-DB1D-44D3-B3AE-4669FF7B55F4}"/>
    <cellStyle name="Normal 17 6 3 5" xfId="52355" xr:uid="{8C205212-5946-4199-9867-762CF2998086}"/>
    <cellStyle name="Normal 17 6 4" xfId="5302" xr:uid="{9D681CD3-6406-4E3B-BCD2-5FC9504501A7}"/>
    <cellStyle name="Normal 17 6 4 2" xfId="12695" xr:uid="{709D476B-4D12-472F-9E61-0EBE382127D8}"/>
    <cellStyle name="Normal 17 6 4 3" xfId="31834" xr:uid="{CEC3702B-7D1C-493E-9F67-CFED2564CD82}"/>
    <cellStyle name="Normal 17 6 4 4" xfId="52357" xr:uid="{B741594D-57DD-4C73-91E5-DCCE224A7C00}"/>
    <cellStyle name="Normal 17 6 5" xfId="12696" xr:uid="{E19630AB-1620-41A3-B73C-045993C2C415}"/>
    <cellStyle name="Normal 17 6 5 2" xfId="31835" xr:uid="{43452A8A-D7B7-4231-8C70-C48747406F6A}"/>
    <cellStyle name="Normal 17 6 5 3" xfId="52358" xr:uid="{B85232B6-D4F3-4260-83BA-57B16B92E8BE}"/>
    <cellStyle name="Normal 17 6 6" xfId="12687" xr:uid="{D3C76017-FB2E-471D-9729-79F065F9D8E3}"/>
    <cellStyle name="Normal 17 6 7" xfId="20654" xr:uid="{97295301-231D-4F2A-85E0-05C54737B229}"/>
    <cellStyle name="Normal 17 6 8" xfId="31826" xr:uid="{2CA61609-9FAD-4C1C-BFD3-1058DF8A044A}"/>
    <cellStyle name="Normal 17 6 9" xfId="52349" xr:uid="{E6ACD780-84B7-4ABC-9926-306D568D4036}"/>
    <cellStyle name="Normal 17 7" xfId="669" xr:uid="{F2D08C91-24BF-46E2-912D-14E1F1FB1844}"/>
    <cellStyle name="Normal 17 7 2" xfId="1530" xr:uid="{2344DBC4-B072-4BF1-8270-5A2A1A92E39B}"/>
    <cellStyle name="Normal 17 7 2 2" xfId="4017" xr:uid="{726E3E57-440C-4E36-9702-B1447A2DEDF9}"/>
    <cellStyle name="Normal 17 7 2 2 2" xfId="12700" xr:uid="{9F1674B3-AFCD-40A0-BA63-F0006DEFD2FC}"/>
    <cellStyle name="Normal 17 7 2 2 2 2" xfId="31839" xr:uid="{B4A4CA96-65A1-4940-9385-E99DB01361E1}"/>
    <cellStyle name="Normal 17 7 2 2 2 3" xfId="52362" xr:uid="{C0AF242A-13F2-454C-BF14-0B4C3645FB1C}"/>
    <cellStyle name="Normal 17 7 2 2 3" xfId="12699" xr:uid="{3F09AECC-D385-48BA-8232-88C5DCB7D732}"/>
    <cellStyle name="Normal 17 7 2 2 4" xfId="31838" xr:uid="{07493EB6-0AA8-46A6-9162-5CF639713288}"/>
    <cellStyle name="Normal 17 7 2 2 5" xfId="52361" xr:uid="{36CD41EC-EFFD-4991-8242-7621DF734C17}"/>
    <cellStyle name="Normal 17 7 2 3" xfId="6482" xr:uid="{6964FDAF-82D6-4240-BA73-20C59E85A3EF}"/>
    <cellStyle name="Normal 17 7 2 3 2" xfId="12701" xr:uid="{BDA84476-1A3A-4295-8CA0-5E81DB1E63B9}"/>
    <cellStyle name="Normal 17 7 2 3 3" xfId="31840" xr:uid="{DD328753-4F63-47B0-99E6-08B5315CD0C4}"/>
    <cellStyle name="Normal 17 7 2 3 4" xfId="52363" xr:uid="{8172A3DD-410A-4819-B430-C80E14FF8FED}"/>
    <cellStyle name="Normal 17 7 2 4" xfId="12702" xr:uid="{E1D38753-3DA3-46ED-B792-11F781302AA9}"/>
    <cellStyle name="Normal 17 7 2 4 2" xfId="31841" xr:uid="{A0CDD9EC-2692-435D-B326-9E74F9A485D9}"/>
    <cellStyle name="Normal 17 7 2 4 3" xfId="52364" xr:uid="{4DF743E1-D35F-4479-B0EA-6CB6E52D6DFE}"/>
    <cellStyle name="Normal 17 7 2 5" xfId="12698" xr:uid="{AC0B263C-F46F-418F-8BE8-610142810DC2}"/>
    <cellStyle name="Normal 17 7 2 6" xfId="21834" xr:uid="{89F556CD-9116-4760-9D93-818CC691D9B0}"/>
    <cellStyle name="Normal 17 7 2 7" xfId="31837" xr:uid="{9262F8B2-D3AB-4998-B6DE-EC5C31607AC5}"/>
    <cellStyle name="Normal 17 7 2 8" xfId="52360" xr:uid="{D97D6956-40F3-4DBF-A9A3-60565E408E87}"/>
    <cellStyle name="Normal 17 7 3" xfId="3168" xr:uid="{6549E7C0-B4EC-43CB-B044-6CB3919AEB16}"/>
    <cellStyle name="Normal 17 7 3 2" xfId="12704" xr:uid="{7A3E43C2-82E3-4988-B7FE-923FA103AEB9}"/>
    <cellStyle name="Normal 17 7 3 2 2" xfId="31843" xr:uid="{7A69F2BD-8849-424F-860C-1FDD81F312CC}"/>
    <cellStyle name="Normal 17 7 3 2 3" xfId="52366" xr:uid="{6F90A409-C579-4EFA-8B32-A1BA28CE61A6}"/>
    <cellStyle name="Normal 17 7 3 3" xfId="12703" xr:uid="{30386B0F-05D1-4BE3-8152-49C0ED39F4AE}"/>
    <cellStyle name="Normal 17 7 3 4" xfId="31842" xr:uid="{D33BB3C7-CEC0-4896-AB3C-8E0731289B5E}"/>
    <cellStyle name="Normal 17 7 3 5" xfId="52365" xr:uid="{C0ED9143-0744-459E-BD40-ADA4412EEAD8}"/>
    <cellStyle name="Normal 17 7 4" xfId="5633" xr:uid="{2EA99AA8-462D-4A0B-A6CB-0C0B8E6F9E33}"/>
    <cellStyle name="Normal 17 7 4 2" xfId="12705" xr:uid="{BC18F972-CDA5-4250-A73B-0772B0994B2E}"/>
    <cellStyle name="Normal 17 7 4 3" xfId="31844" xr:uid="{A440F82E-3E8F-4C65-83C6-50D160DED512}"/>
    <cellStyle name="Normal 17 7 4 4" xfId="52367" xr:uid="{7E04306A-11BA-451A-9442-9879A79D3945}"/>
    <cellStyle name="Normal 17 7 5" xfId="12706" xr:uid="{F8A60BAB-CB12-4DE4-9699-8EA31F34916D}"/>
    <cellStyle name="Normal 17 7 5 2" xfId="31845" xr:uid="{CFB2B394-1693-4E92-BFB6-47FA48AE7272}"/>
    <cellStyle name="Normal 17 7 5 3" xfId="52368" xr:uid="{9B2FBCEA-9750-498F-B93A-A4E04CE4619D}"/>
    <cellStyle name="Normal 17 7 6" xfId="12697" xr:uid="{44F3F76F-331C-45D9-834B-D861964BEB51}"/>
    <cellStyle name="Normal 17 7 7" xfId="20985" xr:uid="{C8E9962F-8E24-49AC-BA02-43704DC3788A}"/>
    <cellStyle name="Normal 17 7 8" xfId="31836" xr:uid="{98B6FFB7-513F-44FA-9A83-AD3442DDBD70}"/>
    <cellStyle name="Normal 17 7 9" xfId="52359" xr:uid="{7B4095F1-79A3-40E2-842B-23ED45A50996}"/>
    <cellStyle name="Normal 17 8" xfId="770" xr:uid="{B301DE84-A28C-44E2-B5DB-251D3B02CE0B}"/>
    <cellStyle name="Normal 17 8 2" xfId="1630" xr:uid="{3798AD77-54C4-4591-B328-3A7DC26BA503}"/>
    <cellStyle name="Normal 17 8 2 2" xfId="4117" xr:uid="{608248FB-9CC5-46DA-9E4A-B6AE68AA508C}"/>
    <cellStyle name="Normal 17 8 2 2 2" xfId="12710" xr:uid="{B2CFD43C-EC6B-40E3-9154-E72A3CB7F261}"/>
    <cellStyle name="Normal 17 8 2 2 2 2" xfId="31849" xr:uid="{D9BF14B9-EA6F-4570-921D-133B88F6942E}"/>
    <cellStyle name="Normal 17 8 2 2 2 3" xfId="52372" xr:uid="{2DA44262-262A-4A77-8254-10B311A21B95}"/>
    <cellStyle name="Normal 17 8 2 2 3" xfId="12709" xr:uid="{10635447-F573-42E7-A1DF-EC134FEDC8CF}"/>
    <cellStyle name="Normal 17 8 2 2 4" xfId="31848" xr:uid="{64FEFBE9-C546-495A-98F8-7C01A6D871DB}"/>
    <cellStyle name="Normal 17 8 2 2 5" xfId="52371" xr:uid="{B961926B-5102-480F-8E07-1AB8AD24D924}"/>
    <cellStyle name="Normal 17 8 2 3" xfId="6582" xr:uid="{42F773D8-DE2F-4463-87EE-27BF3A9EB5F5}"/>
    <cellStyle name="Normal 17 8 2 3 2" xfId="12711" xr:uid="{964C81FE-FA8D-4D4E-A379-47FAF696D064}"/>
    <cellStyle name="Normal 17 8 2 3 3" xfId="31850" xr:uid="{1F5C6D1F-0257-4B8F-A6CF-97616D92CFEB}"/>
    <cellStyle name="Normal 17 8 2 3 4" xfId="52373" xr:uid="{F361691C-4EE3-4656-983E-8E91826C924E}"/>
    <cellStyle name="Normal 17 8 2 4" xfId="12712" xr:uid="{1874C6B8-C30C-4CA6-9773-2FC2B29FCB98}"/>
    <cellStyle name="Normal 17 8 2 4 2" xfId="31851" xr:uid="{C759C437-21BD-46BD-BBCF-54C03BEB75B8}"/>
    <cellStyle name="Normal 17 8 2 4 3" xfId="52374" xr:uid="{7FA399BC-3257-40EB-A5B2-ED8835A8E9FC}"/>
    <cellStyle name="Normal 17 8 2 5" xfId="12708" xr:uid="{09503957-D61C-4F3A-96CF-EFA28D5D4A7F}"/>
    <cellStyle name="Normal 17 8 2 6" xfId="21934" xr:uid="{59B434B0-CD37-4309-98E9-C60A18122395}"/>
    <cellStyle name="Normal 17 8 2 7" xfId="31847" xr:uid="{4C4B7271-B096-4ADC-97D0-38E78674491B}"/>
    <cellStyle name="Normal 17 8 2 8" xfId="52370" xr:uid="{B0D5B2CB-067B-436F-9C63-3E86494823B7}"/>
    <cellStyle name="Normal 17 8 3" xfId="3268" xr:uid="{2CEFB4AC-9360-45CA-824D-EF3C0F8E5DCF}"/>
    <cellStyle name="Normal 17 8 3 2" xfId="12714" xr:uid="{B33FD419-0CBE-4509-9C05-A465AFE3B824}"/>
    <cellStyle name="Normal 17 8 3 2 2" xfId="31853" xr:uid="{53E71065-22BA-4229-98FB-133E22A1BD9B}"/>
    <cellStyle name="Normal 17 8 3 2 3" xfId="52376" xr:uid="{A4034A3F-3F35-4612-BA1F-025A7D7D0BD1}"/>
    <cellStyle name="Normal 17 8 3 3" xfId="12713" xr:uid="{A7E35BAE-241B-4E9C-AC9A-1C5B49C5E690}"/>
    <cellStyle name="Normal 17 8 3 4" xfId="31852" xr:uid="{CA8D113D-43EC-4AB1-BF09-BBDB979D8F5A}"/>
    <cellStyle name="Normal 17 8 3 5" xfId="52375" xr:uid="{45375508-1451-4D37-A2F4-17CB341DF81B}"/>
    <cellStyle name="Normal 17 8 4" xfId="5733" xr:uid="{DD49F966-FC69-43A5-81A2-20A51A843AF6}"/>
    <cellStyle name="Normal 17 8 4 2" xfId="12715" xr:uid="{EC97CA1B-B7F7-4225-B1D9-5E3DD89FBA44}"/>
    <cellStyle name="Normal 17 8 4 3" xfId="31854" xr:uid="{E2168A10-94DF-4513-85D7-DDF692A94085}"/>
    <cellStyle name="Normal 17 8 4 4" xfId="52377" xr:uid="{1BC7D445-0634-4CDC-816A-02AEE3712443}"/>
    <cellStyle name="Normal 17 8 5" xfId="12716" xr:uid="{383F0952-C633-48B4-A8EE-00BAE0F1A5A8}"/>
    <cellStyle name="Normal 17 8 5 2" xfId="31855" xr:uid="{6DA7057A-8A6F-439A-96CF-E7A2F226E363}"/>
    <cellStyle name="Normal 17 8 5 3" xfId="52378" xr:uid="{B0457B31-EF52-4297-8BB5-924F7F701114}"/>
    <cellStyle name="Normal 17 8 6" xfId="12707" xr:uid="{F780AC25-87FE-4AFB-858B-394889A7CDFA}"/>
    <cellStyle name="Normal 17 8 7" xfId="21085" xr:uid="{934A9872-24BC-4965-81E8-348A0D38F084}"/>
    <cellStyle name="Normal 17 8 8" xfId="31846" xr:uid="{B7BDCE22-DDC0-48C9-99F5-DB56367BDBC4}"/>
    <cellStyle name="Normal 17 8 9" xfId="52369" xr:uid="{B65F2A3D-CC23-4A16-9EE9-0CEDD39BE1DF}"/>
    <cellStyle name="Normal 17 9" xfId="852" xr:uid="{8E4C6A4B-0A05-4D02-A1C3-27F57F48C273}"/>
    <cellStyle name="Normal 17 9 2" xfId="1711" xr:uid="{CB83C814-A884-4892-AD6E-0BEB3095DA00}"/>
    <cellStyle name="Normal 17 9 2 2" xfId="4198" xr:uid="{BEC4D470-59A7-493F-97C3-CA78110E3D2C}"/>
    <cellStyle name="Normal 17 9 2 2 2" xfId="12720" xr:uid="{3432D2FC-EA5E-496F-ACE5-FDEC65F746E9}"/>
    <cellStyle name="Normal 17 9 2 2 2 2" xfId="31859" xr:uid="{B6BD9D84-F35D-4870-BCAD-2224308F93CF}"/>
    <cellStyle name="Normal 17 9 2 2 2 3" xfId="52382" xr:uid="{F017EF11-0A56-498B-A897-13A04D348B0F}"/>
    <cellStyle name="Normal 17 9 2 2 3" xfId="12719" xr:uid="{16081C2B-EB19-4BC6-AB67-CABDFF8D8CEB}"/>
    <cellStyle name="Normal 17 9 2 2 4" xfId="31858" xr:uid="{704E6B3E-B4C3-43BA-95E9-1C51A60D3BF0}"/>
    <cellStyle name="Normal 17 9 2 2 5" xfId="52381" xr:uid="{0149493A-DA17-4914-A2F6-1CF6E302E3AE}"/>
    <cellStyle name="Normal 17 9 2 3" xfId="6663" xr:uid="{864FBF03-E71F-4B07-B4CC-C9C6685C354E}"/>
    <cellStyle name="Normal 17 9 2 3 2" xfId="12721" xr:uid="{B9C881F5-A31C-4BE0-BD41-9CBF761DE4E0}"/>
    <cellStyle name="Normal 17 9 2 3 3" xfId="31860" xr:uid="{6E50C78B-610C-424B-AD8E-D40F1FE463BE}"/>
    <cellStyle name="Normal 17 9 2 3 4" xfId="52383" xr:uid="{E8CB8EC6-EF09-46C1-BA8E-397122BC5C7C}"/>
    <cellStyle name="Normal 17 9 2 4" xfId="12722" xr:uid="{D09AD971-C512-4BCB-8EB5-880684256602}"/>
    <cellStyle name="Normal 17 9 2 4 2" xfId="31861" xr:uid="{09D7F78E-0B94-43A5-AC1C-DC0F016F088F}"/>
    <cellStyle name="Normal 17 9 2 4 3" xfId="52384" xr:uid="{6D1C4AC9-AD0E-4013-882E-95B09079BC01}"/>
    <cellStyle name="Normal 17 9 2 5" xfId="12718" xr:uid="{D883ADB9-8174-4164-8242-868B098909A5}"/>
    <cellStyle name="Normal 17 9 2 6" xfId="22015" xr:uid="{3BFD27F0-B6AB-42FD-A3FF-E66D4151A63E}"/>
    <cellStyle name="Normal 17 9 2 7" xfId="31857" xr:uid="{7A91C9C0-1CF1-447D-9384-E44E56D86484}"/>
    <cellStyle name="Normal 17 9 2 8" xfId="52380" xr:uid="{2AE05746-0519-420F-BD97-3E0E73C7AC12}"/>
    <cellStyle name="Normal 17 9 3" xfId="3349" xr:uid="{8B452EA5-F97F-46A9-9F4F-5FA070B0EF28}"/>
    <cellStyle name="Normal 17 9 3 2" xfId="12724" xr:uid="{EB200945-1170-4623-8F13-FF2AB3055663}"/>
    <cellStyle name="Normal 17 9 3 2 2" xfId="31863" xr:uid="{272BAFF9-246D-499C-84FA-FD55C888DDF0}"/>
    <cellStyle name="Normal 17 9 3 2 3" xfId="52386" xr:uid="{24578638-2625-4439-8646-95376A69A27E}"/>
    <cellStyle name="Normal 17 9 3 3" xfId="12723" xr:uid="{97E3C538-0A6B-4F96-A2ED-3FD143EAC246}"/>
    <cellStyle name="Normal 17 9 3 4" xfId="31862" xr:uid="{F1C1D258-DD21-47D1-841C-70747B99F0D9}"/>
    <cellStyle name="Normal 17 9 3 5" xfId="52385" xr:uid="{37C71A5A-666E-4A57-A6D7-8C0B6C494A61}"/>
    <cellStyle name="Normal 17 9 4" xfId="5814" xr:uid="{34AB1730-0F3B-499C-A916-FF73CA4C661C}"/>
    <cellStyle name="Normal 17 9 4 2" xfId="12725" xr:uid="{FD3E5538-8728-49A0-BE97-6B520D9AA190}"/>
    <cellStyle name="Normal 17 9 4 3" xfId="31864" xr:uid="{03F121FD-3CB0-4DA0-B323-8D9B15A3E6CB}"/>
    <cellStyle name="Normal 17 9 4 4" xfId="52387" xr:uid="{79C6BFB6-F59A-4B93-9377-A24589FCC705}"/>
    <cellStyle name="Normal 17 9 5" xfId="12726" xr:uid="{E23CAF99-4FCB-4B42-887A-C03E6F209EC8}"/>
    <cellStyle name="Normal 17 9 5 2" xfId="31865" xr:uid="{1ADC1734-3D76-41F3-8D32-1F53F08CD520}"/>
    <cellStyle name="Normal 17 9 5 3" xfId="52388" xr:uid="{5C1F94FA-0FCC-4867-9033-FB616D002B6F}"/>
    <cellStyle name="Normal 17 9 6" xfId="12717" xr:uid="{60F9ED21-07E0-4302-BBC6-9894AB97ACC0}"/>
    <cellStyle name="Normal 17 9 7" xfId="21166" xr:uid="{6F0C62C5-C25C-4306-B82F-BCAB3096B4E9}"/>
    <cellStyle name="Normal 17 9 8" xfId="31856" xr:uid="{917F1E33-D1FC-4D82-BD80-64D95F1F0B33}"/>
    <cellStyle name="Normal 17 9 9" xfId="52379" xr:uid="{21760F12-EBE2-4F9D-9CB2-085043006E3D}"/>
    <cellStyle name="Normal 18" xfId="110" xr:uid="{BAF3F42E-8F17-43C3-9111-2F44F7F5AEF2}"/>
    <cellStyle name="Normal 18 10" xfId="1030" xr:uid="{157DB82A-F3F4-4A67-B79D-BB672EF9019C}"/>
    <cellStyle name="Normal 18 10 2" xfId="3520" xr:uid="{95C7BF35-7A06-4330-B86E-61E9D423F000}"/>
    <cellStyle name="Normal 18 10 2 2" xfId="12730" xr:uid="{6285FCC6-E9AC-4815-BC60-0498865D5018}"/>
    <cellStyle name="Normal 18 10 2 2 2" xfId="31869" xr:uid="{D8CEC04E-B6A5-49D4-A994-9AE5DF42AD96}"/>
    <cellStyle name="Normal 18 10 2 2 3" xfId="52392" xr:uid="{28E8EF9A-1213-4D01-8963-6951789E64CB}"/>
    <cellStyle name="Normal 18 10 2 3" xfId="12729" xr:uid="{3AF2EDF9-CE3F-47D1-84FF-EA8E5BAF5B28}"/>
    <cellStyle name="Normal 18 10 2 4" xfId="31868" xr:uid="{2EDF33CA-B80D-49EA-81D8-DEEB5DAC65C3}"/>
    <cellStyle name="Normal 18 10 2 5" xfId="52391" xr:uid="{583832FA-E123-4F49-AD98-20F3AF2857F8}"/>
    <cellStyle name="Normal 18 10 3" xfId="5985" xr:uid="{B39CA46C-6263-4F00-AB64-ED2707156C91}"/>
    <cellStyle name="Normal 18 10 3 2" xfId="12731" xr:uid="{60D0ECBA-19EF-46E4-87B3-1BC1DB3E2AD3}"/>
    <cellStyle name="Normal 18 10 3 3" xfId="31870" xr:uid="{002CBA0C-D072-4CE7-82FC-8A0F34AF68D7}"/>
    <cellStyle name="Normal 18 10 3 4" xfId="52393" xr:uid="{7C5646F0-C5D0-4491-AAC6-58134A3AF9C9}"/>
    <cellStyle name="Normal 18 10 4" xfId="12732" xr:uid="{2AFF0D5E-015E-47D0-877C-E42FA9C518A7}"/>
    <cellStyle name="Normal 18 10 4 2" xfId="31871" xr:uid="{BA76136F-4608-49A6-B8B4-6B7228E39496}"/>
    <cellStyle name="Normal 18 10 4 3" xfId="52394" xr:uid="{36ECEDA9-0C08-462D-9E74-81A1BCD5584F}"/>
    <cellStyle name="Normal 18 10 5" xfId="12728" xr:uid="{2AC80194-DD63-4E8A-BC8C-7A9DDAA30815}"/>
    <cellStyle name="Normal 18 10 6" xfId="21337" xr:uid="{38AE21A2-D334-4920-B018-8E4D4B26AE61}"/>
    <cellStyle name="Normal 18 10 7" xfId="31867" xr:uid="{5A01B7B4-25EE-42FB-B5B3-3708A9C51FA1}"/>
    <cellStyle name="Normal 18 10 8" xfId="52390" xr:uid="{E4563ED6-F708-481C-A786-009292AC1561}"/>
    <cellStyle name="Normal 18 11" xfId="2093" xr:uid="{E50590E1-1585-4238-9E9F-72D1A036ED10}"/>
    <cellStyle name="Normal 18 11 2" xfId="4573" xr:uid="{B1415D0D-E493-4D09-AA77-6EEDAB654BBC}"/>
    <cellStyle name="Normal 18 11 2 2" xfId="12735" xr:uid="{4C153734-372C-415A-BD71-C75E64B7FA44}"/>
    <cellStyle name="Normal 18 11 2 2 2" xfId="31874" xr:uid="{DF0D43BA-C3B1-4562-BEE7-E2FDB054DE98}"/>
    <cellStyle name="Normal 18 11 2 2 3" xfId="52397" xr:uid="{217B48D2-A0C1-486B-BFF7-9D5C1821D8CF}"/>
    <cellStyle name="Normal 18 11 2 3" xfId="12734" xr:uid="{51E3832A-4204-43C1-9550-CCFC03564E69}"/>
    <cellStyle name="Normal 18 11 2 4" xfId="31873" xr:uid="{69B36C52-51FC-4C90-AE61-C1DB7AAC09A6}"/>
    <cellStyle name="Normal 18 11 2 5" xfId="52396" xr:uid="{CFDF07DA-FD95-4313-9777-16D942E860E9}"/>
    <cellStyle name="Normal 18 11 3" xfId="7038" xr:uid="{0D849C49-3C89-4587-B04C-4C5FECE2F4FA}"/>
    <cellStyle name="Normal 18 11 3 2" xfId="12736" xr:uid="{2B50BAB5-ADF7-47A7-83E5-61EC0C22CFD2}"/>
    <cellStyle name="Normal 18 11 3 3" xfId="31875" xr:uid="{C3C8A726-37C7-41F7-BECA-5099E1DF49AC}"/>
    <cellStyle name="Normal 18 11 3 4" xfId="52398" xr:uid="{CD45A5FD-838F-483F-AE2C-B2433FCA1381}"/>
    <cellStyle name="Normal 18 11 4" xfId="12737" xr:uid="{8524E4DB-68C0-43B1-8DE5-D76FA87800E6}"/>
    <cellStyle name="Normal 18 11 4 2" xfId="31876" xr:uid="{43300B1C-1FC3-4011-A396-5CC0A5E6056A}"/>
    <cellStyle name="Normal 18 11 4 3" xfId="52399" xr:uid="{15C1137F-D3B4-46AA-8096-CF8440BF2B17}"/>
    <cellStyle name="Normal 18 11 5" xfId="12733" xr:uid="{657FE963-BD6D-410E-958D-A2A6E60E8784}"/>
    <cellStyle name="Normal 18 11 6" xfId="22390" xr:uid="{B02C61B1-B94D-4143-A6C9-50F4C51B6FFE}"/>
    <cellStyle name="Normal 18 11 7" xfId="31872" xr:uid="{9C37BA16-7BB0-4049-B3D4-06C2C5466760}"/>
    <cellStyle name="Normal 18 11 8" xfId="52395" xr:uid="{291EC621-E778-417C-97DA-3CDD8DF17B0B}"/>
    <cellStyle name="Normal 18 12" xfId="2094" xr:uid="{9706F700-4954-4559-BF33-C879F990E742}"/>
    <cellStyle name="Normal 18 12 2" xfId="4574" xr:uid="{1CCDFAF2-1923-4C5E-B0A2-1F07D85B35A5}"/>
    <cellStyle name="Normal 18 12 2 2" xfId="12740" xr:uid="{4CB7148B-2BE4-432C-A506-8006C68B1DF8}"/>
    <cellStyle name="Normal 18 12 2 2 2" xfId="31879" xr:uid="{1943492E-38AE-4B57-AE75-245D5B7E9C26}"/>
    <cellStyle name="Normal 18 12 2 2 3" xfId="52402" xr:uid="{21D1A8D8-DBA7-45AE-96D5-C4FE60552AFD}"/>
    <cellStyle name="Normal 18 12 2 3" xfId="12739" xr:uid="{90FFE51B-E0A4-416D-9614-5D3512EB4BE9}"/>
    <cellStyle name="Normal 18 12 2 4" xfId="31878" xr:uid="{D7DDE3AC-AF44-494C-8023-9B7FBD795383}"/>
    <cellStyle name="Normal 18 12 2 5" xfId="52401" xr:uid="{61E474CD-19C3-4D36-9E9E-22077116F12F}"/>
    <cellStyle name="Normal 18 12 3" xfId="7039" xr:uid="{DC00FC9F-A528-4B35-BE52-C25EA804C4E2}"/>
    <cellStyle name="Normal 18 12 3 2" xfId="12741" xr:uid="{1F636BD8-6092-42C7-93F0-F251D5104888}"/>
    <cellStyle name="Normal 18 12 3 3" xfId="31880" xr:uid="{5825340D-C7DC-4F90-A03D-62511E1EE7F6}"/>
    <cellStyle name="Normal 18 12 3 4" xfId="52403" xr:uid="{BB5D2740-0309-4538-84DA-D45DCCCF1E67}"/>
    <cellStyle name="Normal 18 12 4" xfId="12742" xr:uid="{0A580E02-6633-4EE2-8546-31324731352E}"/>
    <cellStyle name="Normal 18 12 4 2" xfId="31881" xr:uid="{B6E551FF-4639-416F-92D1-05CE6A4DC2BC}"/>
    <cellStyle name="Normal 18 12 4 3" xfId="52404" xr:uid="{4A2FC860-0C77-4258-A426-21A76346F996}"/>
    <cellStyle name="Normal 18 12 5" xfId="12738" xr:uid="{F8BC5D2A-8128-4D2B-9F0C-29AA1E89EEED}"/>
    <cellStyle name="Normal 18 12 6" xfId="22391" xr:uid="{B29366AD-C50B-43CB-913A-CAE90CEF37A9}"/>
    <cellStyle name="Normal 18 12 7" xfId="31877" xr:uid="{88726B0A-8166-41EB-8057-14D01445FA00}"/>
    <cellStyle name="Normal 18 12 8" xfId="52400" xr:uid="{5D84066E-D32C-43F5-867B-70F015C68FB2}"/>
    <cellStyle name="Normal 18 13" xfId="2542" xr:uid="{012A124C-9A89-439D-93EA-167074691E8F}"/>
    <cellStyle name="Normal 18 13 2" xfId="5000" xr:uid="{A4379D74-3B09-4633-A5B4-1679FB942020}"/>
    <cellStyle name="Normal 18 13 2 2" xfId="12745" xr:uid="{21AFCEDC-2458-4705-95A4-C095C2DF7C57}"/>
    <cellStyle name="Normal 18 13 2 2 2" xfId="31884" xr:uid="{2F48EFE2-040A-4B4F-B9A2-16CE5E5A4C13}"/>
    <cellStyle name="Normal 18 13 2 2 3" xfId="52407" xr:uid="{0F5C7FB2-7734-4A3F-8AC8-075DAB1792F8}"/>
    <cellStyle name="Normal 18 13 2 3" xfId="12744" xr:uid="{7A8AE473-1D19-41F4-81EF-652F0D9F8AB5}"/>
    <cellStyle name="Normal 18 13 2 4" xfId="31883" xr:uid="{7A29BC35-4A70-4948-A63F-295AAB33ED40}"/>
    <cellStyle name="Normal 18 13 2 5" xfId="52406" xr:uid="{850037BC-99A4-4B38-A3D3-6B3E2B89DEA2}"/>
    <cellStyle name="Normal 18 13 3" xfId="12746" xr:uid="{6AF7ADB5-372F-4B76-8B58-992B7B3054BE}"/>
    <cellStyle name="Normal 18 13 3 2" xfId="31885" xr:uid="{7A3A911D-AC86-4CB4-9AB7-F0D448F1FD00}"/>
    <cellStyle name="Normal 18 13 3 3" xfId="52408" xr:uid="{0BE1310A-D78A-4F92-9C59-C37EFCADBA41}"/>
    <cellStyle name="Normal 18 13 4" xfId="12743" xr:uid="{2455DB26-0C37-4710-AD3D-8EA3B2038DE4}"/>
    <cellStyle name="Normal 18 13 5" xfId="22817" xr:uid="{8420CEDB-9559-4C79-9B5E-1E874843FA4C}"/>
    <cellStyle name="Normal 18 13 6" xfId="31882" xr:uid="{FD10112E-4AC2-4056-BDAE-40E5A401BB05}"/>
    <cellStyle name="Normal 18 13 7" xfId="52405" xr:uid="{57C3A84F-2C3E-4101-9569-AEE18EB03327}"/>
    <cellStyle name="Normal 18 14" xfId="2671" xr:uid="{742924BB-3F13-4FE4-96D0-235A9D2010DC}"/>
    <cellStyle name="Normal 18 14 2" xfId="12748" xr:uid="{2DAF9458-7F0B-418F-ACF8-1696A97B8763}"/>
    <cellStyle name="Normal 18 14 2 2" xfId="31887" xr:uid="{5F46E868-8F70-44FE-93B9-7BCB3D0D2BC0}"/>
    <cellStyle name="Normal 18 14 2 3" xfId="52410" xr:uid="{4957F16C-9EF2-4722-8B0B-7DE62C548959}"/>
    <cellStyle name="Normal 18 14 3" xfId="12747" xr:uid="{86D56B3D-F06E-4CA8-B5D5-E1646D8CD3C2}"/>
    <cellStyle name="Normal 18 14 4" xfId="22947" xr:uid="{147B8E72-3305-4F1A-874E-32D75741ADBC}"/>
    <cellStyle name="Normal 18 14 5" xfId="31886" xr:uid="{82D404FC-F47F-4945-AD4A-44EB9C4D755F}"/>
    <cellStyle name="Normal 18 14 6" xfId="52409" xr:uid="{9BBAC0A7-F1CD-4BED-80F5-5BCAEFFCAB64}"/>
    <cellStyle name="Normal 18 15" xfId="5136" xr:uid="{18D840A9-4081-4F1D-830F-9501328A1D58}"/>
    <cellStyle name="Normal 18 15 2" xfId="12749" xr:uid="{DA742E3D-5414-4E6F-9ED6-07D91455CB1E}"/>
    <cellStyle name="Normal 18 15 3" xfId="31888" xr:uid="{E0D2D717-6F44-4AB0-A733-DB6FBA21A8DA}"/>
    <cellStyle name="Normal 18 15 4" xfId="52411" xr:uid="{59D72837-7975-474E-B155-3585049D24BF}"/>
    <cellStyle name="Normal 18 16" xfId="7467" xr:uid="{60C4D531-24CA-405B-9BF8-99390FC8C0D5}"/>
    <cellStyle name="Normal 18 16 2" xfId="12750" xr:uid="{7DBE10D7-8425-46B3-BA7C-6F8EF9022093}"/>
    <cellStyle name="Normal 18 16 3" xfId="31889" xr:uid="{72106258-9312-4DDB-B241-FE4D052A38BB}"/>
    <cellStyle name="Normal 18 16 4" xfId="52412" xr:uid="{D3F13C65-1E87-4BDD-9C49-B479C7AF16DF}"/>
    <cellStyle name="Normal 18 17" xfId="7595" xr:uid="{7C2E1DB0-E362-4534-8A29-5E3987147578}"/>
    <cellStyle name="Normal 18 17 2" xfId="12751" xr:uid="{9DBD4DD9-7556-48A9-91E6-80DE0626B0E5}"/>
    <cellStyle name="Normal 18 17 3" xfId="31890" xr:uid="{51230E7E-411F-477E-865A-01337DB137A4}"/>
    <cellStyle name="Normal 18 17 4" xfId="52413" xr:uid="{DD6B2E1A-0A0D-429B-B383-2C682965CFF1}"/>
    <cellStyle name="Normal 18 18" xfId="7720" xr:uid="{1B3D29FD-E4A4-4699-BB17-CD292B53A19E}"/>
    <cellStyle name="Normal 18 18 2" xfId="12752" xr:uid="{C69AD82C-EB04-413E-83E4-7B57CB407A79}"/>
    <cellStyle name="Normal 18 18 3" xfId="31891" xr:uid="{81A42BD4-D72C-4F29-A6A5-525A017F9C2C}"/>
    <cellStyle name="Normal 18 18 4" xfId="52414" xr:uid="{59008F7F-95D1-46B1-84E3-115796844B56}"/>
    <cellStyle name="Normal 18 19" xfId="12727" xr:uid="{476E93A1-01C7-4CB7-A9BF-A7041B4F7026}"/>
    <cellStyle name="Normal 18 2" xfId="192" xr:uid="{790550CB-DB3A-4FA1-8C58-1068AC9FDBBF}"/>
    <cellStyle name="Normal 18 2 10" xfId="2095" xr:uid="{9EC4E4D4-9F06-4C26-9963-49BACE1F5ECD}"/>
    <cellStyle name="Normal 18 2 10 2" xfId="4575" xr:uid="{0B4714E1-C44A-4B30-A1DC-7A104AF50F8C}"/>
    <cellStyle name="Normal 18 2 10 2 2" xfId="12756" xr:uid="{F676C60C-D2E3-422C-92B0-5E93A65A01B5}"/>
    <cellStyle name="Normal 18 2 10 2 2 2" xfId="31895" xr:uid="{0B2D1DD6-E9B2-4757-9B41-0F13C727A35A}"/>
    <cellStyle name="Normal 18 2 10 2 2 3" xfId="52418" xr:uid="{4BC5A461-62E9-4805-83F5-0D23E8E0C1B4}"/>
    <cellStyle name="Normal 18 2 10 2 3" xfId="12755" xr:uid="{3F0A42A0-4BAA-41CD-8B4D-35CDEAD04DBA}"/>
    <cellStyle name="Normal 18 2 10 2 4" xfId="31894" xr:uid="{9219C21A-4227-4909-9D35-4F2954FB1958}"/>
    <cellStyle name="Normal 18 2 10 2 5" xfId="52417" xr:uid="{52834E14-2A3D-43AF-A265-554023DE2D6A}"/>
    <cellStyle name="Normal 18 2 10 3" xfId="7040" xr:uid="{A9C8932B-13AA-4B06-B483-DEAA47B25D78}"/>
    <cellStyle name="Normal 18 2 10 3 2" xfId="12757" xr:uid="{4DA28F7D-7FDF-4317-87B5-A6CA699532BA}"/>
    <cellStyle name="Normal 18 2 10 3 3" xfId="31896" xr:uid="{502286AD-92D3-4C9D-9086-97BF3B4CD2CF}"/>
    <cellStyle name="Normal 18 2 10 3 4" xfId="52419" xr:uid="{FD59403B-5D98-4CA8-83D4-AB5900AD47F0}"/>
    <cellStyle name="Normal 18 2 10 4" xfId="12758" xr:uid="{1769C456-3CF4-4202-915C-9A192272837A}"/>
    <cellStyle name="Normal 18 2 10 4 2" xfId="31897" xr:uid="{00D3ADBD-F537-4140-955F-6A1537CB5022}"/>
    <cellStyle name="Normal 18 2 10 4 3" xfId="52420" xr:uid="{D4AC1875-2F9E-4350-A8AE-B406A30FCCCE}"/>
    <cellStyle name="Normal 18 2 10 5" xfId="12754" xr:uid="{B9E2D9A4-2E44-42B7-938F-95CD153B7C79}"/>
    <cellStyle name="Normal 18 2 10 6" xfId="22392" xr:uid="{8ECDAE0D-AB47-40DA-9B7A-C54999877AFF}"/>
    <cellStyle name="Normal 18 2 10 7" xfId="31893" xr:uid="{44D7DE24-F9C9-4416-9AC1-1ADF12A2BE0D}"/>
    <cellStyle name="Normal 18 2 10 8" xfId="52416" xr:uid="{270618CF-CA0A-40AC-AB8E-2B48FD475434}"/>
    <cellStyle name="Normal 18 2 11" xfId="2096" xr:uid="{B6172900-965C-4CCC-8E38-DF452781E286}"/>
    <cellStyle name="Normal 18 2 11 2" xfId="4576" xr:uid="{CFB28869-C6DB-47BD-BA8B-A118A8CC24AF}"/>
    <cellStyle name="Normal 18 2 11 2 2" xfId="12761" xr:uid="{60B90ED2-D0AF-4CC0-8F5A-BC403EA89A48}"/>
    <cellStyle name="Normal 18 2 11 2 2 2" xfId="31900" xr:uid="{AFEEAF06-5498-4916-A450-627ADC7753D8}"/>
    <cellStyle name="Normal 18 2 11 2 2 3" xfId="52423" xr:uid="{BFD0D9E5-7FF7-4C37-917E-43C44E8EB3E9}"/>
    <cellStyle name="Normal 18 2 11 2 3" xfId="12760" xr:uid="{B49AFFC4-5595-4A3B-8A83-F83DBE8E69E0}"/>
    <cellStyle name="Normal 18 2 11 2 4" xfId="31899" xr:uid="{56AC8164-7B0C-4377-8479-664C68278BE4}"/>
    <cellStyle name="Normal 18 2 11 2 5" xfId="52422" xr:uid="{D1820CB4-F134-43BC-9A1D-E61820596752}"/>
    <cellStyle name="Normal 18 2 11 3" xfId="7041" xr:uid="{7A5C646B-B7F8-447B-9314-70DDC2DAC460}"/>
    <cellStyle name="Normal 18 2 11 3 2" xfId="12762" xr:uid="{D6FCAC95-082A-4F3B-AC64-B227ADED9082}"/>
    <cellStyle name="Normal 18 2 11 3 3" xfId="31901" xr:uid="{9FC4C2D9-1351-42BB-8EAA-2D7EDC898A8C}"/>
    <cellStyle name="Normal 18 2 11 3 4" xfId="52424" xr:uid="{CFECFBE2-673A-4A02-8EB9-3E45B89B9623}"/>
    <cellStyle name="Normal 18 2 11 4" xfId="12763" xr:uid="{8412BBE1-7410-4AD6-8A58-554D777D4F35}"/>
    <cellStyle name="Normal 18 2 11 4 2" xfId="31902" xr:uid="{C0BFA03B-92EB-487A-BF3A-D6769D4F3999}"/>
    <cellStyle name="Normal 18 2 11 4 3" xfId="52425" xr:uid="{D1477379-D3DC-40AE-87C6-B25F2CE1FA5E}"/>
    <cellStyle name="Normal 18 2 11 5" xfId="12759" xr:uid="{DB57CA23-D71A-475C-860D-DD35B80C42C0}"/>
    <cellStyle name="Normal 18 2 11 6" xfId="22393" xr:uid="{6284F723-C06E-493F-89A5-0255CC881D99}"/>
    <cellStyle name="Normal 18 2 11 7" xfId="31898" xr:uid="{BB358C07-3A97-46B6-BF2D-497BA19EFB32}"/>
    <cellStyle name="Normal 18 2 11 8" xfId="52421" xr:uid="{457B0A07-32FD-4280-B8E3-00C1619B402D}"/>
    <cellStyle name="Normal 18 2 12" xfId="2594" xr:uid="{0E06DC9C-E34B-4796-951B-ED13C65EE21A}"/>
    <cellStyle name="Normal 18 2 12 2" xfId="5052" xr:uid="{046CE4D7-330A-43A5-83C1-57A3226D3A6A}"/>
    <cellStyle name="Normal 18 2 12 2 2" xfId="12766" xr:uid="{449090F3-1C4E-44F6-B42D-A81010524310}"/>
    <cellStyle name="Normal 18 2 12 2 2 2" xfId="31905" xr:uid="{1008633D-16AC-4BAD-BBA7-10CDB9033D5B}"/>
    <cellStyle name="Normal 18 2 12 2 2 3" xfId="52428" xr:uid="{71F5F578-19FE-4560-88C3-884280C48E59}"/>
    <cellStyle name="Normal 18 2 12 2 3" xfId="12765" xr:uid="{7C3AA917-980F-4874-BE3E-A6A546DC8369}"/>
    <cellStyle name="Normal 18 2 12 2 4" xfId="31904" xr:uid="{85C8AA4D-9A06-4A4C-829C-0CE27DE27FFF}"/>
    <cellStyle name="Normal 18 2 12 2 5" xfId="52427" xr:uid="{94FA3572-E0E4-47C2-B9E2-E0FD1E3112B6}"/>
    <cellStyle name="Normal 18 2 12 3" xfId="12767" xr:uid="{A9A11F4F-7197-4166-8EED-0DE57DCA17B7}"/>
    <cellStyle name="Normal 18 2 12 3 2" xfId="31906" xr:uid="{A179F574-8B8E-45E9-8F67-C4E9EEFCAEC5}"/>
    <cellStyle name="Normal 18 2 12 3 3" xfId="52429" xr:uid="{BDBCB17E-9CBB-4861-8FBD-26365E326526}"/>
    <cellStyle name="Normal 18 2 12 4" xfId="12764" xr:uid="{829BA84C-A1F8-491E-B331-11983686414A}"/>
    <cellStyle name="Normal 18 2 12 5" xfId="22869" xr:uid="{1F4B5839-E08F-46E1-B0CC-F43CFB71FCE0}"/>
    <cellStyle name="Normal 18 2 12 6" xfId="31903" xr:uid="{46F093CB-52FA-4FDF-BFFF-9B3CA817735F}"/>
    <cellStyle name="Normal 18 2 12 7" xfId="52426" xr:uid="{782403B4-C2F0-4E0C-9AC6-43A826ACBE85}"/>
    <cellStyle name="Normal 18 2 13" xfId="2723" xr:uid="{85FA38FD-B3F3-4566-8A4C-4E2F65378028}"/>
    <cellStyle name="Normal 18 2 13 2" xfId="12769" xr:uid="{4396959A-DEC4-4A81-B304-F90D59FFCD83}"/>
    <cellStyle name="Normal 18 2 13 2 2" xfId="31908" xr:uid="{F2901C05-099D-48C2-A707-7545E6E2AA1D}"/>
    <cellStyle name="Normal 18 2 13 2 3" xfId="52431" xr:uid="{8D54ED4D-C526-4325-A9A5-ABE73B17DA57}"/>
    <cellStyle name="Normal 18 2 13 3" xfId="12768" xr:uid="{C66A0F50-C05C-4176-9D89-494F1483116D}"/>
    <cellStyle name="Normal 18 2 13 4" xfId="22948" xr:uid="{9BB29B47-5B18-45A6-A0EC-8BF1CC1B3798}"/>
    <cellStyle name="Normal 18 2 13 5" xfId="31907" xr:uid="{7F2CF5EA-8926-46E1-ADF1-F7ED2F049E76}"/>
    <cellStyle name="Normal 18 2 13 6" xfId="52430" xr:uid="{DE20BDE1-CB4F-412C-B288-AF336A2647AA}"/>
    <cellStyle name="Normal 18 2 14" xfId="5188" xr:uid="{9014B1AF-6131-4C13-B4D7-DED46325C4CD}"/>
    <cellStyle name="Normal 18 2 14 2" xfId="12770" xr:uid="{A539E816-24C9-4FA8-9323-2D8FE6561F13}"/>
    <cellStyle name="Normal 18 2 14 3" xfId="31909" xr:uid="{6E6F3F12-0B22-42B9-88EF-3AE4E4207A14}"/>
    <cellStyle name="Normal 18 2 14 4" xfId="52432" xr:uid="{EBABA9C1-B493-4DD8-8B5F-B257DCC32701}"/>
    <cellStyle name="Normal 18 2 15" xfId="7519" xr:uid="{36B055FF-5DEC-4EAA-B0C8-BE901F923556}"/>
    <cellStyle name="Normal 18 2 15 2" xfId="12771" xr:uid="{BCC3AEC8-C3B2-45D3-8083-962E84498C9E}"/>
    <cellStyle name="Normal 18 2 15 3" xfId="31910" xr:uid="{4D0BB4F7-5317-4B40-AC3B-F01BA1960D17}"/>
    <cellStyle name="Normal 18 2 15 4" xfId="52433" xr:uid="{104DCE64-4505-4F19-A274-6FA5AF0045EA}"/>
    <cellStyle name="Normal 18 2 16" xfId="7596" xr:uid="{01743FD1-2A7B-47A2-A51E-8B97B3D8CDDC}"/>
    <cellStyle name="Normal 18 2 16 2" xfId="12772" xr:uid="{3DEA8C6A-1125-40A6-8DBA-7D28A400504A}"/>
    <cellStyle name="Normal 18 2 16 3" xfId="31911" xr:uid="{68F3A4EA-9918-4400-90A4-D1D701A971D7}"/>
    <cellStyle name="Normal 18 2 16 4" xfId="52434" xr:uid="{92F38519-ACC2-4D43-8A6F-ED0956F5A43D}"/>
    <cellStyle name="Normal 18 2 17" xfId="7721" xr:uid="{565373A6-7472-4F95-A7EE-3147E4560E4B}"/>
    <cellStyle name="Normal 18 2 17 2" xfId="12773" xr:uid="{C281F411-0CBC-4F78-A9EE-F6520BED8624}"/>
    <cellStyle name="Normal 18 2 17 3" xfId="31912" xr:uid="{67B0E2DD-4236-4D62-A170-CB03BFC9D5B1}"/>
    <cellStyle name="Normal 18 2 17 4" xfId="52435" xr:uid="{D4131C4E-9D1F-4A37-9EF6-316881E4EEA8}"/>
    <cellStyle name="Normal 18 2 18" xfId="12753" xr:uid="{D04CB778-D8FA-4CCB-AC70-CAE8BB984110}"/>
    <cellStyle name="Normal 18 2 19" xfId="20540" xr:uid="{EEF8F63C-9BAC-46B8-A493-14AE98EDFEAD}"/>
    <cellStyle name="Normal 18 2 2" xfId="388" xr:uid="{C74DFDDD-80F1-420F-A1A3-0671A6DC74A2}"/>
    <cellStyle name="Normal 18 2 2 10" xfId="52436" xr:uid="{216D4248-2478-4925-A399-064768D09ACF}"/>
    <cellStyle name="Normal 18 2 2 2" xfId="1268" xr:uid="{65BF38BF-64A9-4F3B-8391-9932FA933474}"/>
    <cellStyle name="Normal 18 2 2 2 2" xfId="2097" xr:uid="{8F6A46CE-1553-455E-B148-F37528F46127}"/>
    <cellStyle name="Normal 18 2 2 2 2 2" xfId="4577" xr:uid="{6BA54083-7B7E-4445-82CC-A627FBD4C3DD}"/>
    <cellStyle name="Normal 18 2 2 2 2 2 2" xfId="12778" xr:uid="{B880E64B-F2C2-4BD7-9620-D36C15D07E37}"/>
    <cellStyle name="Normal 18 2 2 2 2 2 2 2" xfId="31917" xr:uid="{9BCBFCFA-F116-4D17-8BE7-3FBF03378DC0}"/>
    <cellStyle name="Normal 18 2 2 2 2 2 2 3" xfId="52440" xr:uid="{90E4DB31-AB9A-4FEB-BFDA-97328F43C15D}"/>
    <cellStyle name="Normal 18 2 2 2 2 2 3" xfId="12777" xr:uid="{AB551B1B-B470-44CC-9556-C26A28CE208B}"/>
    <cellStyle name="Normal 18 2 2 2 2 2 4" xfId="31916" xr:uid="{39E56B5D-83D8-45C9-8DA7-966BBF83A2A5}"/>
    <cellStyle name="Normal 18 2 2 2 2 2 5" xfId="52439" xr:uid="{873BF078-84D3-4158-8C04-B5E86E8F488F}"/>
    <cellStyle name="Normal 18 2 2 2 2 3" xfId="7042" xr:uid="{D6BBF17E-1BD6-44A5-9B20-098AFE23188F}"/>
    <cellStyle name="Normal 18 2 2 2 2 3 2" xfId="12779" xr:uid="{BF93ACF6-8A3C-4992-A2BD-A1F254E2C7FD}"/>
    <cellStyle name="Normal 18 2 2 2 2 3 3" xfId="31918" xr:uid="{ACB7790A-ADBA-4FEC-A67D-D86179FA38F8}"/>
    <cellStyle name="Normal 18 2 2 2 2 3 4" xfId="52441" xr:uid="{771DCA9C-788F-45E5-8B6B-DB31A603A7DA}"/>
    <cellStyle name="Normal 18 2 2 2 2 4" xfId="12780" xr:uid="{44FF34A6-C06B-4570-AC45-64AA9D2B819B}"/>
    <cellStyle name="Normal 18 2 2 2 2 4 2" xfId="31919" xr:uid="{9ABF5B3A-1A99-4A3F-9F91-6A322C6E9736}"/>
    <cellStyle name="Normal 18 2 2 2 2 4 3" xfId="52442" xr:uid="{06D69460-F8AB-479A-8594-9BE6C55DAD88}"/>
    <cellStyle name="Normal 18 2 2 2 2 5" xfId="12776" xr:uid="{F6BB3952-819B-40ED-8875-9864B7B0DC45}"/>
    <cellStyle name="Normal 18 2 2 2 2 6" xfId="22394" xr:uid="{E6C89D24-AC99-4DC3-86E9-DDA1D2BA9945}"/>
    <cellStyle name="Normal 18 2 2 2 2 7" xfId="31915" xr:uid="{432DEB2D-FD0E-4A03-8929-C552F64A07F1}"/>
    <cellStyle name="Normal 18 2 2 2 2 8" xfId="52438" xr:uid="{9C9CCC32-F0B8-44EC-A54A-F984E41FD477}"/>
    <cellStyle name="Normal 18 2 2 2 3" xfId="3755" xr:uid="{2740B048-F33F-4013-99C3-FBA04188DB54}"/>
    <cellStyle name="Normal 18 2 2 2 3 2" xfId="12782" xr:uid="{A4D7EF07-B6BC-43FB-86F6-42FDF5165587}"/>
    <cellStyle name="Normal 18 2 2 2 3 2 2" xfId="31921" xr:uid="{4D61FE07-6E14-4A0E-BF36-DD897E7E1907}"/>
    <cellStyle name="Normal 18 2 2 2 3 2 3" xfId="52444" xr:uid="{E05DF6EF-B60D-45CA-9A70-AFC99B96CF42}"/>
    <cellStyle name="Normal 18 2 2 2 3 3" xfId="12781" xr:uid="{9A78EDED-C1CB-468E-8943-C850D703CB0E}"/>
    <cellStyle name="Normal 18 2 2 2 3 4" xfId="31920" xr:uid="{027020B1-DD71-4296-9BF9-BDC6CD434F9D}"/>
    <cellStyle name="Normal 18 2 2 2 3 5" xfId="52443" xr:uid="{CE95EA32-32C1-4794-9D45-47205E34F5D5}"/>
    <cellStyle name="Normal 18 2 2 2 4" xfId="6220" xr:uid="{975FF839-2FB0-476E-8672-9CCB7B8E3C1A}"/>
    <cellStyle name="Normal 18 2 2 2 4 2" xfId="12783" xr:uid="{A0B12688-4B79-43D9-A694-853EAFA27875}"/>
    <cellStyle name="Normal 18 2 2 2 4 3" xfId="31922" xr:uid="{FF10272C-F0F7-4939-9CC7-D4550D16C7C8}"/>
    <cellStyle name="Normal 18 2 2 2 4 4" xfId="52445" xr:uid="{E05B1299-E9DD-4DBB-B281-3DA0A568A6D1}"/>
    <cellStyle name="Normal 18 2 2 2 5" xfId="12784" xr:uid="{78BAE267-6BAC-4F4B-94D6-747E7AF20497}"/>
    <cellStyle name="Normal 18 2 2 2 5 2" xfId="31923" xr:uid="{0D1923DC-8F24-4782-9072-5B13E6570F2E}"/>
    <cellStyle name="Normal 18 2 2 2 5 3" xfId="52446" xr:uid="{C62993BC-BF51-4381-A93E-9D91D628BAC9}"/>
    <cellStyle name="Normal 18 2 2 2 6" xfId="12775" xr:uid="{B0D89E6F-F652-4F9F-957D-76C49827AEBB}"/>
    <cellStyle name="Normal 18 2 2 2 7" xfId="21572" xr:uid="{178B6620-2CA3-468B-B56A-67E9C8A6016C}"/>
    <cellStyle name="Normal 18 2 2 2 8" xfId="31914" xr:uid="{A3023512-5CAC-4B1F-BA44-ED59D378071A}"/>
    <cellStyle name="Normal 18 2 2 2 9" xfId="52437" xr:uid="{2E6BBF03-7228-4E37-A1B2-0018C58642FB}"/>
    <cellStyle name="Normal 18 2 2 3" xfId="2098" xr:uid="{39FF51AA-F776-4DF7-8D5A-B5892D51E5BA}"/>
    <cellStyle name="Normal 18 2 2 3 2" xfId="4578" xr:uid="{7DBB03A7-1CFB-4921-BFA4-C2B6BA98470C}"/>
    <cellStyle name="Normal 18 2 2 3 2 2" xfId="12787" xr:uid="{D91B1BBE-A25F-4728-8EDB-A25F02C21823}"/>
    <cellStyle name="Normal 18 2 2 3 2 2 2" xfId="31926" xr:uid="{4B06120A-136D-498E-BC64-76D6C521333C}"/>
    <cellStyle name="Normal 18 2 2 3 2 2 3" xfId="52449" xr:uid="{BA31DD35-F663-41EB-8709-DEFC26EA8D0A}"/>
    <cellStyle name="Normal 18 2 2 3 2 3" xfId="12786" xr:uid="{BEEFE666-FC2F-4097-8800-7ADF9532F0C9}"/>
    <cellStyle name="Normal 18 2 2 3 2 4" xfId="31925" xr:uid="{1A2E081A-F8BC-45CC-B442-ABB1BFFAE9BC}"/>
    <cellStyle name="Normal 18 2 2 3 2 5" xfId="52448" xr:uid="{63F8EC75-F50A-42A8-90F0-B68BD3FD1741}"/>
    <cellStyle name="Normal 18 2 2 3 3" xfId="7043" xr:uid="{8B51E2FC-3041-4CD7-8EEB-BFBD597FE3E9}"/>
    <cellStyle name="Normal 18 2 2 3 3 2" xfId="12788" xr:uid="{81318634-6C72-4972-A6FB-0D46BBBD2795}"/>
    <cellStyle name="Normal 18 2 2 3 3 3" xfId="31927" xr:uid="{A1F10324-6891-42F0-8A1A-945B6E3D14EE}"/>
    <cellStyle name="Normal 18 2 2 3 3 4" xfId="52450" xr:uid="{FAD01541-2A3F-4849-99A7-BB40E69B329E}"/>
    <cellStyle name="Normal 18 2 2 3 4" xfId="12789" xr:uid="{014B1E22-2C16-4B41-AE03-9033C0C85FB1}"/>
    <cellStyle name="Normal 18 2 2 3 4 2" xfId="31928" xr:uid="{BB58C686-C5F7-4762-94B4-87B17F12C920}"/>
    <cellStyle name="Normal 18 2 2 3 4 3" xfId="52451" xr:uid="{48B83C0A-F0FC-4EAA-96AC-153D4EC122CD}"/>
    <cellStyle name="Normal 18 2 2 3 5" xfId="12785" xr:uid="{8760E2B9-6002-4669-8D0E-318443261E5A}"/>
    <cellStyle name="Normal 18 2 2 3 6" xfId="22395" xr:uid="{5070E54A-6E5C-4F0E-B053-11C81A9D2D1F}"/>
    <cellStyle name="Normal 18 2 2 3 7" xfId="31924" xr:uid="{011292FE-C2D6-43C5-9CD3-C142698F88FD}"/>
    <cellStyle name="Normal 18 2 2 3 8" xfId="52447" xr:uid="{86445ADA-3011-463A-9032-DEE4C02AFC17}"/>
    <cellStyle name="Normal 18 2 2 4" xfId="2889" xr:uid="{96D4C0F1-6EB1-4661-B2A3-3EA75C6600D5}"/>
    <cellStyle name="Normal 18 2 2 4 2" xfId="12791" xr:uid="{B92654D4-358D-4B36-AF73-CC2E361D09D4}"/>
    <cellStyle name="Normal 18 2 2 4 2 2" xfId="31930" xr:uid="{D0166E14-989B-4E78-82F7-39C80678CA1D}"/>
    <cellStyle name="Normal 18 2 2 4 2 3" xfId="52453" xr:uid="{6AB5C156-EF89-4A06-BB7A-B42728C7EDCC}"/>
    <cellStyle name="Normal 18 2 2 4 3" xfId="12790" xr:uid="{89C39D07-C51F-4F84-A353-979BB72CD34D}"/>
    <cellStyle name="Normal 18 2 2 4 4" xfId="31929" xr:uid="{FF7B4AC3-818B-4504-AF97-A4AC86108837}"/>
    <cellStyle name="Normal 18 2 2 4 5" xfId="52452" xr:uid="{CDA2942C-45E3-48DC-AA04-8BBBECD3C293}"/>
    <cellStyle name="Normal 18 2 2 5" xfId="5354" xr:uid="{CF4D4DC1-4183-42DE-AAB2-03B31A2EFED8}"/>
    <cellStyle name="Normal 18 2 2 5 2" xfId="12792" xr:uid="{E117F13F-3F65-4092-810A-A20CF089AFF6}"/>
    <cellStyle name="Normal 18 2 2 5 3" xfId="31931" xr:uid="{2F3AFC37-4FB0-4ABB-B824-F3FADF512782}"/>
    <cellStyle name="Normal 18 2 2 5 4" xfId="52454" xr:uid="{82141139-AB00-4738-AA1A-D021262FFE45}"/>
    <cellStyle name="Normal 18 2 2 6" xfId="12793" xr:uid="{307BC0E5-2EF2-4A07-A20D-F2849E8ED962}"/>
    <cellStyle name="Normal 18 2 2 6 2" xfId="31932" xr:uid="{B12DCF1D-3C21-4879-9726-E60342452935}"/>
    <cellStyle name="Normal 18 2 2 6 3" xfId="52455" xr:uid="{1EAF04E9-E091-45E1-9482-E204DD30CE37}"/>
    <cellStyle name="Normal 18 2 2 7" xfId="12774" xr:uid="{3AF1714B-7003-47B4-88A2-A94A888E8858}"/>
    <cellStyle name="Normal 18 2 2 8" xfId="20706" xr:uid="{7E2BBC09-8E83-48D5-9051-C57793B801FB}"/>
    <cellStyle name="Normal 18 2 2 9" xfId="31913" xr:uid="{154BD15F-77F7-4BE7-A3E0-67C3BC524C4C}"/>
    <cellStyle name="Normal 18 2 20" xfId="31892" xr:uid="{B87FA1A5-7962-474F-AFE9-EB87AC36C9B7}"/>
    <cellStyle name="Normal 18 2 21" xfId="52415" xr:uid="{EE3010C0-3876-4841-A51A-8B97D7C4D5A5}"/>
    <cellStyle name="Normal 18 2 3" xfId="517" xr:uid="{57A39216-9F06-4C3D-AC98-91F1DA02BC13}"/>
    <cellStyle name="Normal 18 2 3 10" xfId="52456" xr:uid="{AE757F9B-F30D-48BA-8870-76E2258B2708}"/>
    <cellStyle name="Normal 18 2 3 2" xfId="1379" xr:uid="{83B0BBE9-C1BF-4863-A08C-C26DFCECAB3A}"/>
    <cellStyle name="Normal 18 2 3 2 2" xfId="3866" xr:uid="{9C9E79E2-8D7E-4071-8734-D5362C4F6F98}"/>
    <cellStyle name="Normal 18 2 3 2 2 2" xfId="12797" xr:uid="{64BD366F-55B3-431B-A044-8E22CF56F5FE}"/>
    <cellStyle name="Normal 18 2 3 2 2 2 2" xfId="31936" xr:uid="{55EACD1C-2D20-4FBE-B417-BA86DD24B4B0}"/>
    <cellStyle name="Normal 18 2 3 2 2 2 3" xfId="52459" xr:uid="{6B33BFCD-3258-4677-A2AD-8C571AE90A6E}"/>
    <cellStyle name="Normal 18 2 3 2 2 3" xfId="12796" xr:uid="{37ABCD32-7EE4-452E-A9C8-4E429D81678B}"/>
    <cellStyle name="Normal 18 2 3 2 2 4" xfId="31935" xr:uid="{A40A7EC1-A443-4192-A050-C851692780E8}"/>
    <cellStyle name="Normal 18 2 3 2 2 5" xfId="52458" xr:uid="{3526E26C-97F0-4B20-AA7E-2E19DA898918}"/>
    <cellStyle name="Normal 18 2 3 2 3" xfId="6331" xr:uid="{050600E3-BA41-4434-8C80-53AB01BB01CD}"/>
    <cellStyle name="Normal 18 2 3 2 3 2" xfId="12798" xr:uid="{FC5F39F0-8AB8-4563-BD69-37ABE0B6D690}"/>
    <cellStyle name="Normal 18 2 3 2 3 3" xfId="31937" xr:uid="{5267AB71-B299-4172-AC15-4199A7228D97}"/>
    <cellStyle name="Normal 18 2 3 2 3 4" xfId="52460" xr:uid="{26B5B5E5-DB48-400A-B5E3-B8D68F6F7C45}"/>
    <cellStyle name="Normal 18 2 3 2 4" xfId="12799" xr:uid="{3153347C-7E34-404F-955F-4D6E4AC60E21}"/>
    <cellStyle name="Normal 18 2 3 2 4 2" xfId="31938" xr:uid="{A410BC0D-583F-4186-91E5-545AA305AC2C}"/>
    <cellStyle name="Normal 18 2 3 2 4 3" xfId="52461" xr:uid="{2549A6EE-0221-487A-9F88-61B53C29CD99}"/>
    <cellStyle name="Normal 18 2 3 2 5" xfId="12795" xr:uid="{37A194E5-0F71-4D84-BCD1-F4A3F4A85293}"/>
    <cellStyle name="Normal 18 2 3 2 6" xfId="21683" xr:uid="{AE1E202C-F02D-46B8-8332-CA03EE2D992F}"/>
    <cellStyle name="Normal 18 2 3 2 7" xfId="31934" xr:uid="{465F370D-24E9-4E3D-9AF8-A62E4DCF8298}"/>
    <cellStyle name="Normal 18 2 3 2 8" xfId="52457" xr:uid="{E6F2675D-1A5C-49EE-AE29-560CB9BD8A4E}"/>
    <cellStyle name="Normal 18 2 3 3" xfId="2099" xr:uid="{720EC5C6-3469-4323-BF85-46604DBA3ADF}"/>
    <cellStyle name="Normal 18 2 3 3 2" xfId="4579" xr:uid="{C3DB47B2-4B99-4C86-BDD1-1E7CC6D2332F}"/>
    <cellStyle name="Normal 18 2 3 3 2 2" xfId="12802" xr:uid="{F36AD984-CA9F-4049-8085-1E2623EF6C21}"/>
    <cellStyle name="Normal 18 2 3 3 2 2 2" xfId="31941" xr:uid="{808642C2-92AB-4B2C-A7F6-9D35E661C7C8}"/>
    <cellStyle name="Normal 18 2 3 3 2 2 3" xfId="52464" xr:uid="{1FDF25AE-267D-4B72-8983-EC53F744BFFB}"/>
    <cellStyle name="Normal 18 2 3 3 2 3" xfId="12801" xr:uid="{52FF07FB-0AE9-490A-B008-613DAD51A7FE}"/>
    <cellStyle name="Normal 18 2 3 3 2 4" xfId="31940" xr:uid="{623CDC0A-AF23-4E61-9A0F-63456A226E3B}"/>
    <cellStyle name="Normal 18 2 3 3 2 5" xfId="52463" xr:uid="{83782599-E825-455F-AD79-082F06E811C9}"/>
    <cellStyle name="Normal 18 2 3 3 3" xfId="7044" xr:uid="{0F2C6573-8311-4B25-816E-D6D230714FDC}"/>
    <cellStyle name="Normal 18 2 3 3 3 2" xfId="12803" xr:uid="{9153DB67-3A97-4EDD-AAB3-3F75A62B53EF}"/>
    <cellStyle name="Normal 18 2 3 3 3 3" xfId="31942" xr:uid="{9496F79D-165C-4FA7-B4E0-8F850717760B}"/>
    <cellStyle name="Normal 18 2 3 3 3 4" xfId="52465" xr:uid="{1DFD6226-71AD-4BC3-915C-F5BDCDA51DEA}"/>
    <cellStyle name="Normal 18 2 3 3 4" xfId="12804" xr:uid="{9039CB16-038B-4A40-8557-D891F6684889}"/>
    <cellStyle name="Normal 18 2 3 3 4 2" xfId="31943" xr:uid="{79DF2C15-13C4-4396-B3AC-2E53DACDE88F}"/>
    <cellStyle name="Normal 18 2 3 3 4 3" xfId="52466" xr:uid="{6EE65CB4-A309-4BF5-B3C2-A796F94ACEEE}"/>
    <cellStyle name="Normal 18 2 3 3 5" xfId="12800" xr:uid="{4D3FF86A-0816-476B-BAF8-A543AB64F3BA}"/>
    <cellStyle name="Normal 18 2 3 3 6" xfId="22396" xr:uid="{8E94199E-BE8B-4CA1-A1BC-C23E617945F0}"/>
    <cellStyle name="Normal 18 2 3 3 7" xfId="31939" xr:uid="{5FADDC5A-EB7E-4E5D-ACA9-1E79F6F1C8FB}"/>
    <cellStyle name="Normal 18 2 3 3 8" xfId="52462" xr:uid="{E699378B-6421-421E-A3C1-334C2B14490E}"/>
    <cellStyle name="Normal 18 2 3 4" xfId="3017" xr:uid="{72A71757-610F-4D2E-B1DF-1C0844A6E24B}"/>
    <cellStyle name="Normal 18 2 3 4 2" xfId="12806" xr:uid="{08585E60-C24F-40C3-8F72-FDD1564A1B58}"/>
    <cellStyle name="Normal 18 2 3 4 2 2" xfId="31945" xr:uid="{06DC8BC7-4AC9-4FE9-A9CE-DA0144D7B9E7}"/>
    <cellStyle name="Normal 18 2 3 4 2 3" xfId="52468" xr:uid="{5E78C58F-7537-4CBA-BD0E-03D8C26E5FF3}"/>
    <cellStyle name="Normal 18 2 3 4 3" xfId="12805" xr:uid="{FBE790B0-C24E-443C-BB8C-4F30F83E495A}"/>
    <cellStyle name="Normal 18 2 3 4 4" xfId="31944" xr:uid="{7C79AD7A-34FE-41B7-840B-F1CF481139A6}"/>
    <cellStyle name="Normal 18 2 3 4 5" xfId="52467" xr:uid="{A8E5B00C-F35F-48B1-966D-86617C0981CF}"/>
    <cellStyle name="Normal 18 2 3 5" xfId="5482" xr:uid="{3FE8C942-085B-491F-87EA-84B464FEB390}"/>
    <cellStyle name="Normal 18 2 3 5 2" xfId="12807" xr:uid="{549BF623-6648-4D6B-936F-4CAC12A2AD6D}"/>
    <cellStyle name="Normal 18 2 3 5 3" xfId="31946" xr:uid="{9750E981-F6DA-4DAB-9C7A-A1430AE405BC}"/>
    <cellStyle name="Normal 18 2 3 5 4" xfId="52469" xr:uid="{BEBC0C9C-8677-4818-8ED5-3B009BFC9394}"/>
    <cellStyle name="Normal 18 2 3 6" xfId="12808" xr:uid="{AEB7BF30-264B-4FFF-9C5F-9974FC8E4A8F}"/>
    <cellStyle name="Normal 18 2 3 6 2" xfId="31947" xr:uid="{731EAC22-D6B3-4378-B107-FB125A86421A}"/>
    <cellStyle name="Normal 18 2 3 6 3" xfId="52470" xr:uid="{F8CE97BF-897F-41A0-BC3B-36C9C7F25473}"/>
    <cellStyle name="Normal 18 2 3 7" xfId="12794" xr:uid="{8F423A83-79B2-4EE4-BC5C-F0812D143271}"/>
    <cellStyle name="Normal 18 2 3 8" xfId="20834" xr:uid="{CBFABD4F-E02E-413E-8F73-951B79C2D0CF}"/>
    <cellStyle name="Normal 18 2 3 9" xfId="31933" xr:uid="{4367FA8B-B3EC-4701-B58C-650D739FFE0A}"/>
    <cellStyle name="Normal 18 2 4" xfId="620" xr:uid="{7122BBD0-67FC-405A-AE39-0098DC6136EB}"/>
    <cellStyle name="Normal 18 2 4 10" xfId="52471" xr:uid="{5E84E26C-ED69-4B20-87CE-763442E6E227}"/>
    <cellStyle name="Normal 18 2 4 2" xfId="1481" xr:uid="{0A392E21-E51E-483B-8AF0-CCB17BCCBD89}"/>
    <cellStyle name="Normal 18 2 4 2 2" xfId="3968" xr:uid="{79E3AF49-7501-4971-B39D-CDDBC6AC0675}"/>
    <cellStyle name="Normal 18 2 4 2 2 2" xfId="12812" xr:uid="{6BDB3997-C0EA-4F2F-81FE-9BBB1F921E2F}"/>
    <cellStyle name="Normal 18 2 4 2 2 2 2" xfId="31951" xr:uid="{BA340922-47F5-4EC2-90B3-2399500EA4C3}"/>
    <cellStyle name="Normal 18 2 4 2 2 2 3" xfId="52474" xr:uid="{46D03BEF-A851-4108-BC10-B9C269CE5A5F}"/>
    <cellStyle name="Normal 18 2 4 2 2 3" xfId="12811" xr:uid="{DB5AD714-8937-4EAA-A069-76E235FC176E}"/>
    <cellStyle name="Normal 18 2 4 2 2 4" xfId="31950" xr:uid="{7A544236-C08B-4EF6-B701-FC40105ED3B5}"/>
    <cellStyle name="Normal 18 2 4 2 2 5" xfId="52473" xr:uid="{7696D5F4-1932-454D-945A-5679341E463C}"/>
    <cellStyle name="Normal 18 2 4 2 3" xfId="6433" xr:uid="{64C2A3AE-F354-4962-A74C-CC97015BA89D}"/>
    <cellStyle name="Normal 18 2 4 2 3 2" xfId="12813" xr:uid="{B61B677F-69F6-47E6-893E-B2817A6EDF78}"/>
    <cellStyle name="Normal 18 2 4 2 3 3" xfId="31952" xr:uid="{B0B5F0E8-E318-4B19-A3A8-9440F2804E02}"/>
    <cellStyle name="Normal 18 2 4 2 3 4" xfId="52475" xr:uid="{0670C64B-9C1B-4A4C-A639-2E44ABCDE39D}"/>
    <cellStyle name="Normal 18 2 4 2 4" xfId="12814" xr:uid="{E6A06F66-7EFB-4933-BCD7-D158E4F65CB1}"/>
    <cellStyle name="Normal 18 2 4 2 4 2" xfId="31953" xr:uid="{6B527B08-B8CF-4E6E-8BE9-0F9BA751FA06}"/>
    <cellStyle name="Normal 18 2 4 2 4 3" xfId="52476" xr:uid="{FEEF99A9-F686-46FA-9A20-537926859D56}"/>
    <cellStyle name="Normal 18 2 4 2 5" xfId="12810" xr:uid="{7AE76C56-8C2E-4482-8900-42957C01235C}"/>
    <cellStyle name="Normal 18 2 4 2 6" xfId="21785" xr:uid="{580C33E7-677A-4D02-884F-112753323904}"/>
    <cellStyle name="Normal 18 2 4 2 7" xfId="31949" xr:uid="{BE347D49-3663-4719-B695-A7A8715D904F}"/>
    <cellStyle name="Normal 18 2 4 2 8" xfId="52472" xr:uid="{F3044961-4993-421E-9503-822C7B85C841}"/>
    <cellStyle name="Normal 18 2 4 3" xfId="2100" xr:uid="{5F0EB523-DD27-47F1-B5CA-B48ABE8929FF}"/>
    <cellStyle name="Normal 18 2 4 3 2" xfId="4580" xr:uid="{5F4A7B5F-1E95-4A9B-8F35-E1DCA6B68742}"/>
    <cellStyle name="Normal 18 2 4 3 2 2" xfId="12817" xr:uid="{82C96ECB-14B0-4FC2-9A63-BFED87270774}"/>
    <cellStyle name="Normal 18 2 4 3 2 2 2" xfId="31956" xr:uid="{285CE9B2-AD44-4984-9DF4-B01BC55DD0B0}"/>
    <cellStyle name="Normal 18 2 4 3 2 2 3" xfId="52479" xr:uid="{A5E7E836-7300-4D0D-840B-144169DA882B}"/>
    <cellStyle name="Normal 18 2 4 3 2 3" xfId="12816" xr:uid="{70B13C5A-A168-4CED-ACD0-ABB992D4613D}"/>
    <cellStyle name="Normal 18 2 4 3 2 4" xfId="31955" xr:uid="{882D5A86-E304-491C-8E04-23DB8725C526}"/>
    <cellStyle name="Normal 18 2 4 3 2 5" xfId="52478" xr:uid="{D789CCF1-9BFF-4BBA-9103-622CE6BD9D11}"/>
    <cellStyle name="Normal 18 2 4 3 3" xfId="7045" xr:uid="{791359FE-D2C2-4CAB-95F5-75FB6D93EE96}"/>
    <cellStyle name="Normal 18 2 4 3 3 2" xfId="12818" xr:uid="{5B0E0022-A35E-4693-A409-48336AC5D13B}"/>
    <cellStyle name="Normal 18 2 4 3 3 3" xfId="31957" xr:uid="{03DED75A-1CA5-4BC2-8B51-996D1404F1A3}"/>
    <cellStyle name="Normal 18 2 4 3 3 4" xfId="52480" xr:uid="{89BB2EE0-3AB9-4578-8293-10029C47B167}"/>
    <cellStyle name="Normal 18 2 4 3 4" xfId="12819" xr:uid="{0FF9F7E0-9534-4449-995F-898E36E696BE}"/>
    <cellStyle name="Normal 18 2 4 3 4 2" xfId="31958" xr:uid="{DB40B147-2D68-4644-9C32-5CD7FFCBA83F}"/>
    <cellStyle name="Normal 18 2 4 3 4 3" xfId="52481" xr:uid="{E980DFF2-67D7-4442-BEBF-6D4F919748DF}"/>
    <cellStyle name="Normal 18 2 4 3 5" xfId="12815" xr:uid="{15825D54-864C-4BC6-931A-891CC1CA8CC5}"/>
    <cellStyle name="Normal 18 2 4 3 6" xfId="22397" xr:uid="{BDE84F9D-C107-4968-A73F-E7ED8537752C}"/>
    <cellStyle name="Normal 18 2 4 3 7" xfId="31954" xr:uid="{7F5E02FD-D284-40C6-AF04-BFB80BF28CB2}"/>
    <cellStyle name="Normal 18 2 4 3 8" xfId="52477" xr:uid="{468E9C93-40B7-4CCF-BB62-DE42B5F575B9}"/>
    <cellStyle name="Normal 18 2 4 4" xfId="3119" xr:uid="{F29EDA08-2631-4F06-A2ED-409F7E4CCC85}"/>
    <cellStyle name="Normal 18 2 4 4 2" xfId="12821" xr:uid="{C4C209A5-4806-411E-BA79-CCEC6CD9CC23}"/>
    <cellStyle name="Normal 18 2 4 4 2 2" xfId="31960" xr:uid="{79E97DF5-16AA-4076-AC9E-2CE3B71991E8}"/>
    <cellStyle name="Normal 18 2 4 4 2 3" xfId="52483" xr:uid="{42F0CFDC-46AD-423F-8878-3BBE88C64DB5}"/>
    <cellStyle name="Normal 18 2 4 4 3" xfId="12820" xr:uid="{C84F56C7-B50F-495A-A039-D0BDCEC35B1B}"/>
    <cellStyle name="Normal 18 2 4 4 4" xfId="31959" xr:uid="{D7C3DE0B-CB5C-4DB2-A348-AF8A6DF34CF0}"/>
    <cellStyle name="Normal 18 2 4 4 5" xfId="52482" xr:uid="{3536CABD-25B4-431D-9B62-8BE34CF4DB5F}"/>
    <cellStyle name="Normal 18 2 4 5" xfId="5584" xr:uid="{65F00234-FB70-4662-A8D0-D83A4C205BA4}"/>
    <cellStyle name="Normal 18 2 4 5 2" xfId="12822" xr:uid="{B72EB41E-46B5-4D4F-A1E8-E917B1D84BC8}"/>
    <cellStyle name="Normal 18 2 4 5 3" xfId="31961" xr:uid="{471CFDDB-06F7-4357-B480-EAEAF49B5938}"/>
    <cellStyle name="Normal 18 2 4 5 4" xfId="52484" xr:uid="{B5BE3CE6-72D2-4CCD-A2A8-73FE0FA1254D}"/>
    <cellStyle name="Normal 18 2 4 6" xfId="12823" xr:uid="{85400C4F-CFBD-4F7C-B789-54BC62EBEFB8}"/>
    <cellStyle name="Normal 18 2 4 6 2" xfId="31962" xr:uid="{FA2C3FA0-0B8E-451B-87A0-AD3931143BC1}"/>
    <cellStyle name="Normal 18 2 4 6 3" xfId="52485" xr:uid="{1433AE19-EC42-44AE-8A36-E4F47297C801}"/>
    <cellStyle name="Normal 18 2 4 7" xfId="12809" xr:uid="{67EAD06C-8E05-4BE1-894F-62A4579BE1CB}"/>
    <cellStyle name="Normal 18 2 4 8" xfId="20936" xr:uid="{31BC9080-F244-4C39-A90D-C9C35C25B344}"/>
    <cellStyle name="Normal 18 2 4 9" xfId="31948" xr:uid="{2BFC9CAA-EDEC-4109-AB9F-E7D88E2916ED}"/>
    <cellStyle name="Normal 18 2 5" xfId="727" xr:uid="{B9702136-076F-4DA9-B680-65238767C52A}"/>
    <cellStyle name="Normal 18 2 5 2" xfId="1587" xr:uid="{850A7665-0384-41F9-AC68-1BE16BFB244E}"/>
    <cellStyle name="Normal 18 2 5 2 2" xfId="4074" xr:uid="{D3280378-3BBD-415A-89A9-2881F9E740B6}"/>
    <cellStyle name="Normal 18 2 5 2 2 2" xfId="12827" xr:uid="{CFD6D03C-CCDC-4E13-82D0-CCBAC09558B5}"/>
    <cellStyle name="Normal 18 2 5 2 2 2 2" xfId="31966" xr:uid="{16BFE762-81C0-4B72-B2E6-5907529E66BE}"/>
    <cellStyle name="Normal 18 2 5 2 2 2 3" xfId="52489" xr:uid="{7F950807-3439-4C0B-8CCC-BDA86A63E51B}"/>
    <cellStyle name="Normal 18 2 5 2 2 3" xfId="12826" xr:uid="{3AC685ED-4D52-439A-BC53-424044C4B9F6}"/>
    <cellStyle name="Normal 18 2 5 2 2 4" xfId="31965" xr:uid="{B05BF1E1-7DF2-4146-90DC-A8B9D27A3FEF}"/>
    <cellStyle name="Normal 18 2 5 2 2 5" xfId="52488" xr:uid="{C4A0DB29-FC71-4AEF-A7BB-99D907F79AE0}"/>
    <cellStyle name="Normal 18 2 5 2 3" xfId="6539" xr:uid="{01567EEE-2F0F-447B-8BA9-6D1C9B97E17F}"/>
    <cellStyle name="Normal 18 2 5 2 3 2" xfId="12828" xr:uid="{5ADB2A3E-1314-4475-A0F2-56D577B7EB21}"/>
    <cellStyle name="Normal 18 2 5 2 3 3" xfId="31967" xr:uid="{5123C678-EC2E-4306-BE5C-3D0E6C14E860}"/>
    <cellStyle name="Normal 18 2 5 2 3 4" xfId="52490" xr:uid="{C63AE7B1-C2FA-4C7D-BBC3-9686E66A9F9C}"/>
    <cellStyle name="Normal 18 2 5 2 4" xfId="12829" xr:uid="{782D6D62-AE74-4BF0-850A-20B89D25905A}"/>
    <cellStyle name="Normal 18 2 5 2 4 2" xfId="31968" xr:uid="{F7FE8278-F5B4-42DD-ACB2-8686768EF3D7}"/>
    <cellStyle name="Normal 18 2 5 2 4 3" xfId="52491" xr:uid="{E372B89A-0ADE-4AB5-BF32-298F615D4620}"/>
    <cellStyle name="Normal 18 2 5 2 5" xfId="12825" xr:uid="{FCC455EF-20B4-432E-99B7-75A1E0BEB9A3}"/>
    <cellStyle name="Normal 18 2 5 2 6" xfId="21891" xr:uid="{E9C5582B-B3B4-4D9A-9E54-B5D7729DBBC9}"/>
    <cellStyle name="Normal 18 2 5 2 7" xfId="31964" xr:uid="{467B0323-8016-441A-90F8-F03CD1ED1FF0}"/>
    <cellStyle name="Normal 18 2 5 2 8" xfId="52487" xr:uid="{8B667ACA-B0EF-4956-B4D5-A6B31CF91E55}"/>
    <cellStyle name="Normal 18 2 5 3" xfId="3225" xr:uid="{4E8E8E3D-D1EB-4F7E-9015-8F0C233C48DF}"/>
    <cellStyle name="Normal 18 2 5 3 2" xfId="12831" xr:uid="{4A3F03FD-8AF7-4FFC-9BC8-FC1A269D238A}"/>
    <cellStyle name="Normal 18 2 5 3 2 2" xfId="31970" xr:uid="{0CF71BF1-CCE8-4D73-8806-F011EB546501}"/>
    <cellStyle name="Normal 18 2 5 3 2 3" xfId="52493" xr:uid="{CAEF6349-DB24-4147-8211-D7B3EDCC7E5A}"/>
    <cellStyle name="Normal 18 2 5 3 3" xfId="12830" xr:uid="{20B65D35-9977-4762-9DE3-8068E8F92B97}"/>
    <cellStyle name="Normal 18 2 5 3 4" xfId="31969" xr:uid="{F54E36B9-FE9A-4C4F-AA30-65A8EFB4394F}"/>
    <cellStyle name="Normal 18 2 5 3 5" xfId="52492" xr:uid="{8F79EE54-9E32-41C8-9929-A1B4CF106302}"/>
    <cellStyle name="Normal 18 2 5 4" xfId="5690" xr:uid="{034B826D-3E9A-476B-8C4A-A86A7B9FA2BA}"/>
    <cellStyle name="Normal 18 2 5 4 2" xfId="12832" xr:uid="{760FAF57-3D1A-4D3E-92A4-8F9F9B7FEA31}"/>
    <cellStyle name="Normal 18 2 5 4 3" xfId="31971" xr:uid="{86A81CC5-2FB3-4DE2-B9CE-56F83D4FE167}"/>
    <cellStyle name="Normal 18 2 5 4 4" xfId="52494" xr:uid="{75CDF205-8B73-48A4-9CDD-B74510720323}"/>
    <cellStyle name="Normal 18 2 5 5" xfId="12833" xr:uid="{24E83F09-0522-4193-B932-55AC984D2965}"/>
    <cellStyle name="Normal 18 2 5 5 2" xfId="31972" xr:uid="{782B87C0-1906-409A-8958-396D4B2844AD}"/>
    <cellStyle name="Normal 18 2 5 5 3" xfId="52495" xr:uid="{0D4A577C-13D4-4B6E-8D13-1E70AE365B3C}"/>
    <cellStyle name="Normal 18 2 5 6" xfId="12824" xr:uid="{F95A6FDC-7BBF-4A4F-BFA3-6C2AB8810970}"/>
    <cellStyle name="Normal 18 2 5 7" xfId="21042" xr:uid="{DB86E2AF-865E-4578-81D9-A464DFF1BC1E}"/>
    <cellStyle name="Normal 18 2 5 8" xfId="31963" xr:uid="{BBDAFFDB-5C44-41D4-92DC-56096BBFE5BC}"/>
    <cellStyle name="Normal 18 2 5 9" xfId="52486" xr:uid="{38108BC3-A9C2-4AAC-B441-CC21769743C3}"/>
    <cellStyle name="Normal 18 2 6" xfId="821" xr:uid="{8132EAAA-8BB8-4D8A-8FED-8B443CDA0D0B}"/>
    <cellStyle name="Normal 18 2 6 2" xfId="1680" xr:uid="{E52A63D0-13F5-4387-A0E4-1F9140F94916}"/>
    <cellStyle name="Normal 18 2 6 2 2" xfId="4167" xr:uid="{01FFC7C7-C437-461A-8B3C-0FEDF148387C}"/>
    <cellStyle name="Normal 18 2 6 2 2 2" xfId="12837" xr:uid="{639B2F76-E844-49B2-AE9B-56FF989363C9}"/>
    <cellStyle name="Normal 18 2 6 2 2 2 2" xfId="31976" xr:uid="{22A347FA-26D8-48CD-B323-8D78379292FE}"/>
    <cellStyle name="Normal 18 2 6 2 2 2 3" xfId="52499" xr:uid="{1525FC27-C436-41C1-8384-FDDD348D0330}"/>
    <cellStyle name="Normal 18 2 6 2 2 3" xfId="12836" xr:uid="{E11A13CF-7760-49B2-8EBC-FE8A767D6658}"/>
    <cellStyle name="Normal 18 2 6 2 2 4" xfId="31975" xr:uid="{6DC3D292-AD00-45A6-85D0-6FAC6BDA8C85}"/>
    <cellStyle name="Normal 18 2 6 2 2 5" xfId="52498" xr:uid="{871D1068-4110-4D9A-AF89-0EF7806BF24F}"/>
    <cellStyle name="Normal 18 2 6 2 3" xfId="6632" xr:uid="{294A523C-E3CF-4196-91B9-44185A33634F}"/>
    <cellStyle name="Normal 18 2 6 2 3 2" xfId="12838" xr:uid="{684A11E2-8C11-4C28-8142-259476D634B4}"/>
    <cellStyle name="Normal 18 2 6 2 3 3" xfId="31977" xr:uid="{E608F6C9-FE88-42C8-BC92-079FED81FFCF}"/>
    <cellStyle name="Normal 18 2 6 2 3 4" xfId="52500" xr:uid="{E9FDFAA8-EDFE-4E79-B099-0A0C867C79A3}"/>
    <cellStyle name="Normal 18 2 6 2 4" xfId="12839" xr:uid="{CE6F67D1-D51B-4541-AA9A-537A50A18585}"/>
    <cellStyle name="Normal 18 2 6 2 4 2" xfId="31978" xr:uid="{5AC87597-6CC7-451D-9B0F-82227401781A}"/>
    <cellStyle name="Normal 18 2 6 2 4 3" xfId="52501" xr:uid="{01DCA457-BFB4-454C-8DE1-CD6219EC3375}"/>
    <cellStyle name="Normal 18 2 6 2 5" xfId="12835" xr:uid="{7A17935F-476C-4D9A-8556-38329D8B3761}"/>
    <cellStyle name="Normal 18 2 6 2 6" xfId="21984" xr:uid="{93822DDE-EFF8-461F-9F39-5E79A86DE316}"/>
    <cellStyle name="Normal 18 2 6 2 7" xfId="31974" xr:uid="{D226479C-5DD2-44C4-AB24-2BE2218D03D3}"/>
    <cellStyle name="Normal 18 2 6 2 8" xfId="52497" xr:uid="{7D90499F-60DF-406B-8DA3-6873FE0417EB}"/>
    <cellStyle name="Normal 18 2 6 3" xfId="3318" xr:uid="{E9E7B52C-AD50-4A0B-A3DF-C83C01354ECD}"/>
    <cellStyle name="Normal 18 2 6 3 2" xfId="12841" xr:uid="{B231E910-9F77-4DFB-B53F-851D47772B3F}"/>
    <cellStyle name="Normal 18 2 6 3 2 2" xfId="31980" xr:uid="{AB795AB0-F373-4D60-9B02-A154DA027881}"/>
    <cellStyle name="Normal 18 2 6 3 2 3" xfId="52503" xr:uid="{A63532C0-5F0C-4951-B448-02D61F506F40}"/>
    <cellStyle name="Normal 18 2 6 3 3" xfId="12840" xr:uid="{F5266ABB-EE1B-432D-A81A-9768833EEEC9}"/>
    <cellStyle name="Normal 18 2 6 3 4" xfId="31979" xr:uid="{B6B65799-6F5F-4041-8D06-86E0E5D0750D}"/>
    <cellStyle name="Normal 18 2 6 3 5" xfId="52502" xr:uid="{A963A2A1-8880-432C-B71B-8443AAA568C1}"/>
    <cellStyle name="Normal 18 2 6 4" xfId="5783" xr:uid="{C68D4D8C-FA2A-442E-9592-2E74CFA276E0}"/>
    <cellStyle name="Normal 18 2 6 4 2" xfId="12842" xr:uid="{C04E1238-6FB3-4464-87E0-8255AD9BBE30}"/>
    <cellStyle name="Normal 18 2 6 4 3" xfId="31981" xr:uid="{AD4E8CCE-36D9-45BC-83C0-E2FD8B8B3B2E}"/>
    <cellStyle name="Normal 18 2 6 4 4" xfId="52504" xr:uid="{C95573CE-9B4D-4882-8804-39CEFA9C674A}"/>
    <cellStyle name="Normal 18 2 6 5" xfId="12843" xr:uid="{9F453762-1793-436D-ABD6-324AAE527A49}"/>
    <cellStyle name="Normal 18 2 6 5 2" xfId="31982" xr:uid="{805A3FF1-7195-4E72-9562-39EBD48ED2D5}"/>
    <cellStyle name="Normal 18 2 6 5 3" xfId="52505" xr:uid="{B1F33CB4-71E5-4045-89D1-65B4BC0CE2A8}"/>
    <cellStyle name="Normal 18 2 6 6" xfId="12834" xr:uid="{4111444F-A53D-4761-902B-18BCFB80FAFF}"/>
    <cellStyle name="Normal 18 2 6 7" xfId="21135" xr:uid="{A0FCF7BF-214E-4988-8A1D-43CD8283485A}"/>
    <cellStyle name="Normal 18 2 6 8" xfId="31973" xr:uid="{21E53103-A373-430C-89CB-F11CECBFD60E}"/>
    <cellStyle name="Normal 18 2 6 9" xfId="52496" xr:uid="{5DC5FF8F-FC68-44BD-91C0-F7312BB56157}"/>
    <cellStyle name="Normal 18 2 7" xfId="902" xr:uid="{0F1F5835-BF7B-4484-AF51-5A35703B2F92}"/>
    <cellStyle name="Normal 18 2 7 2" xfId="1760" xr:uid="{A6A5FF38-259B-45B3-B8C4-F77BF3F79C30}"/>
    <cellStyle name="Normal 18 2 7 2 2" xfId="4247" xr:uid="{1B179F9C-7C0F-4E45-AC0D-3BCDFDE3F131}"/>
    <cellStyle name="Normal 18 2 7 2 2 2" xfId="12847" xr:uid="{01F95990-5DBC-4D08-8E1C-987DA1548151}"/>
    <cellStyle name="Normal 18 2 7 2 2 2 2" xfId="31986" xr:uid="{6AEDA4DF-35EC-4E85-935D-6E06C0A7447F}"/>
    <cellStyle name="Normal 18 2 7 2 2 2 3" xfId="52509" xr:uid="{FC6085A6-479D-43D1-B9DB-7F340E2B11E8}"/>
    <cellStyle name="Normal 18 2 7 2 2 3" xfId="12846" xr:uid="{E1BC0AB5-F784-42BC-A759-0297A73C0FC6}"/>
    <cellStyle name="Normal 18 2 7 2 2 4" xfId="31985" xr:uid="{2274F988-5A36-4598-8F71-4C2CDC3BC8EF}"/>
    <cellStyle name="Normal 18 2 7 2 2 5" xfId="52508" xr:uid="{E59EC5F0-7161-4CE1-A75C-D1B7FB0546B5}"/>
    <cellStyle name="Normal 18 2 7 2 3" xfId="6712" xr:uid="{4DB479C0-B0F0-4559-ACAD-177280875F9B}"/>
    <cellStyle name="Normal 18 2 7 2 3 2" xfId="12848" xr:uid="{43E13FB2-F589-46EF-BE07-5BA6773DE5EA}"/>
    <cellStyle name="Normal 18 2 7 2 3 3" xfId="31987" xr:uid="{4C48633B-115F-4ADC-9D54-CB94C89BBF3F}"/>
    <cellStyle name="Normal 18 2 7 2 3 4" xfId="52510" xr:uid="{338558D9-B811-4AA9-8EC1-25A9AB40FC46}"/>
    <cellStyle name="Normal 18 2 7 2 4" xfId="12849" xr:uid="{1B004398-2DCE-46CB-A9C1-27AC75EF1F8A}"/>
    <cellStyle name="Normal 18 2 7 2 4 2" xfId="31988" xr:uid="{28727B3B-C24F-4C86-849B-41FDCACE23EF}"/>
    <cellStyle name="Normal 18 2 7 2 4 3" xfId="52511" xr:uid="{9FB808A8-0028-4AEC-9758-2C59A760B234}"/>
    <cellStyle name="Normal 18 2 7 2 5" xfId="12845" xr:uid="{86D8114F-9A30-44E3-B00E-90F35CEE479D}"/>
    <cellStyle name="Normal 18 2 7 2 6" xfId="22064" xr:uid="{321E2C9B-1C9B-4083-89F5-56869367B1FA}"/>
    <cellStyle name="Normal 18 2 7 2 7" xfId="31984" xr:uid="{04E50AFC-61FC-4F4C-9B8D-BE6DE3D3B824}"/>
    <cellStyle name="Normal 18 2 7 2 8" xfId="52507" xr:uid="{F0491609-B1C3-4C26-83EA-2FBEB8FE674B}"/>
    <cellStyle name="Normal 18 2 7 3" xfId="3398" xr:uid="{7C49B1F6-EB41-4C64-8C38-705E379F487F}"/>
    <cellStyle name="Normal 18 2 7 3 2" xfId="12851" xr:uid="{BEED64C3-A8AC-4EA5-A7CB-73B11EB02BA8}"/>
    <cellStyle name="Normal 18 2 7 3 2 2" xfId="31990" xr:uid="{9EA57316-E0BA-415C-B99D-E154BFDD1A2E}"/>
    <cellStyle name="Normal 18 2 7 3 2 3" xfId="52513" xr:uid="{23B7401F-981B-442A-A29E-C7B60E1EAB3E}"/>
    <cellStyle name="Normal 18 2 7 3 3" xfId="12850" xr:uid="{8BB762E0-57AC-4C15-B223-ECB2552E71AC}"/>
    <cellStyle name="Normal 18 2 7 3 4" xfId="31989" xr:uid="{7F738E81-34E3-4236-A8FA-4913B1727386}"/>
    <cellStyle name="Normal 18 2 7 3 5" xfId="52512" xr:uid="{C68E50DB-3449-4136-BF30-63609591C8B9}"/>
    <cellStyle name="Normal 18 2 7 4" xfId="5863" xr:uid="{E818551E-73A4-48F6-ACDC-3B1F592D9C18}"/>
    <cellStyle name="Normal 18 2 7 4 2" xfId="12852" xr:uid="{9E726B37-3CD1-468D-9286-7BD74DAF2156}"/>
    <cellStyle name="Normal 18 2 7 4 3" xfId="31991" xr:uid="{1D3252D4-9710-479B-95CB-3B4B08B9CCE8}"/>
    <cellStyle name="Normal 18 2 7 4 4" xfId="52514" xr:uid="{5C265237-4867-441E-B7A2-C84AAEE1C1A1}"/>
    <cellStyle name="Normal 18 2 7 5" xfId="12853" xr:uid="{588D2F8E-4657-400D-81DC-CA9EB41251E8}"/>
    <cellStyle name="Normal 18 2 7 5 2" xfId="31992" xr:uid="{1C57329D-5E14-4B2D-988F-CC3F0014A0DE}"/>
    <cellStyle name="Normal 18 2 7 5 3" xfId="52515" xr:uid="{B6D4A9A8-D02F-42EE-AD62-782CEB7C2B26}"/>
    <cellStyle name="Normal 18 2 7 6" xfId="12844" xr:uid="{E09F26B6-CB8B-4E9C-A6A7-82232894AB13}"/>
    <cellStyle name="Normal 18 2 7 7" xfId="21215" xr:uid="{FDAE5855-EED9-41C6-BAA3-A7807232AAAE}"/>
    <cellStyle name="Normal 18 2 7 8" xfId="31983" xr:uid="{8F7C6E7E-F2BC-4873-84B7-724B3E5D6D06}"/>
    <cellStyle name="Normal 18 2 7 9" xfId="52506" xr:uid="{A37B06F3-F6FC-4503-822E-2FDE1E0836FB}"/>
    <cellStyle name="Normal 18 2 8" xfId="973" xr:uid="{C94051BE-1A80-46DE-A932-32725BA5131C}"/>
    <cellStyle name="Normal 18 2 8 2" xfId="1830" xr:uid="{0F544071-79D5-4674-91D9-0063D2F54ED1}"/>
    <cellStyle name="Normal 18 2 8 2 2" xfId="4317" xr:uid="{BE65A6EA-1C6D-4C2A-AD92-65C3BF1CE34C}"/>
    <cellStyle name="Normal 18 2 8 2 2 2" xfId="12857" xr:uid="{1C4F2239-C9AF-49B0-9DEE-5CEDCA1960E8}"/>
    <cellStyle name="Normal 18 2 8 2 2 2 2" xfId="31996" xr:uid="{5D8CEED8-ACF4-4B17-8AD6-76AF4C8A68B2}"/>
    <cellStyle name="Normal 18 2 8 2 2 2 3" xfId="52519" xr:uid="{0C97CA74-1923-48BD-9B50-910CF236B712}"/>
    <cellStyle name="Normal 18 2 8 2 2 3" xfId="12856" xr:uid="{0DDC08BA-FB8A-42A8-B936-C1E05B1BEC09}"/>
    <cellStyle name="Normal 18 2 8 2 2 4" xfId="31995" xr:uid="{BB6D4BD0-DBFC-41FE-A4E2-71EDE27BF86D}"/>
    <cellStyle name="Normal 18 2 8 2 2 5" xfId="52518" xr:uid="{3A4F9AD4-7FE7-4688-A2A1-1D7E9F24D183}"/>
    <cellStyle name="Normal 18 2 8 2 3" xfId="6782" xr:uid="{7E46AFBF-9BC8-45A6-88DF-F2FC3BB552E0}"/>
    <cellStyle name="Normal 18 2 8 2 3 2" xfId="12858" xr:uid="{11B83191-BD48-47ED-B458-4350B2A10577}"/>
    <cellStyle name="Normal 18 2 8 2 3 3" xfId="31997" xr:uid="{29352D9A-827D-4E5C-ACCB-75E6A139770F}"/>
    <cellStyle name="Normal 18 2 8 2 3 4" xfId="52520" xr:uid="{247F1FC5-5965-4CCD-9D6D-89171BDD3F34}"/>
    <cellStyle name="Normal 18 2 8 2 4" xfId="12859" xr:uid="{FDC85ED6-7ADB-4A3B-BECF-CA2B65F0851A}"/>
    <cellStyle name="Normal 18 2 8 2 4 2" xfId="31998" xr:uid="{DAC3B656-C3A4-4822-87A0-9AF909291C97}"/>
    <cellStyle name="Normal 18 2 8 2 4 3" xfId="52521" xr:uid="{A06B96EC-9558-40C1-BBA0-71FE8646212E}"/>
    <cellStyle name="Normal 18 2 8 2 5" xfId="12855" xr:uid="{5FCD4EC8-2C63-459A-A661-E876280DAFA1}"/>
    <cellStyle name="Normal 18 2 8 2 6" xfId="22134" xr:uid="{41267326-3B72-48FC-B4C7-F2A1F3509439}"/>
    <cellStyle name="Normal 18 2 8 2 7" xfId="31994" xr:uid="{D42E9498-497C-4438-9C05-FD73AED54180}"/>
    <cellStyle name="Normal 18 2 8 2 8" xfId="52517" xr:uid="{74AA13E6-3CB4-4201-8046-7B936EF97F42}"/>
    <cellStyle name="Normal 18 2 8 3" xfId="3468" xr:uid="{EC97882C-8072-48DD-8874-2378916AF834}"/>
    <cellStyle name="Normal 18 2 8 3 2" xfId="12861" xr:uid="{4EDE69A6-0D3E-4C78-B7B7-E26471307607}"/>
    <cellStyle name="Normal 18 2 8 3 2 2" xfId="32000" xr:uid="{FB7A6BEE-E677-4B16-8652-3E2DFAE75143}"/>
    <cellStyle name="Normal 18 2 8 3 2 3" xfId="52523" xr:uid="{A3CC888D-8C00-42F6-91F1-06E447CE7B72}"/>
    <cellStyle name="Normal 18 2 8 3 3" xfId="12860" xr:uid="{54C69F89-8C14-4794-8EE4-10DB0C2F6C66}"/>
    <cellStyle name="Normal 18 2 8 3 4" xfId="31999" xr:uid="{BBA59B2A-F103-42A7-8B2F-4AFBB1B51309}"/>
    <cellStyle name="Normal 18 2 8 3 5" xfId="52522" xr:uid="{FA766FB6-E72A-49D5-8AAF-4E9195AF5486}"/>
    <cellStyle name="Normal 18 2 8 4" xfId="5933" xr:uid="{8634B1D0-6421-4325-8EF8-EBE33962D418}"/>
    <cellStyle name="Normal 18 2 8 4 2" xfId="12862" xr:uid="{1848CE32-4D82-4CEA-8298-4D9495AA7A07}"/>
    <cellStyle name="Normal 18 2 8 4 3" xfId="32001" xr:uid="{FEF19DC1-E49F-4BB2-80CD-C49DF23ACCAF}"/>
    <cellStyle name="Normal 18 2 8 4 4" xfId="52524" xr:uid="{6B7E0A62-6E42-4940-8B05-3F61965539A7}"/>
    <cellStyle name="Normal 18 2 8 5" xfId="12863" xr:uid="{54885E66-5433-42AE-A48A-EEA22B840055}"/>
    <cellStyle name="Normal 18 2 8 5 2" xfId="32002" xr:uid="{89723CBE-09C3-408F-83E3-9F902FB548F4}"/>
    <cellStyle name="Normal 18 2 8 5 3" xfId="52525" xr:uid="{487AE9E9-AC00-4070-BA5C-153D9423B164}"/>
    <cellStyle name="Normal 18 2 8 6" xfId="12854" xr:uid="{1CBC07B6-52B9-4462-8F5B-BB3C2AE2449C}"/>
    <cellStyle name="Normal 18 2 8 7" xfId="21285" xr:uid="{C0F66690-0B26-41CF-957A-D48213FDEDAB}"/>
    <cellStyle name="Normal 18 2 8 8" xfId="31993" xr:uid="{E4548F7E-0C12-45A8-925E-F2F1BABD5FB7}"/>
    <cellStyle name="Normal 18 2 8 9" xfId="52516" xr:uid="{808243F8-CE17-4006-8FAE-86EFF053055A}"/>
    <cellStyle name="Normal 18 2 9" xfId="1082" xr:uid="{E1D28FA0-1297-49A0-8F93-B25BA5660F65}"/>
    <cellStyle name="Normal 18 2 9 2" xfId="3572" xr:uid="{A8B17C1B-DA35-4BAF-AF49-606675015DD2}"/>
    <cellStyle name="Normal 18 2 9 2 2" xfId="12866" xr:uid="{47573125-88F2-4E75-81DF-930AA136E854}"/>
    <cellStyle name="Normal 18 2 9 2 2 2" xfId="32005" xr:uid="{6698741B-7BEC-400E-A5C9-9895EC93470A}"/>
    <cellStyle name="Normal 18 2 9 2 2 3" xfId="52528" xr:uid="{FE386077-6AE0-4768-B3D1-3719D762AF45}"/>
    <cellStyle name="Normal 18 2 9 2 3" xfId="12865" xr:uid="{4BB2CF6A-84FB-4839-9CC4-F0B9052F9603}"/>
    <cellStyle name="Normal 18 2 9 2 4" xfId="32004" xr:uid="{053F2CE5-D071-43BF-A1D3-CCE3EF05B299}"/>
    <cellStyle name="Normal 18 2 9 2 5" xfId="52527" xr:uid="{47D712DD-432A-4641-BC8F-C16627C7A019}"/>
    <cellStyle name="Normal 18 2 9 3" xfId="6037" xr:uid="{6E2E5986-70C0-44AC-9BA7-71CA70980D15}"/>
    <cellStyle name="Normal 18 2 9 3 2" xfId="12867" xr:uid="{9EBA63B9-19DD-4F17-A391-E9CCE3F1D2D2}"/>
    <cellStyle name="Normal 18 2 9 3 3" xfId="32006" xr:uid="{94412CE8-BEC9-4E5C-AA76-C6AEA9B4769D}"/>
    <cellStyle name="Normal 18 2 9 3 4" xfId="52529" xr:uid="{3B281A27-3CF3-43CF-A7EF-58E7A8E1FE11}"/>
    <cellStyle name="Normal 18 2 9 4" xfId="12868" xr:uid="{38951BB5-5C03-443A-B38C-00A82659BD10}"/>
    <cellStyle name="Normal 18 2 9 4 2" xfId="32007" xr:uid="{5FD8CFB7-3751-4341-817C-2EE185C33C5D}"/>
    <cellStyle name="Normal 18 2 9 4 3" xfId="52530" xr:uid="{675A0E5E-23D7-40B3-95B0-D65E36DAB208}"/>
    <cellStyle name="Normal 18 2 9 5" xfId="12864" xr:uid="{9A81CB23-6D69-4E7F-9B9D-3C5E86769E9F}"/>
    <cellStyle name="Normal 18 2 9 6" xfId="21389" xr:uid="{3FC9F872-9A63-4F5E-98D4-D33AF79034F3}"/>
    <cellStyle name="Normal 18 2 9 7" xfId="32003" xr:uid="{94F86F21-8683-4D86-AA85-33FFDA065986}"/>
    <cellStyle name="Normal 18 2 9 8" xfId="52526" xr:uid="{443576B5-9205-46B4-A12F-2D496FC38F8B}"/>
    <cellStyle name="Normal 18 20" xfId="20488" xr:uid="{89406C3A-01E0-47F4-A0C1-2AF96F9F7373}"/>
    <cellStyle name="Normal 18 21" xfId="31866" xr:uid="{23BD0A8E-C734-46AC-A50B-30282EE94CE5}"/>
    <cellStyle name="Normal 18 22" xfId="52389" xr:uid="{84A8E3B4-C008-47F4-8C83-FAD798DA8B9C}"/>
    <cellStyle name="Normal 18 3" xfId="308" xr:uid="{A7E935A9-1267-4B14-B4CB-7FDC446B37C9}"/>
    <cellStyle name="Normal 18 3 10" xfId="52531" xr:uid="{FB7C4957-6892-4525-8913-DD904C199715}"/>
    <cellStyle name="Normal 18 3 2" xfId="1189" xr:uid="{3ABB3BE1-E934-4DC2-9FD7-63E1CEB1E68C}"/>
    <cellStyle name="Normal 18 3 2 2" xfId="2101" xr:uid="{4AAE5261-5F35-4679-9FDB-DD64F1892AC7}"/>
    <cellStyle name="Normal 18 3 2 2 2" xfId="4581" xr:uid="{E1C926CF-4D02-4085-946B-DA20A3F7EA5F}"/>
    <cellStyle name="Normal 18 3 2 2 2 2" xfId="12873" xr:uid="{FA0615BA-5BD3-4B16-9C00-718EEA264282}"/>
    <cellStyle name="Normal 18 3 2 2 2 2 2" xfId="32012" xr:uid="{B145DAB7-6246-4823-A51C-02B581EB3539}"/>
    <cellStyle name="Normal 18 3 2 2 2 2 3" xfId="52535" xr:uid="{1AC54BD7-0241-4747-97EC-09ECA3DF13AD}"/>
    <cellStyle name="Normal 18 3 2 2 2 3" xfId="12872" xr:uid="{E7324F87-1D3F-4B73-9270-DB9F268A8AEB}"/>
    <cellStyle name="Normal 18 3 2 2 2 4" xfId="32011" xr:uid="{E44CDA2A-8F65-4521-B0A9-AB966CD92B33}"/>
    <cellStyle name="Normal 18 3 2 2 2 5" xfId="52534" xr:uid="{447B7F95-1CBE-4054-A174-7EC00FBACD64}"/>
    <cellStyle name="Normal 18 3 2 2 3" xfId="7046" xr:uid="{08632F12-AD04-43F6-BE2E-BD57A9B70087}"/>
    <cellStyle name="Normal 18 3 2 2 3 2" xfId="12874" xr:uid="{AAE296A8-396E-4884-AE25-120AF6B30018}"/>
    <cellStyle name="Normal 18 3 2 2 3 3" xfId="32013" xr:uid="{6FF8D822-C5AC-4991-BEBA-5C93379ABFDF}"/>
    <cellStyle name="Normal 18 3 2 2 3 4" xfId="52536" xr:uid="{3FAC336F-7FAE-40D2-B62E-7DC4230547B1}"/>
    <cellStyle name="Normal 18 3 2 2 4" xfId="12875" xr:uid="{DEF3B3F7-1EBA-45B7-AC81-AACFFD5CB14A}"/>
    <cellStyle name="Normal 18 3 2 2 4 2" xfId="32014" xr:uid="{38BA4AEC-4C63-486A-BA16-497979F61653}"/>
    <cellStyle name="Normal 18 3 2 2 4 3" xfId="52537" xr:uid="{70A88B3F-EF3A-41E7-AD22-AB1F3F2E90CD}"/>
    <cellStyle name="Normal 18 3 2 2 5" xfId="12871" xr:uid="{4D682021-7223-4C0C-9610-8D6E3AB35E09}"/>
    <cellStyle name="Normal 18 3 2 2 6" xfId="22398" xr:uid="{9ABE64C1-C717-47E1-B460-60A842543BAA}"/>
    <cellStyle name="Normal 18 3 2 2 7" xfId="32010" xr:uid="{E7102A85-E205-4888-AD5A-619BBB366B9E}"/>
    <cellStyle name="Normal 18 3 2 2 8" xfId="52533" xr:uid="{3D6E945D-A20A-4250-905F-3DD8D160FE88}"/>
    <cellStyle name="Normal 18 3 2 3" xfId="3676" xr:uid="{93C76105-4E37-4480-B4A3-752E9BA601F6}"/>
    <cellStyle name="Normal 18 3 2 3 2" xfId="12877" xr:uid="{240F2AC1-283D-439F-BF6C-4414928BFFFA}"/>
    <cellStyle name="Normal 18 3 2 3 2 2" xfId="32016" xr:uid="{C1B452FA-D96A-45B3-BD85-BB5B1E68CC5D}"/>
    <cellStyle name="Normal 18 3 2 3 2 3" xfId="52539" xr:uid="{DFAFAC19-57AD-407D-ADA6-AF7D66AB1661}"/>
    <cellStyle name="Normal 18 3 2 3 3" xfId="12876" xr:uid="{9C99837D-A562-4718-996D-635C5E43BA31}"/>
    <cellStyle name="Normal 18 3 2 3 4" xfId="32015" xr:uid="{ACC4C3B5-995D-45CC-8722-C8D3071820C7}"/>
    <cellStyle name="Normal 18 3 2 3 5" xfId="52538" xr:uid="{620FB0E7-7D04-4D9B-8048-EE8370A313A6}"/>
    <cellStyle name="Normal 18 3 2 4" xfId="6141" xr:uid="{5D75594F-8CC8-4230-B5A3-2BA267F74284}"/>
    <cellStyle name="Normal 18 3 2 4 2" xfId="12878" xr:uid="{BB255FF6-B91B-4B72-A0E5-8C8D0FED8C1D}"/>
    <cellStyle name="Normal 18 3 2 4 3" xfId="32017" xr:uid="{277D5D7A-3B6E-4786-A888-FCD66602AA41}"/>
    <cellStyle name="Normal 18 3 2 4 4" xfId="52540" xr:uid="{3AD8CCB4-85BD-48CE-96E0-1806952447CD}"/>
    <cellStyle name="Normal 18 3 2 5" xfId="12879" xr:uid="{EDA3F5B7-A1E2-4130-9D13-A1F2EBA75B29}"/>
    <cellStyle name="Normal 18 3 2 5 2" xfId="32018" xr:uid="{0A8F6A0F-0CE0-4014-97E1-85715DF0F395}"/>
    <cellStyle name="Normal 18 3 2 5 3" xfId="52541" xr:uid="{0F291A44-4880-4967-B06B-460C0F9DB0EB}"/>
    <cellStyle name="Normal 18 3 2 6" xfId="12870" xr:uid="{439903A6-399C-420B-A118-F59E24C1EA08}"/>
    <cellStyle name="Normal 18 3 2 7" xfId="21493" xr:uid="{9E7C40B3-8FA3-40CC-8A54-D137BB907D10}"/>
    <cellStyle name="Normal 18 3 2 8" xfId="32009" xr:uid="{378A4B7B-8AEB-49C7-B2FB-F17F53A7F87A}"/>
    <cellStyle name="Normal 18 3 2 9" xfId="52532" xr:uid="{0997A2F7-CC4F-4C14-B3B6-62B36354A456}"/>
    <cellStyle name="Normal 18 3 3" xfId="2102" xr:uid="{2B6B7AF6-04B1-4370-B58B-73D4B5D11BA7}"/>
    <cellStyle name="Normal 18 3 3 2" xfId="4582" xr:uid="{0551BF67-C8C9-4E33-901F-8B1C1E0BAD89}"/>
    <cellStyle name="Normal 18 3 3 2 2" xfId="12882" xr:uid="{46B9518F-9E3B-4D4B-AA23-8EB5E4296E09}"/>
    <cellStyle name="Normal 18 3 3 2 2 2" xfId="32021" xr:uid="{FEFA6ECE-8C7F-4F07-B3B5-A2E9F9B43EC0}"/>
    <cellStyle name="Normal 18 3 3 2 2 3" xfId="52544" xr:uid="{C5A09480-2810-4EEF-B3F6-B9BD56B537C0}"/>
    <cellStyle name="Normal 18 3 3 2 3" xfId="12881" xr:uid="{08248ECE-4754-47BB-BE5A-1A465061C34C}"/>
    <cellStyle name="Normal 18 3 3 2 4" xfId="32020" xr:uid="{42AF342F-27F4-40E3-9BAC-FF867B3EF6C9}"/>
    <cellStyle name="Normal 18 3 3 2 5" xfId="52543" xr:uid="{072B60FB-8D44-4684-A9A9-6292CE39A7C5}"/>
    <cellStyle name="Normal 18 3 3 3" xfId="7047" xr:uid="{4047C94A-84FB-4063-AC8A-4D02B3A896E0}"/>
    <cellStyle name="Normal 18 3 3 3 2" xfId="12883" xr:uid="{09A1A5F4-D300-44C2-99D9-E5EACFCA79EC}"/>
    <cellStyle name="Normal 18 3 3 3 3" xfId="32022" xr:uid="{59A8E113-2166-43D3-9EAC-62421558D2B5}"/>
    <cellStyle name="Normal 18 3 3 3 4" xfId="52545" xr:uid="{5013C456-8553-4887-A9FA-B39A7B8882D3}"/>
    <cellStyle name="Normal 18 3 3 4" xfId="12884" xr:uid="{6B335B6C-9DF2-407A-8756-5CFAFDF097C6}"/>
    <cellStyle name="Normal 18 3 3 4 2" xfId="32023" xr:uid="{363DCB0A-8CC1-4704-B7CD-5B4A87E4F684}"/>
    <cellStyle name="Normal 18 3 3 4 3" xfId="52546" xr:uid="{75DF4646-06AA-46FD-8C54-540AC258DB55}"/>
    <cellStyle name="Normal 18 3 3 5" xfId="12880" xr:uid="{E5D09D5C-723D-46EA-98E3-7607CC9B3DBF}"/>
    <cellStyle name="Normal 18 3 3 6" xfId="22399" xr:uid="{B61E924C-6747-4F34-8D9E-47607575EEC0}"/>
    <cellStyle name="Normal 18 3 3 7" xfId="32019" xr:uid="{DD227FD7-9581-40A8-99B9-2BDC7237C67A}"/>
    <cellStyle name="Normal 18 3 3 8" xfId="52542" xr:uid="{79FFDDBB-4079-4022-8F59-D1DC5A8AB988}"/>
    <cellStyle name="Normal 18 3 4" xfId="2810" xr:uid="{F50B7193-9AC4-4DF1-9760-7D095717FA11}"/>
    <cellStyle name="Normal 18 3 4 2" xfId="12886" xr:uid="{6D59E0E1-B62A-415E-8B67-8DC7D49AB57A}"/>
    <cellStyle name="Normal 18 3 4 2 2" xfId="32025" xr:uid="{EDF3DCE3-DD82-4FFA-9A0F-F09E5256E081}"/>
    <cellStyle name="Normal 18 3 4 2 3" xfId="52548" xr:uid="{F5609530-CD7B-4A80-AD1B-598B63BDD549}"/>
    <cellStyle name="Normal 18 3 4 3" xfId="12885" xr:uid="{35F27238-11E2-4DF2-B8DF-3A1D91649E47}"/>
    <cellStyle name="Normal 18 3 4 4" xfId="32024" xr:uid="{15D49E7F-A518-4C14-BC9A-BD7539B8A5F8}"/>
    <cellStyle name="Normal 18 3 4 5" xfId="52547" xr:uid="{10A704E6-4FC8-4B8F-9773-8DFEBDB43AA5}"/>
    <cellStyle name="Normal 18 3 5" xfId="5275" xr:uid="{8FB08082-4AC9-4170-8682-B1F8F41F1164}"/>
    <cellStyle name="Normal 18 3 5 2" xfId="12887" xr:uid="{74E5EAEE-7DAB-4FF7-998B-E9307D3BDC5B}"/>
    <cellStyle name="Normal 18 3 5 3" xfId="32026" xr:uid="{C98396E8-79D8-40C8-8495-2C3AC8324736}"/>
    <cellStyle name="Normal 18 3 5 4" xfId="52549" xr:uid="{8A42E4CE-0524-4A0E-B192-F8284ED40A16}"/>
    <cellStyle name="Normal 18 3 6" xfId="12888" xr:uid="{02940FE5-7781-45DC-8A4E-FEC05CACD556}"/>
    <cellStyle name="Normal 18 3 6 2" xfId="32027" xr:uid="{4A4D509A-965A-46B5-A223-60E8924D0B11}"/>
    <cellStyle name="Normal 18 3 6 3" xfId="52550" xr:uid="{F5EC0B5C-3EEA-483B-9327-2EEED2529347}"/>
    <cellStyle name="Normal 18 3 7" xfId="12869" xr:uid="{4860F41D-57E8-46D7-8FB6-C1B9F629F803}"/>
    <cellStyle name="Normal 18 3 8" xfId="20627" xr:uid="{93B6B80E-5837-4553-B557-BD7A3DA0F9D4}"/>
    <cellStyle name="Normal 18 3 9" xfId="32008" xr:uid="{C31FB9FA-6330-4676-BB34-0DC9391D50DB}"/>
    <cellStyle name="Normal 18 4" xfId="434" xr:uid="{AC1F139C-7164-48FA-95B7-36EE2DB1F210}"/>
    <cellStyle name="Normal 18 4 10" xfId="52551" xr:uid="{889E4590-E8B2-436B-858B-4E554E19E772}"/>
    <cellStyle name="Normal 18 4 2" xfId="1297" xr:uid="{B0E9CA96-BBAA-4A20-AA31-8B5AC48A7783}"/>
    <cellStyle name="Normal 18 4 2 2" xfId="3784" xr:uid="{F01BA29C-9577-4B3B-8249-4C901E6EBC4D}"/>
    <cellStyle name="Normal 18 4 2 2 2" xfId="12892" xr:uid="{4ECEB18D-CD9E-4E26-9280-7FF98554C239}"/>
    <cellStyle name="Normal 18 4 2 2 2 2" xfId="32031" xr:uid="{AD1C2B2D-7B9A-4507-A49C-42733A1051EE}"/>
    <cellStyle name="Normal 18 4 2 2 2 3" xfId="52554" xr:uid="{FF851E99-7C4B-4133-A295-ABB6AAAB44FC}"/>
    <cellStyle name="Normal 18 4 2 2 3" xfId="12891" xr:uid="{D3A9E46D-FFCC-4144-B1CB-71105C73B95B}"/>
    <cellStyle name="Normal 18 4 2 2 4" xfId="32030" xr:uid="{BB199AAB-AAEE-46D8-B7D3-2F36CF8CDCCB}"/>
    <cellStyle name="Normal 18 4 2 2 5" xfId="52553" xr:uid="{DEE29BEE-D2BE-4058-9A66-CE302C0939FF}"/>
    <cellStyle name="Normal 18 4 2 3" xfId="6249" xr:uid="{EF404D21-E92E-4695-8FCE-43ACAAC596A0}"/>
    <cellStyle name="Normal 18 4 2 3 2" xfId="12893" xr:uid="{E325C0CD-1027-48D2-8116-21B27439DBB6}"/>
    <cellStyle name="Normal 18 4 2 3 3" xfId="32032" xr:uid="{DBF8A263-76FB-4F2F-9D70-2E87B76EEA92}"/>
    <cellStyle name="Normal 18 4 2 3 4" xfId="52555" xr:uid="{E95D2E82-18AA-4D3B-A6AF-C1E3261784DB}"/>
    <cellStyle name="Normal 18 4 2 4" xfId="12894" xr:uid="{7E720C16-4267-45E6-82C6-A21B0E85D43B}"/>
    <cellStyle name="Normal 18 4 2 4 2" xfId="32033" xr:uid="{65E9A2D1-BB74-42D0-B85C-BE4067FECCBD}"/>
    <cellStyle name="Normal 18 4 2 4 3" xfId="52556" xr:uid="{48E689BC-9ADC-46D3-A2B7-D1F7A9C340A2}"/>
    <cellStyle name="Normal 18 4 2 5" xfId="12890" xr:uid="{D088D021-6758-4AAD-9744-2D0A2EBBADC2}"/>
    <cellStyle name="Normal 18 4 2 6" xfId="21601" xr:uid="{DBB74204-0046-4782-B020-A08F95450FF4}"/>
    <cellStyle name="Normal 18 4 2 7" xfId="32029" xr:uid="{FC47C01C-EDC9-492C-83EA-52F18B0CEDC5}"/>
    <cellStyle name="Normal 18 4 2 8" xfId="52552" xr:uid="{102DC68E-4B17-42C5-84AC-81FBD056DEAD}"/>
    <cellStyle name="Normal 18 4 3" xfId="2103" xr:uid="{83DA328C-1BE7-44A2-8620-1802F3B48452}"/>
    <cellStyle name="Normal 18 4 3 2" xfId="4583" xr:uid="{7898772F-FE64-44B7-9DF3-88744502BF6E}"/>
    <cellStyle name="Normal 18 4 3 2 2" xfId="12897" xr:uid="{E19B945A-AD2B-4C5D-AE84-0C83468B47AE}"/>
    <cellStyle name="Normal 18 4 3 2 2 2" xfId="32036" xr:uid="{EAE56BC2-3429-4C2A-A69D-293F07D18FCA}"/>
    <cellStyle name="Normal 18 4 3 2 2 3" xfId="52559" xr:uid="{C5A827B3-97DA-4508-9B93-BC1B83E3DDDB}"/>
    <cellStyle name="Normal 18 4 3 2 3" xfId="12896" xr:uid="{F09CF0F5-6E65-477C-82FF-3E3FD259CEB4}"/>
    <cellStyle name="Normal 18 4 3 2 4" xfId="32035" xr:uid="{846F941A-AD64-49A1-8C56-F78196FC9A28}"/>
    <cellStyle name="Normal 18 4 3 2 5" xfId="52558" xr:uid="{DE9D4E14-E508-490F-94BA-16FBA8CA92CA}"/>
    <cellStyle name="Normal 18 4 3 3" xfId="7048" xr:uid="{A7813D42-98BF-4736-8C59-7281FB34772B}"/>
    <cellStyle name="Normal 18 4 3 3 2" xfId="12898" xr:uid="{08FBF8E2-8920-4124-8F12-765B78B7C3C1}"/>
    <cellStyle name="Normal 18 4 3 3 3" xfId="32037" xr:uid="{371F3BFB-4C06-4607-8473-662C4B3128E6}"/>
    <cellStyle name="Normal 18 4 3 3 4" xfId="52560" xr:uid="{ABA1FB78-21A8-401B-983E-6908C7E7940F}"/>
    <cellStyle name="Normal 18 4 3 4" xfId="12899" xr:uid="{8EFF158E-B025-4B61-9D55-64E5850CF06B}"/>
    <cellStyle name="Normal 18 4 3 4 2" xfId="32038" xr:uid="{AEEF9A82-E233-468C-9016-70B91D217812}"/>
    <cellStyle name="Normal 18 4 3 4 3" xfId="52561" xr:uid="{1C55E508-BCE8-4FDF-AE5A-D81095FD26E0}"/>
    <cellStyle name="Normal 18 4 3 5" xfId="12895" xr:uid="{ECC86419-9C01-47D4-8651-008B128A2D17}"/>
    <cellStyle name="Normal 18 4 3 6" xfId="22400" xr:uid="{4757DFA6-CC5C-4EC6-B3E1-9A6C065CD24F}"/>
    <cellStyle name="Normal 18 4 3 7" xfId="32034" xr:uid="{7ABFCDCA-F871-4FB2-AB03-2CD657508DBB}"/>
    <cellStyle name="Normal 18 4 3 8" xfId="52557" xr:uid="{FD6CF29D-E9AB-4A11-A547-5961F3DC61E8}"/>
    <cellStyle name="Normal 18 4 4" xfId="2935" xr:uid="{826A413F-4CAA-4762-A0B3-ECADC436F663}"/>
    <cellStyle name="Normal 18 4 4 2" xfId="12901" xr:uid="{E3E1DE5E-1C3D-4A5A-8166-A2DC3BA4FEE7}"/>
    <cellStyle name="Normal 18 4 4 2 2" xfId="32040" xr:uid="{3EE7EBE6-0A00-420E-B50B-771E31C27DA3}"/>
    <cellStyle name="Normal 18 4 4 2 3" xfId="52563" xr:uid="{BAB5937A-BCCF-4E4E-B65E-8673A800911B}"/>
    <cellStyle name="Normal 18 4 4 3" xfId="12900" xr:uid="{D9AE5A23-3CF0-4074-9D7C-D5A822ABA675}"/>
    <cellStyle name="Normal 18 4 4 4" xfId="32039" xr:uid="{44A21C10-D718-49C5-8043-B85B2D0B7005}"/>
    <cellStyle name="Normal 18 4 4 5" xfId="52562" xr:uid="{65F483D0-B649-462C-A4BD-79AE0CF35956}"/>
    <cellStyle name="Normal 18 4 5" xfId="5400" xr:uid="{CBF658D2-DFD6-4F1E-8415-1A291B164513}"/>
    <cellStyle name="Normal 18 4 5 2" xfId="12902" xr:uid="{345897A4-65D3-4C35-9D45-5790443232B8}"/>
    <cellStyle name="Normal 18 4 5 3" xfId="32041" xr:uid="{63A94938-3979-4418-BD0E-633EE1A18080}"/>
    <cellStyle name="Normal 18 4 5 4" xfId="52564" xr:uid="{0B5CD25C-789A-4923-AEF0-1845C450E171}"/>
    <cellStyle name="Normal 18 4 6" xfId="12903" xr:uid="{A8741ED7-DC9D-4967-A70D-07490BCAB85F}"/>
    <cellStyle name="Normal 18 4 6 2" xfId="32042" xr:uid="{5951C60B-2EEC-4D26-95AB-4E36084AC4C0}"/>
    <cellStyle name="Normal 18 4 6 3" xfId="52565" xr:uid="{DD763E17-2929-4DA4-AB96-B7D91865435B}"/>
    <cellStyle name="Normal 18 4 7" xfId="12889" xr:uid="{DD2EE5B7-E294-4A82-AC40-9E517420F753}"/>
    <cellStyle name="Normal 18 4 8" xfId="20752" xr:uid="{F3B0D02A-CB4A-48ED-8ACA-1FFA9D85724C}"/>
    <cellStyle name="Normal 18 4 9" xfId="32028" xr:uid="{C5EA1E7C-6D4E-448F-8AF6-D9F0A7DD09A0}"/>
    <cellStyle name="Normal 18 5" xfId="462" xr:uid="{0A23E8AF-AF19-451C-B711-E4CF20C6B45D}"/>
    <cellStyle name="Normal 18 5 10" xfId="52566" xr:uid="{E5AEFDEB-BD70-4EFA-8CA2-46170336851B}"/>
    <cellStyle name="Normal 18 5 2" xfId="1325" xr:uid="{7AD37DA9-9A51-4ED6-914F-6605CDD8659C}"/>
    <cellStyle name="Normal 18 5 2 2" xfId="3812" xr:uid="{654E94E3-9EBB-4AEB-BACC-784ADDB571C1}"/>
    <cellStyle name="Normal 18 5 2 2 2" xfId="12907" xr:uid="{6800E69B-0D0F-4711-9C92-7EC9B7DB3B07}"/>
    <cellStyle name="Normal 18 5 2 2 2 2" xfId="32046" xr:uid="{4D83C6E0-CF74-4059-8E5D-0C080683619C}"/>
    <cellStyle name="Normal 18 5 2 2 2 3" xfId="52569" xr:uid="{00A56679-E2F6-4F71-A7A4-B0F881D2BE1A}"/>
    <cellStyle name="Normal 18 5 2 2 3" xfId="12906" xr:uid="{C5A44F44-AE11-4665-B2FC-8675B2545B8C}"/>
    <cellStyle name="Normal 18 5 2 2 4" xfId="32045" xr:uid="{96242A92-909A-46C1-80FE-CD2067E49C85}"/>
    <cellStyle name="Normal 18 5 2 2 5" xfId="52568" xr:uid="{56B0D742-367C-48DE-A6BA-F3E51BD700DB}"/>
    <cellStyle name="Normal 18 5 2 3" xfId="6277" xr:uid="{43D82148-C5C1-441E-97BF-C1289703CFD3}"/>
    <cellStyle name="Normal 18 5 2 3 2" xfId="12908" xr:uid="{EF24FDCD-EAD0-496C-B36A-910AC95948F2}"/>
    <cellStyle name="Normal 18 5 2 3 3" xfId="32047" xr:uid="{39F94964-0649-42CB-9A88-7D0D1E5502E1}"/>
    <cellStyle name="Normal 18 5 2 3 4" xfId="52570" xr:uid="{50E863D5-0D99-4BAF-8278-F862DFBE4DF8}"/>
    <cellStyle name="Normal 18 5 2 4" xfId="12909" xr:uid="{C16331E5-0A50-49C4-960E-114827EDC45B}"/>
    <cellStyle name="Normal 18 5 2 4 2" xfId="32048" xr:uid="{01C176D4-5FB8-44D9-BD6B-6E37C86B6F7B}"/>
    <cellStyle name="Normal 18 5 2 4 3" xfId="52571" xr:uid="{E7544D9A-D8A3-44CE-8CCD-34381759AF46}"/>
    <cellStyle name="Normal 18 5 2 5" xfId="12905" xr:uid="{366E445C-DF1D-4F9B-8778-8603A3FCEE65}"/>
    <cellStyle name="Normal 18 5 2 6" xfId="21629" xr:uid="{D51EB5CF-E2AE-4519-902A-C8ABEA835E10}"/>
    <cellStyle name="Normal 18 5 2 7" xfId="32044" xr:uid="{61FC5142-DDFF-4B36-A686-DA16E7B2DB31}"/>
    <cellStyle name="Normal 18 5 2 8" xfId="52567" xr:uid="{62E5E7AD-614C-4CF5-8393-1943260C9DD3}"/>
    <cellStyle name="Normal 18 5 3" xfId="2104" xr:uid="{82F5CA5F-CEE3-49AA-8AA0-B6598605578E}"/>
    <cellStyle name="Normal 18 5 3 2" xfId="4584" xr:uid="{9DF38527-C96C-4579-B762-00C2E8B4C35E}"/>
    <cellStyle name="Normal 18 5 3 2 2" xfId="12912" xr:uid="{DFE20747-10B7-4C3E-B4E2-B48C76D3148D}"/>
    <cellStyle name="Normal 18 5 3 2 2 2" xfId="32051" xr:uid="{639554E9-7DB7-40E4-B1C8-559CDF059B3C}"/>
    <cellStyle name="Normal 18 5 3 2 2 3" xfId="52574" xr:uid="{ABD0340F-AA76-4211-B3BD-8733B51D4895}"/>
    <cellStyle name="Normal 18 5 3 2 3" xfId="12911" xr:uid="{CFC584C9-E35B-46F7-8820-0C7EF356B847}"/>
    <cellStyle name="Normal 18 5 3 2 4" xfId="32050" xr:uid="{296DDBA3-80C5-4C96-906A-B25C258CA99C}"/>
    <cellStyle name="Normal 18 5 3 2 5" xfId="52573" xr:uid="{17336A91-CC02-49CD-BE0F-A9460D62BA7B}"/>
    <cellStyle name="Normal 18 5 3 3" xfId="7049" xr:uid="{8C91CF06-FD24-4228-85E7-9F1D94C1E501}"/>
    <cellStyle name="Normal 18 5 3 3 2" xfId="12913" xr:uid="{6F69D157-CBA0-4B19-9720-18D5443A430D}"/>
    <cellStyle name="Normal 18 5 3 3 3" xfId="32052" xr:uid="{6BC53125-CFA8-4AE5-B68B-B2E52FA58849}"/>
    <cellStyle name="Normal 18 5 3 3 4" xfId="52575" xr:uid="{5FCA0C4F-D412-4835-8707-585D8D2D5A0E}"/>
    <cellStyle name="Normal 18 5 3 4" xfId="12914" xr:uid="{17024630-F1B9-442F-9B08-14529DB448DB}"/>
    <cellStyle name="Normal 18 5 3 4 2" xfId="32053" xr:uid="{B62AD86A-340B-4D52-8BFA-2D112E756713}"/>
    <cellStyle name="Normal 18 5 3 4 3" xfId="52576" xr:uid="{D023E686-01D9-417D-A005-FC1B8FE693DA}"/>
    <cellStyle name="Normal 18 5 3 5" xfId="12910" xr:uid="{2504D517-E659-4E49-B279-9AF34FCA9A72}"/>
    <cellStyle name="Normal 18 5 3 6" xfId="22401" xr:uid="{9BE390FA-F1DB-40DF-BCB3-54C9A161464F}"/>
    <cellStyle name="Normal 18 5 3 7" xfId="32049" xr:uid="{FEADB722-7D51-4176-B10A-B8DFFFED9DBA}"/>
    <cellStyle name="Normal 18 5 3 8" xfId="52572" xr:uid="{AFF6432A-BA04-455E-8DB4-56C85087C60C}"/>
    <cellStyle name="Normal 18 5 4" xfId="2963" xr:uid="{E295DDF0-8446-4BD9-A540-19D170F10277}"/>
    <cellStyle name="Normal 18 5 4 2" xfId="12916" xr:uid="{93DBAE02-1F8F-405D-AC4C-F6A8AD780F4F}"/>
    <cellStyle name="Normal 18 5 4 2 2" xfId="32055" xr:uid="{6D1A4F1F-5EC7-4C52-B70A-EFECEEC2DADC}"/>
    <cellStyle name="Normal 18 5 4 2 3" xfId="52578" xr:uid="{F1F53B11-F45E-4A61-BA27-2B1D19B48F29}"/>
    <cellStyle name="Normal 18 5 4 3" xfId="12915" xr:uid="{7F911B87-E747-4B8F-8269-3DB35EEA96A9}"/>
    <cellStyle name="Normal 18 5 4 4" xfId="32054" xr:uid="{8B91BCFB-798B-46A6-A09A-6BEF3709D99B}"/>
    <cellStyle name="Normal 18 5 4 5" xfId="52577" xr:uid="{58E524B3-55D3-4AA8-A9E1-E5F999440C72}"/>
    <cellStyle name="Normal 18 5 5" xfId="5428" xr:uid="{AB871F50-9808-4373-9EE1-7842F0C65036}"/>
    <cellStyle name="Normal 18 5 5 2" xfId="12917" xr:uid="{47612369-B5E5-4DAB-A43B-FF756E5BD92A}"/>
    <cellStyle name="Normal 18 5 5 3" xfId="32056" xr:uid="{B83FCDCF-367A-46EF-81D1-7059CBCD6BB9}"/>
    <cellStyle name="Normal 18 5 5 4" xfId="52579" xr:uid="{08120841-37D9-4D26-B012-5A9F871E30C6}"/>
    <cellStyle name="Normal 18 5 6" xfId="12918" xr:uid="{EE739077-F5F1-47DC-A69A-1DF639B09E59}"/>
    <cellStyle name="Normal 18 5 6 2" xfId="32057" xr:uid="{F1F9681A-30A3-4B91-AEFC-11D08B466635}"/>
    <cellStyle name="Normal 18 5 6 3" xfId="52580" xr:uid="{8AF2C88C-34E3-49A5-8691-5D8FC6D65EA1}"/>
    <cellStyle name="Normal 18 5 7" xfId="12904" xr:uid="{23F777E3-1DFA-49AD-B625-810373D28E24}"/>
    <cellStyle name="Normal 18 5 8" xfId="20780" xr:uid="{AC61974C-7554-4A3D-BE77-0AD5878154DD}"/>
    <cellStyle name="Normal 18 5 9" xfId="32043" xr:uid="{97B14CBD-4AA8-4B56-8A40-8C926AFD76D4}"/>
    <cellStyle name="Normal 18 6" xfId="315" xr:uid="{838B4C30-F999-407D-9D95-AA18A4FAE496}"/>
    <cellStyle name="Normal 18 6 2" xfId="1196" xr:uid="{5F209B44-FCD4-4ED0-82F9-E1D46DED649D}"/>
    <cellStyle name="Normal 18 6 2 2" xfId="3683" xr:uid="{548808A0-08B7-400D-8F48-06BA7699BE13}"/>
    <cellStyle name="Normal 18 6 2 2 2" xfId="12922" xr:uid="{51EB0D02-292F-4FF9-941B-2E6905BAAAC7}"/>
    <cellStyle name="Normal 18 6 2 2 2 2" xfId="32061" xr:uid="{F01B8058-22B4-4854-9659-A69B3AEB542B}"/>
    <cellStyle name="Normal 18 6 2 2 2 3" xfId="52584" xr:uid="{1CBDA86D-3B14-43A3-AAD2-A9D7247E0127}"/>
    <cellStyle name="Normal 18 6 2 2 3" xfId="12921" xr:uid="{72F87E4D-68D3-4E30-90FC-6F552050AC9C}"/>
    <cellStyle name="Normal 18 6 2 2 4" xfId="32060" xr:uid="{10042808-2C89-4B45-B76D-D68E2050F453}"/>
    <cellStyle name="Normal 18 6 2 2 5" xfId="52583" xr:uid="{216D4A38-3299-4E52-9313-310D84220CF1}"/>
    <cellStyle name="Normal 18 6 2 3" xfId="6148" xr:uid="{A7184663-80DC-4EA0-89BB-CCE6D8C9C0CD}"/>
    <cellStyle name="Normal 18 6 2 3 2" xfId="12923" xr:uid="{CC13B347-8A36-48AC-9C18-D89FE5EC30B5}"/>
    <cellStyle name="Normal 18 6 2 3 3" xfId="32062" xr:uid="{5F52F2AD-F3C0-4AFE-951B-1B8D62A29F8F}"/>
    <cellStyle name="Normal 18 6 2 3 4" xfId="52585" xr:uid="{EA01A355-BDF3-4EEC-B9EE-703349B8B77D}"/>
    <cellStyle name="Normal 18 6 2 4" xfId="12924" xr:uid="{B1B35ED8-63D1-4132-9299-B916F9731DEE}"/>
    <cellStyle name="Normal 18 6 2 4 2" xfId="32063" xr:uid="{80CA7974-4662-4173-A4CD-7FDE5D5AC2FC}"/>
    <cellStyle name="Normal 18 6 2 4 3" xfId="52586" xr:uid="{90A135D6-5D89-4CC1-A530-924F771AF17F}"/>
    <cellStyle name="Normal 18 6 2 5" xfId="12920" xr:uid="{ADEC9E37-8D15-4A69-A46D-C49D1960DFB9}"/>
    <cellStyle name="Normal 18 6 2 6" xfId="21500" xr:uid="{F6E4E453-A638-4F3C-BB1A-C05892C1C1C3}"/>
    <cellStyle name="Normal 18 6 2 7" xfId="32059" xr:uid="{BF5C6580-710E-4C2B-B04B-8AEB83FC836D}"/>
    <cellStyle name="Normal 18 6 2 8" xfId="52582" xr:uid="{C4CFE956-B309-40E7-BBB1-181CBE87A466}"/>
    <cellStyle name="Normal 18 6 3" xfId="2817" xr:uid="{551E82CE-10D8-439F-B603-E8C8A7598040}"/>
    <cellStyle name="Normal 18 6 3 2" xfId="12926" xr:uid="{D0582146-0005-4359-BBC7-65475B828538}"/>
    <cellStyle name="Normal 18 6 3 2 2" xfId="32065" xr:uid="{48940938-72BA-41C3-B355-7EB44F491A60}"/>
    <cellStyle name="Normal 18 6 3 2 3" xfId="52588" xr:uid="{BD224BC1-E048-472E-92C5-6D51C810460C}"/>
    <cellStyle name="Normal 18 6 3 3" xfId="12925" xr:uid="{C3A16F80-9933-4157-B7D7-6ACF599B8EE3}"/>
    <cellStyle name="Normal 18 6 3 4" xfId="32064" xr:uid="{1096D2B0-831B-420B-9015-6953A24E7625}"/>
    <cellStyle name="Normal 18 6 3 5" xfId="52587" xr:uid="{1D28249A-0B34-4FEF-8B8B-C25086AF4C45}"/>
    <cellStyle name="Normal 18 6 4" xfId="5282" xr:uid="{521156CD-1844-446C-AFF0-835A0D7954CD}"/>
    <cellStyle name="Normal 18 6 4 2" xfId="12927" xr:uid="{60BB7D37-E402-4ABA-8418-A55AF630050D}"/>
    <cellStyle name="Normal 18 6 4 3" xfId="32066" xr:uid="{61A5178A-E74B-4443-A6D6-3D6AF78B2785}"/>
    <cellStyle name="Normal 18 6 4 4" xfId="52589" xr:uid="{EAC8F032-FAC3-4EBB-A3E9-AE79797875D7}"/>
    <cellStyle name="Normal 18 6 5" xfId="12928" xr:uid="{E659EAB6-4428-499B-B690-F5E2D2E11EF7}"/>
    <cellStyle name="Normal 18 6 5 2" xfId="32067" xr:uid="{1BCEF113-2EDF-4E6C-B64F-96345D49A3FD}"/>
    <cellStyle name="Normal 18 6 5 3" xfId="52590" xr:uid="{9F38F2C2-D6FA-4226-A882-133D50534124}"/>
    <cellStyle name="Normal 18 6 6" xfId="12919" xr:uid="{C7053204-53CB-41B1-9E19-A71680E3332D}"/>
    <cellStyle name="Normal 18 6 7" xfId="20634" xr:uid="{43DDFF76-4CAD-4960-973F-527EFDE28F2B}"/>
    <cellStyle name="Normal 18 6 8" xfId="32058" xr:uid="{710C8725-AF5F-4250-B519-A206EBC4A773}"/>
    <cellStyle name="Normal 18 6 9" xfId="52581" xr:uid="{8667FC67-2C56-4972-86D7-24196C8BFEDF}"/>
    <cellStyle name="Normal 18 7" xfId="542" xr:uid="{7ABD5848-DF7A-4208-B813-9F1FBE10918D}"/>
    <cellStyle name="Normal 18 7 2" xfId="1404" xr:uid="{3CEAA815-684E-414C-A05C-0EFEF95BD2CA}"/>
    <cellStyle name="Normal 18 7 2 2" xfId="3891" xr:uid="{0F2E8022-0C97-455C-A7A6-FE8EAFA47639}"/>
    <cellStyle name="Normal 18 7 2 2 2" xfId="12932" xr:uid="{E94D82C1-C79F-4925-8F67-737D3078E3E8}"/>
    <cellStyle name="Normal 18 7 2 2 2 2" xfId="32071" xr:uid="{09737FEA-6248-4F92-B553-5AFF97A0476C}"/>
    <cellStyle name="Normal 18 7 2 2 2 3" xfId="52594" xr:uid="{C4608244-A16B-4527-BC98-48E6E4F9F1D1}"/>
    <cellStyle name="Normal 18 7 2 2 3" xfId="12931" xr:uid="{F56B4ACD-6D2C-40A0-8DB6-A44313B95E60}"/>
    <cellStyle name="Normal 18 7 2 2 4" xfId="32070" xr:uid="{32EDD3C1-3DEE-4B8E-A27A-166F8D60CC6B}"/>
    <cellStyle name="Normal 18 7 2 2 5" xfId="52593" xr:uid="{39F17DB1-54B8-4B71-88F0-BE155C079155}"/>
    <cellStyle name="Normal 18 7 2 3" xfId="6356" xr:uid="{F3F959F4-1875-4A8E-BC84-A3C718B9B3FC}"/>
    <cellStyle name="Normal 18 7 2 3 2" xfId="12933" xr:uid="{DD5EA3B6-65B6-4557-BDE1-5D71C9254C10}"/>
    <cellStyle name="Normal 18 7 2 3 3" xfId="32072" xr:uid="{B44AEC3C-231C-4545-8FB1-82BA26C2A1F9}"/>
    <cellStyle name="Normal 18 7 2 3 4" xfId="52595" xr:uid="{30683342-EFD1-414C-A0B8-1DC69C76ECD9}"/>
    <cellStyle name="Normal 18 7 2 4" xfId="12934" xr:uid="{CC71AA3D-ECEC-42B3-93CD-E95F6E22B19C}"/>
    <cellStyle name="Normal 18 7 2 4 2" xfId="32073" xr:uid="{4155BDA2-C617-42ED-B612-F467308FCA84}"/>
    <cellStyle name="Normal 18 7 2 4 3" xfId="52596" xr:uid="{208CE5FD-E391-4C2A-9365-C5EE160C92A6}"/>
    <cellStyle name="Normal 18 7 2 5" xfId="12930" xr:uid="{FA8C6C06-A22B-4BD6-8359-83866FBF766A}"/>
    <cellStyle name="Normal 18 7 2 6" xfId="21708" xr:uid="{C7164238-EBF1-42E3-8AE6-A89D9A3F31A2}"/>
    <cellStyle name="Normal 18 7 2 7" xfId="32069" xr:uid="{6305E68E-3541-4634-A84F-5AD56A906CB0}"/>
    <cellStyle name="Normal 18 7 2 8" xfId="52592" xr:uid="{398FDC47-EE4C-4CC4-A29E-F8536DC0EFA8}"/>
    <cellStyle name="Normal 18 7 3" xfId="3042" xr:uid="{EA369AE4-6E90-4E90-BDB2-8B9F2C92EC31}"/>
    <cellStyle name="Normal 18 7 3 2" xfId="12936" xr:uid="{A7CEB0E0-EF76-40F9-9BAC-96C1DABF6366}"/>
    <cellStyle name="Normal 18 7 3 2 2" xfId="32075" xr:uid="{1A744DD2-C1FC-4C4C-82C2-B304B26D1D0A}"/>
    <cellStyle name="Normal 18 7 3 2 3" xfId="52598" xr:uid="{2F7E687B-E74D-4BB2-A8F4-697BB5D80BA6}"/>
    <cellStyle name="Normal 18 7 3 3" xfId="12935" xr:uid="{BBE3826C-3AB6-41C1-A3CA-80DD954F8933}"/>
    <cellStyle name="Normal 18 7 3 4" xfId="32074" xr:uid="{F581E330-9523-4673-9673-AA8C963AB851}"/>
    <cellStyle name="Normal 18 7 3 5" xfId="52597" xr:uid="{3CB34495-6AFB-4E25-970B-ED12537158FB}"/>
    <cellStyle name="Normal 18 7 4" xfId="5507" xr:uid="{B9A5492F-79BC-4C1A-BA71-2B4FA3D931A9}"/>
    <cellStyle name="Normal 18 7 4 2" xfId="12937" xr:uid="{ACF1A5DA-051E-4899-8F4D-6AA4218D3C4E}"/>
    <cellStyle name="Normal 18 7 4 3" xfId="32076" xr:uid="{C80B3731-7C1F-42C3-964C-1E37121FBC9A}"/>
    <cellStyle name="Normal 18 7 4 4" xfId="52599" xr:uid="{53ECD68A-ADA0-44AC-A572-71BCA75AABB8}"/>
    <cellStyle name="Normal 18 7 5" xfId="12938" xr:uid="{FB4F4097-8CE1-4DD3-9C2E-17FD88D0052C}"/>
    <cellStyle name="Normal 18 7 5 2" xfId="32077" xr:uid="{65C204BC-7896-4257-ADA5-60E2729C3275}"/>
    <cellStyle name="Normal 18 7 5 3" xfId="52600" xr:uid="{983A4A77-F8BD-4014-BE90-06AA11ED8D5B}"/>
    <cellStyle name="Normal 18 7 6" xfId="12929" xr:uid="{B274268D-C6A9-4DBE-B93C-ED917EE28B44}"/>
    <cellStyle name="Normal 18 7 7" xfId="20859" xr:uid="{B494AA5B-58FB-4A0C-BE6C-0045EA9C0DF2}"/>
    <cellStyle name="Normal 18 7 8" xfId="32068" xr:uid="{A7B47EEF-A151-4BBA-80A2-673EFFC1EACA}"/>
    <cellStyle name="Normal 18 7 9" xfId="52591" xr:uid="{E4ED1D2D-2E7E-4F59-918D-F7A6677DEEC0}"/>
    <cellStyle name="Normal 18 8" xfId="660" xr:uid="{EFA25CBC-9199-436D-BC53-C9989E646B73}"/>
    <cellStyle name="Normal 18 8 2" xfId="1521" xr:uid="{FE2ED9C7-839F-4446-A666-75E718E357E9}"/>
    <cellStyle name="Normal 18 8 2 2" xfId="4008" xr:uid="{9282F728-EFE2-4E78-B87A-50BF4CF09BEA}"/>
    <cellStyle name="Normal 18 8 2 2 2" xfId="12942" xr:uid="{F4245F96-ED9A-447F-A5E8-4D7828BBF334}"/>
    <cellStyle name="Normal 18 8 2 2 2 2" xfId="32081" xr:uid="{D3FB0ED5-9560-43A2-A3BF-7159B47D8DBD}"/>
    <cellStyle name="Normal 18 8 2 2 2 3" xfId="52604" xr:uid="{21942C29-E27D-4905-B458-42C0650252D9}"/>
    <cellStyle name="Normal 18 8 2 2 3" xfId="12941" xr:uid="{E61D15AB-B5F0-4067-8C5B-FFFC55290B56}"/>
    <cellStyle name="Normal 18 8 2 2 4" xfId="32080" xr:uid="{7C4F7031-D080-4456-BDFE-473DB015BF6F}"/>
    <cellStyle name="Normal 18 8 2 2 5" xfId="52603" xr:uid="{697921B9-ED9E-4BE4-8AD5-4A081AF7794D}"/>
    <cellStyle name="Normal 18 8 2 3" xfId="6473" xr:uid="{33633F3B-3D53-4005-B8D9-650AE1D8549B}"/>
    <cellStyle name="Normal 18 8 2 3 2" xfId="12943" xr:uid="{1BE5B398-ABD1-488B-8819-B094087EB68A}"/>
    <cellStyle name="Normal 18 8 2 3 3" xfId="32082" xr:uid="{6008E9AE-5F65-4C13-BD4B-6E761C17E37B}"/>
    <cellStyle name="Normal 18 8 2 3 4" xfId="52605" xr:uid="{F8B900A5-46C8-4250-B113-2255BD2750C4}"/>
    <cellStyle name="Normal 18 8 2 4" xfId="12944" xr:uid="{EF87A215-E439-446A-A29E-9E1B88A8674E}"/>
    <cellStyle name="Normal 18 8 2 4 2" xfId="32083" xr:uid="{3AA9C12A-3E34-484D-AAA6-7B803C654C39}"/>
    <cellStyle name="Normal 18 8 2 4 3" xfId="52606" xr:uid="{B3C4C98D-42C9-4BDF-80A9-E76009FEACFB}"/>
    <cellStyle name="Normal 18 8 2 5" xfId="12940" xr:uid="{735734ED-9108-4E9E-B1AF-E36233BDDFCB}"/>
    <cellStyle name="Normal 18 8 2 6" xfId="21825" xr:uid="{5E707C0B-565C-4DCD-8073-9009CEA5DC26}"/>
    <cellStyle name="Normal 18 8 2 7" xfId="32079" xr:uid="{D78AD9C7-8E11-4EA9-BCED-B0C4CEF19995}"/>
    <cellStyle name="Normal 18 8 2 8" xfId="52602" xr:uid="{88DD0C80-8B1D-4671-B770-ED694A00232E}"/>
    <cellStyle name="Normal 18 8 3" xfId="3159" xr:uid="{86079724-8ECE-4F17-A498-5299B3CC6640}"/>
    <cellStyle name="Normal 18 8 3 2" xfId="12946" xr:uid="{A02F6E1F-4FD1-4014-B590-9303D3FB9E48}"/>
    <cellStyle name="Normal 18 8 3 2 2" xfId="32085" xr:uid="{CBAACFF4-FC0A-47F8-B8C0-09887BAF0276}"/>
    <cellStyle name="Normal 18 8 3 2 3" xfId="52608" xr:uid="{C26AEBA5-1862-46C6-A177-B2EB0A3EA01E}"/>
    <cellStyle name="Normal 18 8 3 3" xfId="12945" xr:uid="{E7E8996C-2C82-4E5D-AB9C-9682E2023380}"/>
    <cellStyle name="Normal 18 8 3 4" xfId="32084" xr:uid="{A13F842C-65CE-4443-B06D-390992EECA52}"/>
    <cellStyle name="Normal 18 8 3 5" xfId="52607" xr:uid="{14AEC009-0D71-4C0F-B301-7DD7AD605D8D}"/>
    <cellStyle name="Normal 18 8 4" xfId="5624" xr:uid="{A4EFD8CA-CE7D-4884-80BB-4F7E1C8DF334}"/>
    <cellStyle name="Normal 18 8 4 2" xfId="12947" xr:uid="{CCFAAEBE-F85A-48EF-A18C-86813E87D510}"/>
    <cellStyle name="Normal 18 8 4 3" xfId="32086" xr:uid="{151E7FA5-5C7B-41B3-898D-206A91F59689}"/>
    <cellStyle name="Normal 18 8 4 4" xfId="52609" xr:uid="{37E8E33B-1362-44EE-A9B1-2CC651B138EE}"/>
    <cellStyle name="Normal 18 8 5" xfId="12948" xr:uid="{FCF8A59A-6449-46F9-983F-A469625D3FB6}"/>
    <cellStyle name="Normal 18 8 5 2" xfId="32087" xr:uid="{0FA6169F-4CB5-43E1-BD3D-3A6DD06876DF}"/>
    <cellStyle name="Normal 18 8 5 3" xfId="52610" xr:uid="{17899917-25AC-4A28-9741-78F2650F81FF}"/>
    <cellStyle name="Normal 18 8 6" xfId="12939" xr:uid="{E7DE54BD-E723-47B0-98AD-EB2037FC2D9D}"/>
    <cellStyle name="Normal 18 8 7" xfId="20976" xr:uid="{F56805BE-41E7-4789-BD46-5334A3BDF0FC}"/>
    <cellStyle name="Normal 18 8 8" xfId="32078" xr:uid="{0536D4EB-8AE2-458D-863D-3C99F322F26E}"/>
    <cellStyle name="Normal 18 8 9" xfId="52601" xr:uid="{C0F9DCCF-3662-468A-9E59-C20D293EBD7A}"/>
    <cellStyle name="Normal 18 9" xfId="746" xr:uid="{E10FBD62-ADAD-4141-B433-3F94EA32ED4D}"/>
    <cellStyle name="Normal 18 9 2" xfId="1606" xr:uid="{5A3E02DA-7A9D-4D27-9CF8-A2B006E54522}"/>
    <cellStyle name="Normal 18 9 2 2" xfId="4093" xr:uid="{BF0E38CC-343D-49B4-A973-B1866F5EC9CD}"/>
    <cellStyle name="Normal 18 9 2 2 2" xfId="12952" xr:uid="{36EC9655-06BF-4A4B-A799-FD3AD98B2AF1}"/>
    <cellStyle name="Normal 18 9 2 2 2 2" xfId="32091" xr:uid="{332ED52C-7027-416D-B346-72518A483D7D}"/>
    <cellStyle name="Normal 18 9 2 2 2 3" xfId="52614" xr:uid="{189441C8-62BE-4E67-B06D-4A12E044C7B7}"/>
    <cellStyle name="Normal 18 9 2 2 3" xfId="12951" xr:uid="{39E9D070-CDC1-4152-9388-086F404AFFEE}"/>
    <cellStyle name="Normal 18 9 2 2 4" xfId="32090" xr:uid="{01CF83A3-21BF-40E9-8876-AF6B6456E307}"/>
    <cellStyle name="Normal 18 9 2 2 5" xfId="52613" xr:uid="{762E09BF-0BA0-4DA1-8655-685DC58A3058}"/>
    <cellStyle name="Normal 18 9 2 3" xfId="6558" xr:uid="{31C094C7-DD85-4C88-B42A-3D62D5B11078}"/>
    <cellStyle name="Normal 18 9 2 3 2" xfId="12953" xr:uid="{98A3AFBC-23E7-4AF5-BEE0-B49B08FB2B5B}"/>
    <cellStyle name="Normal 18 9 2 3 3" xfId="32092" xr:uid="{533CFDF8-75CE-491C-8C97-2AF0F80EA737}"/>
    <cellStyle name="Normal 18 9 2 3 4" xfId="52615" xr:uid="{317F637C-8342-4128-BA62-C2D6835BE566}"/>
    <cellStyle name="Normal 18 9 2 4" xfId="12954" xr:uid="{899ACE14-32A3-49F0-90EE-B47AC19A1310}"/>
    <cellStyle name="Normal 18 9 2 4 2" xfId="32093" xr:uid="{1BB8103F-C983-4474-BBF9-486BFD069D6D}"/>
    <cellStyle name="Normal 18 9 2 4 3" xfId="52616" xr:uid="{D7EF253E-4754-4457-92EE-8E763848B4B7}"/>
    <cellStyle name="Normal 18 9 2 5" xfId="12950" xr:uid="{AA88C0FB-8B39-4DB7-AF55-519F1948D16B}"/>
    <cellStyle name="Normal 18 9 2 6" xfId="21910" xr:uid="{22B42144-8630-46A5-8644-8738DBB72E7B}"/>
    <cellStyle name="Normal 18 9 2 7" xfId="32089" xr:uid="{85D2E673-C2A5-40AA-A9FF-E23E69BFEA1B}"/>
    <cellStyle name="Normal 18 9 2 8" xfId="52612" xr:uid="{5A1A391F-17F2-4AB4-8586-4FE2A0E9C04D}"/>
    <cellStyle name="Normal 18 9 3" xfId="3244" xr:uid="{8643F6A3-399F-437E-90CB-FF1BCB32A85E}"/>
    <cellStyle name="Normal 18 9 3 2" xfId="12956" xr:uid="{E232C6C8-F981-42E1-98EF-5DD38598B2F9}"/>
    <cellStyle name="Normal 18 9 3 2 2" xfId="32095" xr:uid="{3BCBD2E3-B9AD-4A44-B435-4142E82D3DF2}"/>
    <cellStyle name="Normal 18 9 3 2 3" xfId="52618" xr:uid="{5203B118-ACC8-4FC7-8ABF-9FD9EFE67BC7}"/>
    <cellStyle name="Normal 18 9 3 3" xfId="12955" xr:uid="{3F306BC1-E8C7-42EA-BFEC-B08DFD977B80}"/>
    <cellStyle name="Normal 18 9 3 4" xfId="32094" xr:uid="{050ACD63-0C66-442A-AC64-8157B7083038}"/>
    <cellStyle name="Normal 18 9 3 5" xfId="52617" xr:uid="{66D8911D-23EB-42C8-B945-7E0A9D8694A4}"/>
    <cellStyle name="Normal 18 9 4" xfId="5709" xr:uid="{734B1EC7-2D13-4669-A317-FBFEDEBAA252}"/>
    <cellStyle name="Normal 18 9 4 2" xfId="12957" xr:uid="{4971043A-F5B5-4B1A-B25E-A7DF8DFDFFE3}"/>
    <cellStyle name="Normal 18 9 4 3" xfId="32096" xr:uid="{DD94768A-4DA8-44F7-93AA-A1D9270D3FBA}"/>
    <cellStyle name="Normal 18 9 4 4" xfId="52619" xr:uid="{73443B42-DC00-40EA-A49C-7125F27AD10A}"/>
    <cellStyle name="Normal 18 9 5" xfId="12958" xr:uid="{103A1E4C-CA06-49B7-8BC2-81D0E8958676}"/>
    <cellStyle name="Normal 18 9 5 2" xfId="32097" xr:uid="{BD1E43C5-2CD2-4C89-B146-04B17214C7F0}"/>
    <cellStyle name="Normal 18 9 5 3" xfId="52620" xr:uid="{CE136882-3976-434F-8632-92DD2B289E1C}"/>
    <cellStyle name="Normal 18 9 6" xfId="12949" xr:uid="{3B5DC088-3331-46A9-9FA8-FE99A3704FC7}"/>
    <cellStyle name="Normal 18 9 7" xfId="21061" xr:uid="{CD56A8CF-8B47-4B94-9568-D692D74FE4E8}"/>
    <cellStyle name="Normal 18 9 8" xfId="32088" xr:uid="{7877121E-762A-4507-A5BC-56B776FFAA2D}"/>
    <cellStyle name="Normal 18 9 9" xfId="52611" xr:uid="{48B869C0-659F-47C1-84DF-16744709694C}"/>
    <cellStyle name="Normal 19" xfId="113" xr:uid="{C9E89269-C697-4242-A88F-74EB5EE9FA6B}"/>
    <cellStyle name="Normal 19 10" xfId="1031" xr:uid="{E02712E2-090C-4CDE-9D75-DC1DE918E0FE}"/>
    <cellStyle name="Normal 19 10 2" xfId="3521" xr:uid="{1A61660A-E2CE-48AE-89C8-794AF988BE06}"/>
    <cellStyle name="Normal 19 10 2 2" xfId="12962" xr:uid="{37DB745A-DC03-4D9E-B73B-F4BD2B61A673}"/>
    <cellStyle name="Normal 19 10 2 2 2" xfId="32101" xr:uid="{38A6FBE5-F678-49EA-8891-D518DF6FC058}"/>
    <cellStyle name="Normal 19 10 2 2 3" xfId="52624" xr:uid="{F5B36DA2-6766-442D-8B8D-3821E52D2FAD}"/>
    <cellStyle name="Normal 19 10 2 3" xfId="12961" xr:uid="{308664F3-41C0-4CAF-9C10-E62ADC1BBBFE}"/>
    <cellStyle name="Normal 19 10 2 4" xfId="32100" xr:uid="{5110375A-09C1-45EA-A1FA-95969E92A247}"/>
    <cellStyle name="Normal 19 10 2 5" xfId="52623" xr:uid="{9D09F7B0-4123-4EB1-8BF1-C03C59CC5704}"/>
    <cellStyle name="Normal 19 10 3" xfId="5986" xr:uid="{AED19765-3373-4C61-AB50-4238DA2BA21E}"/>
    <cellStyle name="Normal 19 10 3 2" xfId="12963" xr:uid="{8C570834-01EB-4DD6-B7F9-A79EFB2131C5}"/>
    <cellStyle name="Normal 19 10 3 3" xfId="32102" xr:uid="{E98C013A-A00E-409D-B55C-E3FD5F91B3AF}"/>
    <cellStyle name="Normal 19 10 3 4" xfId="52625" xr:uid="{D0103BFC-3CD1-470D-8E93-EBBC8C12E618}"/>
    <cellStyle name="Normal 19 10 4" xfId="12964" xr:uid="{134AF2FE-0F4F-4AE8-87FF-DFC2B06AFF41}"/>
    <cellStyle name="Normal 19 10 4 2" xfId="32103" xr:uid="{BE96B4CF-1AAF-4705-B6E7-5B47193F249E}"/>
    <cellStyle name="Normal 19 10 4 3" xfId="52626" xr:uid="{C86A8222-66B1-4C94-AE37-F419115B4632}"/>
    <cellStyle name="Normal 19 10 5" xfId="12960" xr:uid="{9ACFDF0B-648B-48CC-BF2B-6E9E99F9298E}"/>
    <cellStyle name="Normal 19 10 6" xfId="21338" xr:uid="{3DDBD6C6-AA7E-4FED-B8EE-021D94FB4A09}"/>
    <cellStyle name="Normal 19 10 7" xfId="32099" xr:uid="{89E51DAB-7E7E-40E8-9562-4CB4625E048E}"/>
    <cellStyle name="Normal 19 10 8" xfId="52622" xr:uid="{F8F45654-1199-401D-AA02-B0ED2871A9BF}"/>
    <cellStyle name="Normal 19 11" xfId="2105" xr:uid="{95CDF8F7-F50F-4D9D-837F-797B6929E90F}"/>
    <cellStyle name="Normal 19 11 2" xfId="4585" xr:uid="{5857AA26-1A71-479A-8CDA-76F4A2DD500C}"/>
    <cellStyle name="Normal 19 11 2 2" xfId="12967" xr:uid="{4C524B5E-2A7D-4E81-B7DE-72F75DFE36A1}"/>
    <cellStyle name="Normal 19 11 2 2 2" xfId="32106" xr:uid="{24089406-5CF7-42AD-A5C2-968A2592A587}"/>
    <cellStyle name="Normal 19 11 2 2 3" xfId="52629" xr:uid="{4664E406-B551-469A-A8A1-C9435E060333}"/>
    <cellStyle name="Normal 19 11 2 3" xfId="12966" xr:uid="{6594CBA4-C558-4DEA-AFDE-34BAD6E30E30}"/>
    <cellStyle name="Normal 19 11 2 4" xfId="32105" xr:uid="{3B211555-E714-4F9D-83CD-5B44CF83B34A}"/>
    <cellStyle name="Normal 19 11 2 5" xfId="52628" xr:uid="{10C626CA-B28D-42DF-B549-BC0A45C6256D}"/>
    <cellStyle name="Normal 19 11 3" xfId="7050" xr:uid="{0A27A483-0FA1-4CFB-A748-0643741843B1}"/>
    <cellStyle name="Normal 19 11 3 2" xfId="12968" xr:uid="{4451A194-FF6C-45DF-B811-F2B3DD586A5B}"/>
    <cellStyle name="Normal 19 11 3 3" xfId="32107" xr:uid="{E4836E1C-804D-450C-8B8F-6B973ACBDDEE}"/>
    <cellStyle name="Normal 19 11 3 4" xfId="52630" xr:uid="{27E582A7-9077-4894-AA2E-4EE931B8A283}"/>
    <cellStyle name="Normal 19 11 4" xfId="12969" xr:uid="{536FF635-4FA8-47C5-B501-BCB5A7B5150C}"/>
    <cellStyle name="Normal 19 11 4 2" xfId="32108" xr:uid="{94BDB642-178F-450D-8284-E35150394DCC}"/>
    <cellStyle name="Normal 19 11 4 3" xfId="52631" xr:uid="{BC1B6262-E61E-41C6-A938-DA7A33582519}"/>
    <cellStyle name="Normal 19 11 5" xfId="12965" xr:uid="{D1630AD7-654C-4A66-8511-B957CEA8DFAB}"/>
    <cellStyle name="Normal 19 11 6" xfId="22402" xr:uid="{5FCA6985-1FE7-4C09-9EC7-2BD731295820}"/>
    <cellStyle name="Normal 19 11 7" xfId="32104" xr:uid="{CD550527-9CA5-4364-966E-D7CEFA4A110D}"/>
    <cellStyle name="Normal 19 11 8" xfId="52627" xr:uid="{22D7234A-5B11-4835-A995-EFBC73DC1D90}"/>
    <cellStyle name="Normal 19 12" xfId="2106" xr:uid="{E4B4D857-6458-46F1-9845-4BAAF7998B34}"/>
    <cellStyle name="Normal 19 12 2" xfId="4586" xr:uid="{2F84B03E-9F16-4A45-B092-F3BFACE106FD}"/>
    <cellStyle name="Normal 19 12 2 2" xfId="12972" xr:uid="{6F812261-2907-483F-9041-31FBFB454FF6}"/>
    <cellStyle name="Normal 19 12 2 2 2" xfId="32111" xr:uid="{90BBFC16-217B-4C5A-B9DE-502FF9BAB63B}"/>
    <cellStyle name="Normal 19 12 2 2 3" xfId="52634" xr:uid="{193AE117-B7D6-4FEF-8683-C1B4390DAAD4}"/>
    <cellStyle name="Normal 19 12 2 3" xfId="12971" xr:uid="{6F5D3178-1AFC-46A9-8CEA-054A4F143D0F}"/>
    <cellStyle name="Normal 19 12 2 4" xfId="32110" xr:uid="{3F410B36-38ED-471E-AA7C-C94587EDDD12}"/>
    <cellStyle name="Normal 19 12 2 5" xfId="52633" xr:uid="{C2FC1D87-9D95-457E-9BD3-E8B3151A5EE7}"/>
    <cellStyle name="Normal 19 12 3" xfId="7051" xr:uid="{09741E31-AEEB-4EED-A50F-A03F2FEC44D3}"/>
    <cellStyle name="Normal 19 12 3 2" xfId="12973" xr:uid="{277B8820-14FC-468E-AD96-233EFBAAEE88}"/>
    <cellStyle name="Normal 19 12 3 3" xfId="32112" xr:uid="{CCCA5471-F1C5-468F-A02B-8A24E8DDC610}"/>
    <cellStyle name="Normal 19 12 3 4" xfId="52635" xr:uid="{C7373170-079C-440F-B1C2-BDC3A361B746}"/>
    <cellStyle name="Normal 19 12 4" xfId="12974" xr:uid="{FF88F776-A3CC-4CE0-9B3E-C0ACF575A074}"/>
    <cellStyle name="Normal 19 12 4 2" xfId="32113" xr:uid="{8B4C554C-8025-40D4-96DF-D026F6129FE0}"/>
    <cellStyle name="Normal 19 12 4 3" xfId="52636" xr:uid="{C19C8897-9207-4031-A8B8-A30D4D87ACFA}"/>
    <cellStyle name="Normal 19 12 5" xfId="12970" xr:uid="{69904C37-20DD-46E2-8894-079CEDA26448}"/>
    <cellStyle name="Normal 19 12 6" xfId="22403" xr:uid="{475B17FC-DDB1-448A-9518-C8E5938DFBDB}"/>
    <cellStyle name="Normal 19 12 7" xfId="32109" xr:uid="{C2FF9D5F-6445-4C8F-88D5-6BE508A1ECC8}"/>
    <cellStyle name="Normal 19 12 8" xfId="52632" xr:uid="{A4550AB5-DFD1-4243-855D-8B5A53028D67}"/>
    <cellStyle name="Normal 19 13" xfId="2543" xr:uid="{9A1DDDF0-E57A-4279-862B-BC77B8802C23}"/>
    <cellStyle name="Normal 19 13 2" xfId="5001" xr:uid="{75C84594-845E-4EDA-87FA-F71786B70A56}"/>
    <cellStyle name="Normal 19 13 2 2" xfId="12977" xr:uid="{8AED70D8-0759-442D-AEF5-A0AB636A0D8F}"/>
    <cellStyle name="Normal 19 13 2 2 2" xfId="32116" xr:uid="{1998D7F9-3072-40AF-AA56-806EC7CCCF68}"/>
    <cellStyle name="Normal 19 13 2 2 3" xfId="52639" xr:uid="{5D2EE002-B8B1-41A4-A5A7-F1F8C7A7157F}"/>
    <cellStyle name="Normal 19 13 2 3" xfId="12976" xr:uid="{9BC8CDA6-43B1-440D-98EC-682880E9E3E1}"/>
    <cellStyle name="Normal 19 13 2 4" xfId="32115" xr:uid="{69FBB6E8-3FA0-4DE0-9799-9CA7C5A1061E}"/>
    <cellStyle name="Normal 19 13 2 5" xfId="52638" xr:uid="{A15DE010-C64C-4B0B-89EF-03EA6BF2F006}"/>
    <cellStyle name="Normal 19 13 3" xfId="12978" xr:uid="{2E1FA73B-E148-457E-99D7-A6A9CDDCC0CB}"/>
    <cellStyle name="Normal 19 13 3 2" xfId="32117" xr:uid="{2322EE9F-4875-4903-AF6E-FFDE527CE7D6}"/>
    <cellStyle name="Normal 19 13 3 3" xfId="52640" xr:uid="{589E7486-3482-4204-8090-362C767E575C}"/>
    <cellStyle name="Normal 19 13 4" xfId="12975" xr:uid="{C49B76E2-E5DE-4A5B-9487-303511BAD17F}"/>
    <cellStyle name="Normal 19 13 5" xfId="22818" xr:uid="{4FDA13E2-793D-453E-8BB4-0C4E033C559B}"/>
    <cellStyle name="Normal 19 13 6" xfId="32114" xr:uid="{D12334C9-0634-40BA-8478-4B6C670075CC}"/>
    <cellStyle name="Normal 19 13 7" xfId="52637" xr:uid="{C90F270F-FDE9-4E84-BD79-EF087B11B40E}"/>
    <cellStyle name="Normal 19 14" xfId="2672" xr:uid="{9D2EF696-33BC-4354-9EB8-481A3786CF7C}"/>
    <cellStyle name="Normal 19 14 2" xfId="12980" xr:uid="{33603921-1665-4AA2-9121-C733096B6EC9}"/>
    <cellStyle name="Normal 19 14 2 2" xfId="32119" xr:uid="{3A08CFED-87D0-4BE3-B59C-7C621EA7E8EA}"/>
    <cellStyle name="Normal 19 14 2 3" xfId="52642" xr:uid="{1040CC3B-8B33-4BF3-B777-EE70595A03B3}"/>
    <cellStyle name="Normal 19 14 3" xfId="12979" xr:uid="{54FF376F-21A6-483E-BACF-7A48FBE675B9}"/>
    <cellStyle name="Normal 19 14 4" xfId="22949" xr:uid="{847CEEC6-B1D5-4F9A-9D5D-E636307294C2}"/>
    <cellStyle name="Normal 19 14 5" xfId="32118" xr:uid="{190117DF-D78A-4E13-870C-3F7AFDE35013}"/>
    <cellStyle name="Normal 19 14 6" xfId="52641" xr:uid="{6C6DF381-CE00-4832-8B0B-B43543E1D57D}"/>
    <cellStyle name="Normal 19 15" xfId="5137" xr:uid="{0099B4B1-12CE-45FB-AB0E-79C0CFDE815E}"/>
    <cellStyle name="Normal 19 15 2" xfId="12981" xr:uid="{091185D9-FEBB-47C5-B87C-38F1D45B9BA3}"/>
    <cellStyle name="Normal 19 15 3" xfId="32120" xr:uid="{FE9B804F-EABB-42AF-8F0C-98912E7A7C65}"/>
    <cellStyle name="Normal 19 15 4" xfId="52643" xr:uid="{BB6076FD-0B2A-471E-BE40-3F9E631F19CA}"/>
    <cellStyle name="Normal 19 16" xfId="7468" xr:uid="{ED70DC55-0E11-4ADC-BAD6-42A005C9D80B}"/>
    <cellStyle name="Normal 19 16 2" xfId="12982" xr:uid="{6C30A858-A4F1-4D2B-A865-4B7CAC4CE837}"/>
    <cellStyle name="Normal 19 16 3" xfId="32121" xr:uid="{ECF65852-1F3C-4D11-BBBD-72EE3EA4D705}"/>
    <cellStyle name="Normal 19 16 4" xfId="52644" xr:uid="{94AA3721-B250-483C-8C57-15AFF32080DD}"/>
    <cellStyle name="Normal 19 17" xfId="7597" xr:uid="{33DE8EF5-CEF7-4999-A9C1-89F7F7C008AF}"/>
    <cellStyle name="Normal 19 17 2" xfId="12983" xr:uid="{77958F34-A405-4DB1-9A0D-13742FFF42A3}"/>
    <cellStyle name="Normal 19 17 3" xfId="32122" xr:uid="{F070DCA1-18C9-4C25-8D41-03A184674171}"/>
    <cellStyle name="Normal 19 17 4" xfId="52645" xr:uid="{91955163-ED9E-452F-B624-EE94BCB1DD83}"/>
    <cellStyle name="Normal 19 18" xfId="7722" xr:uid="{38A34C35-C222-47C1-B297-FE2AE79EBFA9}"/>
    <cellStyle name="Normal 19 18 2" xfId="12984" xr:uid="{67094457-2380-42F2-900C-C74D9FBC5D63}"/>
    <cellStyle name="Normal 19 18 3" xfId="32123" xr:uid="{87723338-8860-4238-97AC-20797D0C226B}"/>
    <cellStyle name="Normal 19 18 4" xfId="52646" xr:uid="{646344A0-9527-4CBE-BFD4-CBFD75B533FA}"/>
    <cellStyle name="Normal 19 19" xfId="12959" xr:uid="{57FFC1B2-9723-4ECD-8B73-96137B89255D}"/>
    <cellStyle name="Normal 19 2" xfId="193" xr:uid="{5C8613C3-0C14-446F-8C8D-310BF089839C}"/>
    <cellStyle name="Normal 19 2 10" xfId="2107" xr:uid="{FF48C463-C1B8-4148-A971-39A7C9DCEF08}"/>
    <cellStyle name="Normal 19 2 10 2" xfId="4587" xr:uid="{EC546E57-1547-41E1-AD0A-38BDB0255AC2}"/>
    <cellStyle name="Normal 19 2 10 2 2" xfId="12988" xr:uid="{C083DFC6-B4BC-493D-A48D-B4742BB362AB}"/>
    <cellStyle name="Normal 19 2 10 2 2 2" xfId="32127" xr:uid="{B271E56A-ABD9-405F-8862-9BF749419842}"/>
    <cellStyle name="Normal 19 2 10 2 2 3" xfId="52650" xr:uid="{B431C5F9-332B-4B74-B9C7-82A7647DD745}"/>
    <cellStyle name="Normal 19 2 10 2 3" xfId="12987" xr:uid="{6D16346F-7C49-457F-912A-3E130AAEB7AB}"/>
    <cellStyle name="Normal 19 2 10 2 4" xfId="32126" xr:uid="{77299845-F7A8-4954-B3B7-E68E723ADB95}"/>
    <cellStyle name="Normal 19 2 10 2 5" xfId="52649" xr:uid="{D5DBE321-811E-4457-91DA-548A34A083A4}"/>
    <cellStyle name="Normal 19 2 10 3" xfId="7052" xr:uid="{D9651C74-A29C-499F-B5FD-8C271C9BDBF2}"/>
    <cellStyle name="Normal 19 2 10 3 2" xfId="12989" xr:uid="{800A1C3D-079D-42C0-8F53-01C8B5C808AC}"/>
    <cellStyle name="Normal 19 2 10 3 3" xfId="32128" xr:uid="{C6EB8287-30B2-4FE4-B74D-167B1B9FB9D9}"/>
    <cellStyle name="Normal 19 2 10 3 4" xfId="52651" xr:uid="{72560135-B3F5-4704-82BA-A1FAEE0FD4A1}"/>
    <cellStyle name="Normal 19 2 10 4" xfId="12990" xr:uid="{E7414F64-45F7-43E4-B9DD-595C6652A744}"/>
    <cellStyle name="Normal 19 2 10 4 2" xfId="32129" xr:uid="{F26475B0-2FB2-41DF-B1F8-2CA0426264D9}"/>
    <cellStyle name="Normal 19 2 10 4 3" xfId="52652" xr:uid="{6C93BEB1-C975-4630-94B6-4340CD171323}"/>
    <cellStyle name="Normal 19 2 10 5" xfId="12986" xr:uid="{7A957AD1-1195-4D7B-A4CC-AEDE71B334BB}"/>
    <cellStyle name="Normal 19 2 10 6" xfId="22404" xr:uid="{18395107-5B7F-4982-836A-58254FBE0981}"/>
    <cellStyle name="Normal 19 2 10 7" xfId="32125" xr:uid="{FE2060B1-97BC-49CB-90E8-0F177A8FFBD9}"/>
    <cellStyle name="Normal 19 2 10 8" xfId="52648" xr:uid="{E5BAA5FF-5628-478F-8839-DAB1054B3F1B}"/>
    <cellStyle name="Normal 19 2 11" xfId="2108" xr:uid="{EE2E4B71-A4F5-447E-A58C-EBC5CFA912A6}"/>
    <cellStyle name="Normal 19 2 11 2" xfId="4588" xr:uid="{67E67D14-F3E3-4F5A-BB9A-E71715340A9E}"/>
    <cellStyle name="Normal 19 2 11 2 2" xfId="12993" xr:uid="{D4CE5DAB-E323-4D17-BDD9-99434A10C463}"/>
    <cellStyle name="Normal 19 2 11 2 2 2" xfId="32132" xr:uid="{306E440A-8450-4D81-B3BE-21A19407CABF}"/>
    <cellStyle name="Normal 19 2 11 2 2 3" xfId="52655" xr:uid="{3F54DAE8-36EE-4905-A40C-656B821C48F6}"/>
    <cellStyle name="Normal 19 2 11 2 3" xfId="12992" xr:uid="{6B0BD09C-73B5-48B4-AA3B-86E95A4C16A4}"/>
    <cellStyle name="Normal 19 2 11 2 4" xfId="32131" xr:uid="{CA123A8E-8A39-40E4-9EAE-B960AA4A3F72}"/>
    <cellStyle name="Normal 19 2 11 2 5" xfId="52654" xr:uid="{9E8B7201-877A-4A08-B677-DA94FD5E4C2B}"/>
    <cellStyle name="Normal 19 2 11 3" xfId="7053" xr:uid="{AC814889-EBA6-4A0F-8206-C51D19C33394}"/>
    <cellStyle name="Normal 19 2 11 3 2" xfId="12994" xr:uid="{D10CB9A4-3B51-4055-B72C-7FD133F24F25}"/>
    <cellStyle name="Normal 19 2 11 3 3" xfId="32133" xr:uid="{8A7A2662-AB91-4C95-A3D8-28D2648E4A46}"/>
    <cellStyle name="Normal 19 2 11 3 4" xfId="52656" xr:uid="{8AD08D35-3ABE-4933-A0F9-FC43295B02BB}"/>
    <cellStyle name="Normal 19 2 11 4" xfId="12995" xr:uid="{B4646118-9382-478D-A480-246859ABC114}"/>
    <cellStyle name="Normal 19 2 11 4 2" xfId="32134" xr:uid="{6DD75002-BE9A-43FE-99C6-A017063CAED1}"/>
    <cellStyle name="Normal 19 2 11 4 3" xfId="52657" xr:uid="{3F95E9F1-B868-48F7-B544-80F6DA83466C}"/>
    <cellStyle name="Normal 19 2 11 5" xfId="12991" xr:uid="{A72E7A30-6C29-450B-8D29-933DE1F1BF62}"/>
    <cellStyle name="Normal 19 2 11 6" xfId="22405" xr:uid="{4F98C9CC-AEAB-49B9-99BD-F6E4F824086A}"/>
    <cellStyle name="Normal 19 2 11 7" xfId="32130" xr:uid="{0F8D9EF0-0AAE-4EF9-9576-F41318405CEF}"/>
    <cellStyle name="Normal 19 2 11 8" xfId="52653" xr:uid="{D8698ED2-F5D4-4BCD-9767-3523118E7FE2}"/>
    <cellStyle name="Normal 19 2 12" xfId="2595" xr:uid="{17F42ADF-B82B-4287-9D85-70EEF802D211}"/>
    <cellStyle name="Normal 19 2 12 2" xfId="5053" xr:uid="{58F9CCD1-75A3-4060-BC87-B34E6CE7EDF2}"/>
    <cellStyle name="Normal 19 2 12 2 2" xfId="12998" xr:uid="{F2399264-6875-40CE-AA84-3E2BD93A473C}"/>
    <cellStyle name="Normal 19 2 12 2 2 2" xfId="32137" xr:uid="{3523370F-C9C3-4F26-B667-FF434945D7B0}"/>
    <cellStyle name="Normal 19 2 12 2 2 3" xfId="52660" xr:uid="{C38EBA7E-5E8A-45A2-ADCF-E8759829F6FB}"/>
    <cellStyle name="Normal 19 2 12 2 3" xfId="12997" xr:uid="{557F647A-43A5-4224-BE0B-000B3942C14A}"/>
    <cellStyle name="Normal 19 2 12 2 4" xfId="32136" xr:uid="{E28C9263-DA42-4894-A4E1-882FB57A2FEB}"/>
    <cellStyle name="Normal 19 2 12 2 5" xfId="52659" xr:uid="{961B83D9-C6D9-4B3A-9DD6-4E88824A80D9}"/>
    <cellStyle name="Normal 19 2 12 3" xfId="12999" xr:uid="{ED3FF803-27FB-4C58-BBD3-A6092D96FA2B}"/>
    <cellStyle name="Normal 19 2 12 3 2" xfId="32138" xr:uid="{68A8EF3A-7DC5-4888-84F5-E7D3976301B5}"/>
    <cellStyle name="Normal 19 2 12 3 3" xfId="52661" xr:uid="{C01759D4-46C5-44E9-9423-926372A26197}"/>
    <cellStyle name="Normal 19 2 12 4" xfId="12996" xr:uid="{59245787-76E6-407E-955F-E3AF6370CF4F}"/>
    <cellStyle name="Normal 19 2 12 5" xfId="22870" xr:uid="{2678F1DF-4F35-46F3-AF5C-D36E85714D14}"/>
    <cellStyle name="Normal 19 2 12 6" xfId="32135" xr:uid="{F2D6611B-094B-4ABE-A2CA-8BF360881065}"/>
    <cellStyle name="Normal 19 2 12 7" xfId="52658" xr:uid="{990B27D7-F305-4C84-ACF6-C8F7080BA5D4}"/>
    <cellStyle name="Normal 19 2 13" xfId="2724" xr:uid="{8C38D64B-D660-4CB5-A355-522C384A6BE7}"/>
    <cellStyle name="Normal 19 2 13 2" xfId="13001" xr:uid="{EFC2CAFC-0C40-415E-B293-B2CD3679C8C1}"/>
    <cellStyle name="Normal 19 2 13 2 2" xfId="32140" xr:uid="{A7094EA0-97A9-4F3B-9BD1-B0E76E27C112}"/>
    <cellStyle name="Normal 19 2 13 2 3" xfId="52663" xr:uid="{3ECD7DE0-6FCD-4360-ACE4-06CD4000163C}"/>
    <cellStyle name="Normal 19 2 13 3" xfId="13000" xr:uid="{6F71D0B3-0F6D-4430-AAE2-0E29A3A3C30A}"/>
    <cellStyle name="Normal 19 2 13 4" xfId="22950" xr:uid="{8212B0EC-2349-439D-81DA-1CFEBA597756}"/>
    <cellStyle name="Normal 19 2 13 5" xfId="32139" xr:uid="{CE4DFDB0-0070-45E9-97F0-622B014C7B37}"/>
    <cellStyle name="Normal 19 2 13 6" xfId="52662" xr:uid="{B7DD6F4B-1E92-4FFC-A3FE-B3F30D350C83}"/>
    <cellStyle name="Normal 19 2 14" xfId="5189" xr:uid="{7276E4CB-BB56-493E-A466-A1E3F00328AD}"/>
    <cellStyle name="Normal 19 2 14 2" xfId="13002" xr:uid="{BE10A7DA-D4E6-4781-BBF0-65D0D449F148}"/>
    <cellStyle name="Normal 19 2 14 3" xfId="32141" xr:uid="{4B0171D9-0BE6-4AC5-B3CF-69EE16A60687}"/>
    <cellStyle name="Normal 19 2 14 4" xfId="52664" xr:uid="{35DDB4F5-B430-452A-94F2-F76FC72A3CB1}"/>
    <cellStyle name="Normal 19 2 15" xfId="7520" xr:uid="{6731FA0C-C197-4B7E-A3DF-28EB6EBFE3A3}"/>
    <cellStyle name="Normal 19 2 15 2" xfId="13003" xr:uid="{6E53E77B-3A37-4650-8164-65AA1060C930}"/>
    <cellStyle name="Normal 19 2 15 3" xfId="32142" xr:uid="{808026A8-5438-42B8-81FD-7E5B0097154C}"/>
    <cellStyle name="Normal 19 2 15 4" xfId="52665" xr:uid="{EA022653-B1AA-47D4-BF49-2A3D67898455}"/>
    <cellStyle name="Normal 19 2 16" xfId="7598" xr:uid="{55FD50C8-3A22-4A51-ADED-358EABA3DD49}"/>
    <cellStyle name="Normal 19 2 16 2" xfId="13004" xr:uid="{B94DAC5E-93F9-435F-87CA-74D0D220A98D}"/>
    <cellStyle name="Normal 19 2 16 3" xfId="32143" xr:uid="{97EC3E9F-40AA-4991-BFA9-A2164D431D02}"/>
    <cellStyle name="Normal 19 2 16 4" xfId="52666" xr:uid="{D42CF943-F143-45F0-8214-D7C75723CFF7}"/>
    <cellStyle name="Normal 19 2 17" xfId="7723" xr:uid="{EF58237A-878E-4960-902A-458B2D66C3A7}"/>
    <cellStyle name="Normal 19 2 17 2" xfId="13005" xr:uid="{6281C7BD-F8B6-4FA3-A446-D816CE5B79ED}"/>
    <cellStyle name="Normal 19 2 17 3" xfId="32144" xr:uid="{003E740F-4FCC-4D50-B3F8-B2D7BE3D13EA}"/>
    <cellStyle name="Normal 19 2 17 4" xfId="52667" xr:uid="{BF140D50-333A-48F1-9D68-4878A00DF804}"/>
    <cellStyle name="Normal 19 2 18" xfId="12985" xr:uid="{406ECBA5-0B2D-43D8-A532-0B1CC3DFF9D4}"/>
    <cellStyle name="Normal 19 2 19" xfId="20541" xr:uid="{BC2BF934-527B-4A3B-AEF5-A130A6224CF0}"/>
    <cellStyle name="Normal 19 2 2" xfId="389" xr:uid="{DD0BFB06-731F-4DB3-A7EB-BCD8D6AEBC71}"/>
    <cellStyle name="Normal 19 2 2 10" xfId="52668" xr:uid="{EEA2F0D5-33B0-4C05-9626-4D83F5957C0C}"/>
    <cellStyle name="Normal 19 2 2 2" xfId="1269" xr:uid="{AB7C8951-040E-421E-B996-04DA77B590F4}"/>
    <cellStyle name="Normal 19 2 2 2 2" xfId="2109" xr:uid="{82688294-1BDF-434C-8657-0152A316CA45}"/>
    <cellStyle name="Normal 19 2 2 2 2 2" xfId="4589" xr:uid="{0B73A97A-DD42-4E95-B709-8C5223D795EA}"/>
    <cellStyle name="Normal 19 2 2 2 2 2 2" xfId="13010" xr:uid="{DCFBD991-E46A-4C2C-A1EF-932F813ED997}"/>
    <cellStyle name="Normal 19 2 2 2 2 2 2 2" xfId="32149" xr:uid="{B0EADDDC-A88B-4D8D-A2C6-730C8B219B6C}"/>
    <cellStyle name="Normal 19 2 2 2 2 2 2 3" xfId="52672" xr:uid="{14109348-6F04-4486-AE90-E16E70A3F852}"/>
    <cellStyle name="Normal 19 2 2 2 2 2 3" xfId="13009" xr:uid="{8D617B0C-CD0D-4AB4-AFB5-C9103F1881C5}"/>
    <cellStyle name="Normal 19 2 2 2 2 2 4" xfId="32148" xr:uid="{21AECE30-863A-4037-9F55-B69003EEE267}"/>
    <cellStyle name="Normal 19 2 2 2 2 2 5" xfId="52671" xr:uid="{4B399AAC-3FD1-486A-ABFB-FA5838455780}"/>
    <cellStyle name="Normal 19 2 2 2 2 3" xfId="7054" xr:uid="{709ED731-C210-4570-8927-0EDB15B3DE36}"/>
    <cellStyle name="Normal 19 2 2 2 2 3 2" xfId="13011" xr:uid="{0331CCEE-6EE5-428A-BF0C-BBC94542A71F}"/>
    <cellStyle name="Normal 19 2 2 2 2 3 3" xfId="32150" xr:uid="{213F9AB7-8721-4C9C-BB58-A09D5F533B30}"/>
    <cellStyle name="Normal 19 2 2 2 2 3 4" xfId="52673" xr:uid="{E05987CF-7CCB-4A5F-BCA8-C672CBF92088}"/>
    <cellStyle name="Normal 19 2 2 2 2 4" xfId="13012" xr:uid="{91DC836C-5034-4184-9E93-7AE98E9B2AE5}"/>
    <cellStyle name="Normal 19 2 2 2 2 4 2" xfId="32151" xr:uid="{AF0F5FF8-AC48-40AC-A404-E66E74B72BC7}"/>
    <cellStyle name="Normal 19 2 2 2 2 4 3" xfId="52674" xr:uid="{62CB75CE-C590-4E87-858D-F64D3172B5EB}"/>
    <cellStyle name="Normal 19 2 2 2 2 5" xfId="13008" xr:uid="{BCF82303-BF75-438E-8277-A437B444F874}"/>
    <cellStyle name="Normal 19 2 2 2 2 6" xfId="22406" xr:uid="{F8F4C37E-DCEA-43AA-B676-86121169223A}"/>
    <cellStyle name="Normal 19 2 2 2 2 7" xfId="32147" xr:uid="{D3ED7759-D792-44F7-9E82-49C8713D56EA}"/>
    <cellStyle name="Normal 19 2 2 2 2 8" xfId="52670" xr:uid="{F8887BED-A3D1-4615-B93B-93C4E1F9F91F}"/>
    <cellStyle name="Normal 19 2 2 2 3" xfId="3756" xr:uid="{6F08F4A2-B228-4A22-B7A9-BB22D97E6965}"/>
    <cellStyle name="Normal 19 2 2 2 3 2" xfId="13014" xr:uid="{2B8CFCF4-3334-45C7-9ACA-917996F793A9}"/>
    <cellStyle name="Normal 19 2 2 2 3 2 2" xfId="32153" xr:uid="{ADB14029-79F6-4673-97CF-A71FB98C1249}"/>
    <cellStyle name="Normal 19 2 2 2 3 2 3" xfId="52676" xr:uid="{96A8C748-429C-4644-860C-B58BF34B219E}"/>
    <cellStyle name="Normal 19 2 2 2 3 3" xfId="13013" xr:uid="{C33F7597-AC6F-4FF2-ADEC-1116E56694BC}"/>
    <cellStyle name="Normal 19 2 2 2 3 4" xfId="32152" xr:uid="{CB36FC83-A294-41E7-82EC-8041CC338917}"/>
    <cellStyle name="Normal 19 2 2 2 3 5" xfId="52675" xr:uid="{D61BBAB1-6683-4318-84A4-D8D50309A864}"/>
    <cellStyle name="Normal 19 2 2 2 4" xfId="6221" xr:uid="{1E8EC7B2-AC59-4D74-ACBD-51D59C27074B}"/>
    <cellStyle name="Normal 19 2 2 2 4 2" xfId="13015" xr:uid="{73B51258-884B-4F77-BE53-B7AE59166064}"/>
    <cellStyle name="Normal 19 2 2 2 4 3" xfId="32154" xr:uid="{B569598F-2ED8-4E52-BBA4-77CB06B5F2BA}"/>
    <cellStyle name="Normal 19 2 2 2 4 4" xfId="52677" xr:uid="{E52B0A7C-B035-4FD1-96E5-BE0FC19344C3}"/>
    <cellStyle name="Normal 19 2 2 2 5" xfId="13016" xr:uid="{0E7AEA6B-5EB3-4A9D-BD0E-A2859DD5FB45}"/>
    <cellStyle name="Normal 19 2 2 2 5 2" xfId="32155" xr:uid="{9286F37F-57D6-421C-8AE1-4D01409AD7CE}"/>
    <cellStyle name="Normal 19 2 2 2 5 3" xfId="52678" xr:uid="{DA80D026-3A67-49F9-AA89-442C5C678172}"/>
    <cellStyle name="Normal 19 2 2 2 6" xfId="13007" xr:uid="{F4087F4B-77E0-474E-9312-108DAFBC72FA}"/>
    <cellStyle name="Normal 19 2 2 2 7" xfId="21573" xr:uid="{CFBF6369-37E3-4896-ADAD-9B86E6898649}"/>
    <cellStyle name="Normal 19 2 2 2 8" xfId="32146" xr:uid="{44F53E52-3BE8-4D60-B9D9-0CF19297F45A}"/>
    <cellStyle name="Normal 19 2 2 2 9" xfId="52669" xr:uid="{1B1496EF-F296-4EB5-9424-5F4820BE8DC4}"/>
    <cellStyle name="Normal 19 2 2 3" xfId="2110" xr:uid="{42529593-FD79-4F4C-9FCF-D7978841DB0E}"/>
    <cellStyle name="Normal 19 2 2 3 2" xfId="4590" xr:uid="{2C3A2831-4FC0-46E4-9C1C-B9364CB08C1A}"/>
    <cellStyle name="Normal 19 2 2 3 2 2" xfId="13019" xr:uid="{D4DE49F0-9662-477B-B7D1-A12121C18526}"/>
    <cellStyle name="Normal 19 2 2 3 2 2 2" xfId="32158" xr:uid="{A2D992B5-095D-47C7-9CBC-A3D3203E9E44}"/>
    <cellStyle name="Normal 19 2 2 3 2 2 3" xfId="52681" xr:uid="{570C058D-D8D5-4D46-A6D1-3C9E099F9C20}"/>
    <cellStyle name="Normal 19 2 2 3 2 3" xfId="13018" xr:uid="{2FC10A2F-B826-4354-910F-F4D74CB71D43}"/>
    <cellStyle name="Normal 19 2 2 3 2 4" xfId="32157" xr:uid="{E8DAEB24-4BA6-4F42-96AD-F99C5658114C}"/>
    <cellStyle name="Normal 19 2 2 3 2 5" xfId="52680" xr:uid="{6B52B581-AA61-420C-84EE-7812024EC0F4}"/>
    <cellStyle name="Normal 19 2 2 3 3" xfId="7055" xr:uid="{33C7A072-7EE5-4D28-B295-EFE76C313689}"/>
    <cellStyle name="Normal 19 2 2 3 3 2" xfId="13020" xr:uid="{DCE7CDDE-79A6-4110-AAA2-886CF8303E77}"/>
    <cellStyle name="Normal 19 2 2 3 3 3" xfId="32159" xr:uid="{418D5BCF-A85A-4EC3-9C5A-C0B06AFC8A76}"/>
    <cellStyle name="Normal 19 2 2 3 3 4" xfId="52682" xr:uid="{3312E3E3-A19F-4EFA-9F7F-76F4F4369B34}"/>
    <cellStyle name="Normal 19 2 2 3 4" xfId="13021" xr:uid="{0796CE1E-D772-4D88-AC91-3A519180C75E}"/>
    <cellStyle name="Normal 19 2 2 3 4 2" xfId="32160" xr:uid="{48A08FA0-4BD5-40F4-B60E-6B28B37D880F}"/>
    <cellStyle name="Normal 19 2 2 3 4 3" xfId="52683" xr:uid="{0D35B0CB-8EDE-480A-B191-951D9437E47D}"/>
    <cellStyle name="Normal 19 2 2 3 5" xfId="13017" xr:uid="{BA0AE0B8-6CDF-4A1D-AAD3-8DDBCA52DA33}"/>
    <cellStyle name="Normal 19 2 2 3 6" xfId="22407" xr:uid="{DA17A5D2-6ABA-4DD5-990C-7BF79A1891BD}"/>
    <cellStyle name="Normal 19 2 2 3 7" xfId="32156" xr:uid="{46A541F4-EEBD-4ACD-9BAD-E4820CEB6904}"/>
    <cellStyle name="Normal 19 2 2 3 8" xfId="52679" xr:uid="{3CCB1115-DC40-493D-9A1F-C5B7C72C6B7B}"/>
    <cellStyle name="Normal 19 2 2 4" xfId="2890" xr:uid="{16DA8A6D-1100-4066-9D2F-3DE9DAC1E3D5}"/>
    <cellStyle name="Normal 19 2 2 4 2" xfId="13023" xr:uid="{DE3648AC-8FE4-441E-BA46-982EA57D2E04}"/>
    <cellStyle name="Normal 19 2 2 4 2 2" xfId="32162" xr:uid="{5335E388-ACB4-45E2-9E0E-E6DE9FBF9F35}"/>
    <cellStyle name="Normal 19 2 2 4 2 3" xfId="52685" xr:uid="{E2F983A6-4D22-49E5-93FB-67C63E7D75AA}"/>
    <cellStyle name="Normal 19 2 2 4 3" xfId="13022" xr:uid="{CC08455C-F237-49E6-B462-312A3FA08F8B}"/>
    <cellStyle name="Normal 19 2 2 4 4" xfId="32161" xr:uid="{6B0A5BD6-9FE8-439A-B622-0D8FB8C483CC}"/>
    <cellStyle name="Normal 19 2 2 4 5" xfId="52684" xr:uid="{D564C5CA-6268-47E6-BCF3-9962DEEC0F34}"/>
    <cellStyle name="Normal 19 2 2 5" xfId="5355" xr:uid="{3C85EFDF-7369-43E0-9F12-2B4A5E9D9CC8}"/>
    <cellStyle name="Normal 19 2 2 5 2" xfId="13024" xr:uid="{7E6DBE01-BEB8-4326-B0E3-1EEB6CFA8210}"/>
    <cellStyle name="Normal 19 2 2 5 3" xfId="32163" xr:uid="{4FA769CA-2B25-454E-AEE5-964F6D0CD470}"/>
    <cellStyle name="Normal 19 2 2 5 4" xfId="52686" xr:uid="{1A6FCEA7-5485-4B64-BEB8-AB5FFDDEE7AB}"/>
    <cellStyle name="Normal 19 2 2 6" xfId="13025" xr:uid="{3B33855B-857D-44B6-949F-205C7A5A45DC}"/>
    <cellStyle name="Normal 19 2 2 6 2" xfId="32164" xr:uid="{3F3F288C-4BAA-45F3-B8D5-3CDFD2AC2A5D}"/>
    <cellStyle name="Normal 19 2 2 6 3" xfId="52687" xr:uid="{60AABA8C-AA1C-4FB9-AB64-CD8C38341661}"/>
    <cellStyle name="Normal 19 2 2 7" xfId="13006" xr:uid="{01BE3BEE-AE38-4FDC-8CD4-00EC106381C5}"/>
    <cellStyle name="Normal 19 2 2 8" xfId="20707" xr:uid="{2FC4CB50-9CE5-47D2-A46A-A5C0C90A6881}"/>
    <cellStyle name="Normal 19 2 2 9" xfId="32145" xr:uid="{5FA62A06-396E-42E9-86F9-44DA5138B9B9}"/>
    <cellStyle name="Normal 19 2 20" xfId="32124" xr:uid="{6B367395-975D-4156-B8E4-3CF1EB71AA65}"/>
    <cellStyle name="Normal 19 2 21" xfId="52647" xr:uid="{EEC8F91D-7B38-4BE6-9D32-26730AC4B7BF}"/>
    <cellStyle name="Normal 19 2 3" xfId="518" xr:uid="{138A7B5B-B94F-48EC-AE52-D41B648DC864}"/>
    <cellStyle name="Normal 19 2 3 10" xfId="52688" xr:uid="{3E076040-6700-4E9A-A699-5722C70E4B98}"/>
    <cellStyle name="Normal 19 2 3 2" xfId="1380" xr:uid="{562BC452-497A-49A9-8169-F19C74BD2F45}"/>
    <cellStyle name="Normal 19 2 3 2 2" xfId="3867" xr:uid="{7DCC6BFB-0FD3-4CE4-AA98-512B532CA2AA}"/>
    <cellStyle name="Normal 19 2 3 2 2 2" xfId="13029" xr:uid="{7A5CAA2F-39D7-423F-AA74-0214A0B34FE4}"/>
    <cellStyle name="Normal 19 2 3 2 2 2 2" xfId="32168" xr:uid="{C7D3319A-0E92-4728-9DD1-77DB0E7ECB62}"/>
    <cellStyle name="Normal 19 2 3 2 2 2 3" xfId="52691" xr:uid="{8BBA9AC6-D7A3-4B88-8F57-C362423FA231}"/>
    <cellStyle name="Normal 19 2 3 2 2 3" xfId="13028" xr:uid="{01549518-D53F-43B4-AF42-406759BD9699}"/>
    <cellStyle name="Normal 19 2 3 2 2 4" xfId="32167" xr:uid="{E0F37A47-5FF4-42D1-A399-AE839A1B36C0}"/>
    <cellStyle name="Normal 19 2 3 2 2 5" xfId="52690" xr:uid="{CD143F19-C071-44F0-B945-1C1A4ADD307E}"/>
    <cellStyle name="Normal 19 2 3 2 3" xfId="6332" xr:uid="{B6922526-8BF8-4D9E-8BC6-71A6CCCB28B0}"/>
    <cellStyle name="Normal 19 2 3 2 3 2" xfId="13030" xr:uid="{4A956181-BD1A-4C47-A7E9-6DAD4AF31389}"/>
    <cellStyle name="Normal 19 2 3 2 3 3" xfId="32169" xr:uid="{06B93DD6-B9AC-40E7-B1A9-E0AEAB7AD96A}"/>
    <cellStyle name="Normal 19 2 3 2 3 4" xfId="52692" xr:uid="{CDEE312D-03B1-4295-A3B7-2F12893143EF}"/>
    <cellStyle name="Normal 19 2 3 2 4" xfId="13031" xr:uid="{C18C62B9-4E87-41F1-86A1-7A46A1E00D36}"/>
    <cellStyle name="Normal 19 2 3 2 4 2" xfId="32170" xr:uid="{697152D7-70B1-47D9-B7CC-9563361D4887}"/>
    <cellStyle name="Normal 19 2 3 2 4 3" xfId="52693" xr:uid="{B94482FF-F45D-4917-8704-5936298DEC63}"/>
    <cellStyle name="Normal 19 2 3 2 5" xfId="13027" xr:uid="{C2F7CBEC-7F95-4094-A7DC-6FB592F90DF7}"/>
    <cellStyle name="Normal 19 2 3 2 6" xfId="21684" xr:uid="{A7714E37-D6E9-432B-92A4-52BE891480C8}"/>
    <cellStyle name="Normal 19 2 3 2 7" xfId="32166" xr:uid="{4183AF8A-9F02-4C05-8C05-727C6EBC5DA7}"/>
    <cellStyle name="Normal 19 2 3 2 8" xfId="52689" xr:uid="{C2FA54BF-92B9-40AF-B647-5B031388BAD7}"/>
    <cellStyle name="Normal 19 2 3 3" xfId="2111" xr:uid="{5C665C71-75CF-4097-BF72-77AFF6F3BA55}"/>
    <cellStyle name="Normal 19 2 3 3 2" xfId="4591" xr:uid="{456BE833-C7B2-43C1-A10B-BE438C8A6989}"/>
    <cellStyle name="Normal 19 2 3 3 2 2" xfId="13034" xr:uid="{9DFEE747-91E1-492F-A719-9E1D8A9E9C05}"/>
    <cellStyle name="Normal 19 2 3 3 2 2 2" xfId="32173" xr:uid="{470856DD-9275-485B-B1ED-3A97DB8FAF5A}"/>
    <cellStyle name="Normal 19 2 3 3 2 2 3" xfId="52696" xr:uid="{D22DA8D8-5EC2-4EB8-B6CF-05D536A376DF}"/>
    <cellStyle name="Normal 19 2 3 3 2 3" xfId="13033" xr:uid="{0842301B-EAAF-49B5-ADC8-CD8836AC3508}"/>
    <cellStyle name="Normal 19 2 3 3 2 4" xfId="32172" xr:uid="{99E5D021-2C98-4B14-ACB5-2A65049AC390}"/>
    <cellStyle name="Normal 19 2 3 3 2 5" xfId="52695" xr:uid="{1C9304EE-E3CA-4441-AF6B-445F5644C520}"/>
    <cellStyle name="Normal 19 2 3 3 3" xfId="7056" xr:uid="{7A56C4E8-8951-4948-B9B7-2F0DF9DFEBAA}"/>
    <cellStyle name="Normal 19 2 3 3 3 2" xfId="13035" xr:uid="{53AE2BB7-9B7B-4A34-A3C1-32ED320DBF56}"/>
    <cellStyle name="Normal 19 2 3 3 3 3" xfId="32174" xr:uid="{95E8FFB5-5C78-4F1C-AFEE-EE6F4C712D32}"/>
    <cellStyle name="Normal 19 2 3 3 3 4" xfId="52697" xr:uid="{E063BB95-42D4-4C43-A983-EFA76D91FC2A}"/>
    <cellStyle name="Normal 19 2 3 3 4" xfId="13036" xr:uid="{132E42A1-13F8-4EF9-A5D3-C27ECEB6127B}"/>
    <cellStyle name="Normal 19 2 3 3 4 2" xfId="32175" xr:uid="{373997FB-40C2-48D2-A5B6-641015D7E35F}"/>
    <cellStyle name="Normal 19 2 3 3 4 3" xfId="52698" xr:uid="{212C408B-31DD-43EC-A02A-383E2BFEBC89}"/>
    <cellStyle name="Normal 19 2 3 3 5" xfId="13032" xr:uid="{30A2E7AF-F86A-4588-8AA7-A374F40EF875}"/>
    <cellStyle name="Normal 19 2 3 3 6" xfId="22408" xr:uid="{DEAD94D4-7EB4-452B-B74A-FA04635C563B}"/>
    <cellStyle name="Normal 19 2 3 3 7" xfId="32171" xr:uid="{676526BE-43E3-47E6-B8FE-D5CA82A5C24F}"/>
    <cellStyle name="Normal 19 2 3 3 8" xfId="52694" xr:uid="{AA5CB1FE-5D35-404A-9BB7-62934E93E68F}"/>
    <cellStyle name="Normal 19 2 3 4" xfId="3018" xr:uid="{B647D104-84F0-46D3-8EA8-FB20553CEE41}"/>
    <cellStyle name="Normal 19 2 3 4 2" xfId="13038" xr:uid="{6A1ECAE4-9DE9-46E1-968D-FCAD0B5D740A}"/>
    <cellStyle name="Normal 19 2 3 4 2 2" xfId="32177" xr:uid="{14A47EB0-D00F-438A-955E-B861E493CD59}"/>
    <cellStyle name="Normal 19 2 3 4 2 3" xfId="52700" xr:uid="{EF1281D5-5402-48BE-9C2E-06E6265E79F7}"/>
    <cellStyle name="Normal 19 2 3 4 3" xfId="13037" xr:uid="{D23278D2-C5D3-4372-A535-71D2648DD4BE}"/>
    <cellStyle name="Normal 19 2 3 4 4" xfId="32176" xr:uid="{B6D8C76F-D2AA-4289-B2DD-28D310B37A9A}"/>
    <cellStyle name="Normal 19 2 3 4 5" xfId="52699" xr:uid="{1B38DF9C-9AFF-4BD0-BD27-14AA1C2D7F1E}"/>
    <cellStyle name="Normal 19 2 3 5" xfId="5483" xr:uid="{1801A3A9-0E6A-4A5B-B9CC-C30391D46DC8}"/>
    <cellStyle name="Normal 19 2 3 5 2" xfId="13039" xr:uid="{64AB489E-D8DC-4F6B-8099-2719D275372D}"/>
    <cellStyle name="Normal 19 2 3 5 3" xfId="32178" xr:uid="{57FEC11A-339C-44FB-92E7-6C64751A3C65}"/>
    <cellStyle name="Normal 19 2 3 5 4" xfId="52701" xr:uid="{1F031665-CD41-40E7-95DE-6B11F7CDC898}"/>
    <cellStyle name="Normal 19 2 3 6" xfId="13040" xr:uid="{B9A5A7A2-CEBE-416B-BB8C-E1BBCA867B54}"/>
    <cellStyle name="Normal 19 2 3 6 2" xfId="32179" xr:uid="{4214EA3B-5E46-4B3F-968F-B981F96CA5EC}"/>
    <cellStyle name="Normal 19 2 3 6 3" xfId="52702" xr:uid="{B655D844-D705-4BCD-9712-51DDAEAA6423}"/>
    <cellStyle name="Normal 19 2 3 7" xfId="13026" xr:uid="{CC0BC196-874B-4638-8EFD-9738C8FBB01E}"/>
    <cellStyle name="Normal 19 2 3 8" xfId="20835" xr:uid="{03A9B891-F589-41FA-8CEC-A7F285C2CCEA}"/>
    <cellStyle name="Normal 19 2 3 9" xfId="32165" xr:uid="{30DB4D05-D46F-4E13-A5D9-5DECC16CE74C}"/>
    <cellStyle name="Normal 19 2 4" xfId="621" xr:uid="{F2B5442D-33FE-4092-9782-A576F8027CE9}"/>
    <cellStyle name="Normal 19 2 4 10" xfId="52703" xr:uid="{6E9C2130-81F3-4AC2-AD89-3D548ABBF46F}"/>
    <cellStyle name="Normal 19 2 4 2" xfId="1482" xr:uid="{189CB285-DADF-41A3-9316-673A5B857838}"/>
    <cellStyle name="Normal 19 2 4 2 2" xfId="3969" xr:uid="{FB8C3291-DD9E-4090-BF2D-949DB0BC197D}"/>
    <cellStyle name="Normal 19 2 4 2 2 2" xfId="13044" xr:uid="{7CF62E32-58E6-4AFF-A5EA-11A34C8FADD8}"/>
    <cellStyle name="Normal 19 2 4 2 2 2 2" xfId="32183" xr:uid="{377F2956-5646-4A61-818F-178C9DB3C95D}"/>
    <cellStyle name="Normal 19 2 4 2 2 2 3" xfId="52706" xr:uid="{AA8062A9-47D4-4D79-B9B4-A66E702E1AD8}"/>
    <cellStyle name="Normal 19 2 4 2 2 3" xfId="13043" xr:uid="{77206BCF-EAC2-4DFD-93B1-285CC3531290}"/>
    <cellStyle name="Normal 19 2 4 2 2 4" xfId="32182" xr:uid="{8D2E9D8D-4A3B-4362-A487-B9209688EAE5}"/>
    <cellStyle name="Normal 19 2 4 2 2 5" xfId="52705" xr:uid="{EFFC482C-152E-4356-BB96-E463AE065DD5}"/>
    <cellStyle name="Normal 19 2 4 2 3" xfId="6434" xr:uid="{4F11C727-2404-498E-A763-AF857490012B}"/>
    <cellStyle name="Normal 19 2 4 2 3 2" xfId="13045" xr:uid="{0950EE01-1CE3-4318-A08C-6757B1645199}"/>
    <cellStyle name="Normal 19 2 4 2 3 3" xfId="32184" xr:uid="{782CB55E-CE89-4420-AF5B-303BE8AB932B}"/>
    <cellStyle name="Normal 19 2 4 2 3 4" xfId="52707" xr:uid="{DE7BA992-D9FF-461B-946A-AFBBE28A75F8}"/>
    <cellStyle name="Normal 19 2 4 2 4" xfId="13046" xr:uid="{C2EA5974-F2AA-4DAD-ACE7-0DE644CB3321}"/>
    <cellStyle name="Normal 19 2 4 2 4 2" xfId="32185" xr:uid="{86FD4455-D8F4-4F81-A114-77308C0CCD7A}"/>
    <cellStyle name="Normal 19 2 4 2 4 3" xfId="52708" xr:uid="{3BFD1069-D062-42EA-B8FB-A3605E9EA94B}"/>
    <cellStyle name="Normal 19 2 4 2 5" xfId="13042" xr:uid="{15EA5157-C689-4470-99C5-03CA842E0873}"/>
    <cellStyle name="Normal 19 2 4 2 6" xfId="21786" xr:uid="{83D26695-4BFE-4F06-AEBD-C7CF9530A4B7}"/>
    <cellStyle name="Normal 19 2 4 2 7" xfId="32181" xr:uid="{8F44D5FE-0F42-4A4B-AFBD-B88461190906}"/>
    <cellStyle name="Normal 19 2 4 2 8" xfId="52704" xr:uid="{3E38EFF5-4D3C-4BBA-BB17-AC2A1930B41B}"/>
    <cellStyle name="Normal 19 2 4 3" xfId="2112" xr:uid="{8987C7CA-A2A5-4DDC-BE6E-0F8D4EBC39F6}"/>
    <cellStyle name="Normal 19 2 4 3 2" xfId="4592" xr:uid="{0534E431-21F1-4B1F-A6D8-10CE654BC6A8}"/>
    <cellStyle name="Normal 19 2 4 3 2 2" xfId="13049" xr:uid="{65B85490-3E0C-4E1A-AC71-9F76B5EADEEF}"/>
    <cellStyle name="Normal 19 2 4 3 2 2 2" xfId="32188" xr:uid="{9D16D041-D7C1-4A9E-A82E-87618FBDC1C6}"/>
    <cellStyle name="Normal 19 2 4 3 2 2 3" xfId="52711" xr:uid="{5BA0D80B-6E4B-43EB-9F82-8E3014CCC8FB}"/>
    <cellStyle name="Normal 19 2 4 3 2 3" xfId="13048" xr:uid="{7ED170E8-4346-4009-8FF7-B1C97E548C51}"/>
    <cellStyle name="Normal 19 2 4 3 2 4" xfId="32187" xr:uid="{413CC8F3-4A11-4AB2-ABBA-289410919AAC}"/>
    <cellStyle name="Normal 19 2 4 3 2 5" xfId="52710" xr:uid="{EAA7761D-DD10-4FDC-9FEE-B3A03E33B273}"/>
    <cellStyle name="Normal 19 2 4 3 3" xfId="7057" xr:uid="{C0E28BBC-9765-4713-AF78-475DFF0652AD}"/>
    <cellStyle name="Normal 19 2 4 3 3 2" xfId="13050" xr:uid="{BA1E293C-5963-4C14-A7C2-2734B12B9BE4}"/>
    <cellStyle name="Normal 19 2 4 3 3 3" xfId="32189" xr:uid="{7A515D45-2226-43D9-89E1-8C522CB830DF}"/>
    <cellStyle name="Normal 19 2 4 3 3 4" xfId="52712" xr:uid="{EF8327CE-7AD3-4BC2-B37C-10EED5A7E089}"/>
    <cellStyle name="Normal 19 2 4 3 4" xfId="13051" xr:uid="{6BF94831-8841-4C73-8C11-A444373FC6E0}"/>
    <cellStyle name="Normal 19 2 4 3 4 2" xfId="32190" xr:uid="{5AD1A8B1-6B3D-4A28-A61A-94BA6122B0E8}"/>
    <cellStyle name="Normal 19 2 4 3 4 3" xfId="52713" xr:uid="{F9848D83-6720-4F8A-9FD0-FF92C5CE4270}"/>
    <cellStyle name="Normal 19 2 4 3 5" xfId="13047" xr:uid="{DEF0AC08-B569-4DA4-940F-5465A3355CC6}"/>
    <cellStyle name="Normal 19 2 4 3 6" xfId="22409" xr:uid="{47A9B285-F62F-4D7E-BE12-FDD522CB05C3}"/>
    <cellStyle name="Normal 19 2 4 3 7" xfId="32186" xr:uid="{793D21B4-544F-45C6-A3DE-71DDED7360A1}"/>
    <cellStyle name="Normal 19 2 4 3 8" xfId="52709" xr:uid="{3F7D69EF-31B2-4176-824F-CFD6A767119D}"/>
    <cellStyle name="Normal 19 2 4 4" xfId="3120" xr:uid="{DFFDD018-51FA-4C3A-A3E0-83D1A3C16329}"/>
    <cellStyle name="Normal 19 2 4 4 2" xfId="13053" xr:uid="{C0B4F972-EEE7-4663-A93A-71068D70BE24}"/>
    <cellStyle name="Normal 19 2 4 4 2 2" xfId="32192" xr:uid="{FAA96269-3AA8-4662-97C0-C3991B6384F4}"/>
    <cellStyle name="Normal 19 2 4 4 2 3" xfId="52715" xr:uid="{D7C908BD-571B-452A-AD30-A8E43CAD2088}"/>
    <cellStyle name="Normal 19 2 4 4 3" xfId="13052" xr:uid="{8CEBC12E-F3EC-46AD-842C-668A232297B9}"/>
    <cellStyle name="Normal 19 2 4 4 4" xfId="32191" xr:uid="{66019BF2-AB3C-40AE-A95A-222D863B44EF}"/>
    <cellStyle name="Normal 19 2 4 4 5" xfId="52714" xr:uid="{A1BB39B5-848D-4BCC-BE87-FC1573BDF176}"/>
    <cellStyle name="Normal 19 2 4 5" xfId="5585" xr:uid="{52887F8A-7214-4691-B551-6FDE254FD63E}"/>
    <cellStyle name="Normal 19 2 4 5 2" xfId="13054" xr:uid="{6CFB4AC2-2461-43F2-BA32-9F6DDAD714E9}"/>
    <cellStyle name="Normal 19 2 4 5 3" xfId="32193" xr:uid="{DEB79737-049B-4758-9335-4DFDBEB7A4CB}"/>
    <cellStyle name="Normal 19 2 4 5 4" xfId="52716" xr:uid="{69F8E3BD-A549-4D90-993B-248187ACE4DF}"/>
    <cellStyle name="Normal 19 2 4 6" xfId="13055" xr:uid="{C490884A-E4F4-4E9F-8C37-7A8C1F33126D}"/>
    <cellStyle name="Normal 19 2 4 6 2" xfId="32194" xr:uid="{1285790D-BFA9-44E2-BDC0-DB96537FC5BF}"/>
    <cellStyle name="Normal 19 2 4 6 3" xfId="52717" xr:uid="{B3155A4D-F485-4B70-BD60-8DD4EB5435AD}"/>
    <cellStyle name="Normal 19 2 4 7" xfId="13041" xr:uid="{39899A18-0058-4B95-AD9E-2F7529E7DB20}"/>
    <cellStyle name="Normal 19 2 4 8" xfId="20937" xr:uid="{1F96F2F0-CCCB-42F1-9193-9FF8F6031CA4}"/>
    <cellStyle name="Normal 19 2 4 9" xfId="32180" xr:uid="{D563F421-ACC2-4988-9E3B-D823F9AF5010}"/>
    <cellStyle name="Normal 19 2 5" xfId="728" xr:uid="{836DDE4D-1155-41E1-A858-3DC8C46A31C3}"/>
    <cellStyle name="Normal 19 2 5 2" xfId="1588" xr:uid="{6219FE83-57E0-4EE1-A8F6-4B2E7CDFBA13}"/>
    <cellStyle name="Normal 19 2 5 2 2" xfId="4075" xr:uid="{FABB892E-6E6D-49F5-8AC5-0313763EB707}"/>
    <cellStyle name="Normal 19 2 5 2 2 2" xfId="13059" xr:uid="{DBB5518B-2C0E-46F4-9FA2-67E9B231AE43}"/>
    <cellStyle name="Normal 19 2 5 2 2 2 2" xfId="32198" xr:uid="{BA1AAF3A-7073-4737-8F14-F65033D7B09E}"/>
    <cellStyle name="Normal 19 2 5 2 2 2 3" xfId="52721" xr:uid="{0C7A0C0B-BE3C-47C8-AA5F-EA941C88C9F6}"/>
    <cellStyle name="Normal 19 2 5 2 2 3" xfId="13058" xr:uid="{F633357E-A221-471E-9EA5-F8C87DA0363B}"/>
    <cellStyle name="Normal 19 2 5 2 2 4" xfId="32197" xr:uid="{E5C2969D-BEB0-4A1B-8E97-509ADCE45F27}"/>
    <cellStyle name="Normal 19 2 5 2 2 5" xfId="52720" xr:uid="{C7B98520-62E1-42B3-BA66-0523F9BB7822}"/>
    <cellStyle name="Normal 19 2 5 2 3" xfId="6540" xr:uid="{1BD0D542-DF47-49FA-B1EE-353C6BD7F12C}"/>
    <cellStyle name="Normal 19 2 5 2 3 2" xfId="13060" xr:uid="{5AB4C142-E4F5-4F5A-884D-F21585B9A1F7}"/>
    <cellStyle name="Normal 19 2 5 2 3 3" xfId="32199" xr:uid="{1BE18A02-C004-4348-86DD-AAC2A3A660D3}"/>
    <cellStyle name="Normal 19 2 5 2 3 4" xfId="52722" xr:uid="{3D3528BB-A818-48AB-8F99-AE3DA9B976EC}"/>
    <cellStyle name="Normal 19 2 5 2 4" xfId="13061" xr:uid="{9F45D83F-2558-4D38-ADEA-237058FBAB85}"/>
    <cellStyle name="Normal 19 2 5 2 4 2" xfId="32200" xr:uid="{09C2916F-3601-40FD-8864-5CAA776EFFC7}"/>
    <cellStyle name="Normal 19 2 5 2 4 3" xfId="52723" xr:uid="{476A26D1-81D5-45F6-891E-E257DD4A7149}"/>
    <cellStyle name="Normal 19 2 5 2 5" xfId="13057" xr:uid="{EAA98A94-1929-4E0D-B60C-18F613F97465}"/>
    <cellStyle name="Normal 19 2 5 2 6" xfId="21892" xr:uid="{A8F333A0-C29C-481A-ABF1-AC1ED70D828F}"/>
    <cellStyle name="Normal 19 2 5 2 7" xfId="32196" xr:uid="{E3EF8B4C-6A7D-4355-8F3F-25E44064BF1C}"/>
    <cellStyle name="Normal 19 2 5 2 8" xfId="52719" xr:uid="{45A4A389-390A-4D04-BC9B-F063D6CEF493}"/>
    <cellStyle name="Normal 19 2 5 3" xfId="3226" xr:uid="{9C4745B3-78CB-4782-810F-06E543D346A4}"/>
    <cellStyle name="Normal 19 2 5 3 2" xfId="13063" xr:uid="{49B5A00E-BC29-463F-BDC9-4F2407A0D0E1}"/>
    <cellStyle name="Normal 19 2 5 3 2 2" xfId="32202" xr:uid="{D3C83E73-A149-4081-8714-25685675655D}"/>
    <cellStyle name="Normal 19 2 5 3 2 3" xfId="52725" xr:uid="{DB4BA912-BC23-4F6B-AD5A-4E58A8E5BB78}"/>
    <cellStyle name="Normal 19 2 5 3 3" xfId="13062" xr:uid="{C49B2211-18C7-4963-90DA-F9B212944936}"/>
    <cellStyle name="Normal 19 2 5 3 4" xfId="32201" xr:uid="{B901092E-9399-4350-8FFE-FF10B2E0C54E}"/>
    <cellStyle name="Normal 19 2 5 3 5" xfId="52724" xr:uid="{CFC323A1-DE32-4B23-AB72-E42FE3738406}"/>
    <cellStyle name="Normal 19 2 5 4" xfId="5691" xr:uid="{0DD29176-36BB-48D9-9F7D-75961CB72E36}"/>
    <cellStyle name="Normal 19 2 5 4 2" xfId="13064" xr:uid="{839502DE-4E49-46EE-AF37-08E41038FCCD}"/>
    <cellStyle name="Normal 19 2 5 4 3" xfId="32203" xr:uid="{53754DCC-4B7B-48EE-9F13-3D3D7C5FA650}"/>
    <cellStyle name="Normal 19 2 5 4 4" xfId="52726" xr:uid="{EDEA15C0-503C-4CCA-BC87-8681A215ED89}"/>
    <cellStyle name="Normal 19 2 5 5" xfId="13065" xr:uid="{C2E89E8B-B51F-4ED1-AE0C-09FE654A3BA2}"/>
    <cellStyle name="Normal 19 2 5 5 2" xfId="32204" xr:uid="{BE6B3C50-D120-456A-83FD-F3B155322E7F}"/>
    <cellStyle name="Normal 19 2 5 5 3" xfId="52727" xr:uid="{75B5B3CC-568F-41F3-ACBB-B5E56ECF7170}"/>
    <cellStyle name="Normal 19 2 5 6" xfId="13056" xr:uid="{00EDB78D-863B-46B5-BB11-9C4D5121F06D}"/>
    <cellStyle name="Normal 19 2 5 7" xfId="21043" xr:uid="{46E81B58-931A-4D0E-945F-4B41F5BBBE68}"/>
    <cellStyle name="Normal 19 2 5 8" xfId="32195" xr:uid="{B626D142-36CD-44CE-9FA4-5D2B1609DDEA}"/>
    <cellStyle name="Normal 19 2 5 9" xfId="52718" xr:uid="{8BC366C6-22D2-4330-A1B4-4AE728D8F9BF}"/>
    <cellStyle name="Normal 19 2 6" xfId="822" xr:uid="{CAE9C363-F4D4-4B27-9BE4-1188CAE6D009}"/>
    <cellStyle name="Normal 19 2 6 2" xfId="1681" xr:uid="{7ABD4FE4-54CC-48D5-B80F-C34262FDC5BE}"/>
    <cellStyle name="Normal 19 2 6 2 2" xfId="4168" xr:uid="{F43ED735-CD31-40EC-A2CD-F87BA16062E4}"/>
    <cellStyle name="Normal 19 2 6 2 2 2" xfId="13069" xr:uid="{1ABE94E8-FDE0-45D9-86ED-412B47A48D24}"/>
    <cellStyle name="Normal 19 2 6 2 2 2 2" xfId="32208" xr:uid="{2FF7E179-C891-4572-B500-B56384B32001}"/>
    <cellStyle name="Normal 19 2 6 2 2 2 3" xfId="52731" xr:uid="{C3D3987E-B62F-4AB6-BB4F-43409D4D9BA4}"/>
    <cellStyle name="Normal 19 2 6 2 2 3" xfId="13068" xr:uid="{65162DB2-8FED-4791-A4EF-C68A998A49EE}"/>
    <cellStyle name="Normal 19 2 6 2 2 4" xfId="32207" xr:uid="{4C2378EB-531D-4B1C-B99B-D20A217844AD}"/>
    <cellStyle name="Normal 19 2 6 2 2 5" xfId="52730" xr:uid="{FD522110-CC28-4B58-A2BA-78B277BB159F}"/>
    <cellStyle name="Normal 19 2 6 2 3" xfId="6633" xr:uid="{4782BD31-BAC1-4DEC-B3E2-E0BA4174A6FD}"/>
    <cellStyle name="Normal 19 2 6 2 3 2" xfId="13070" xr:uid="{899B0D9A-6E19-4DA1-BD53-6DB7552F4640}"/>
    <cellStyle name="Normal 19 2 6 2 3 3" xfId="32209" xr:uid="{DB5E78DA-BDEC-4D24-9DAE-0965BB0D5344}"/>
    <cellStyle name="Normal 19 2 6 2 3 4" xfId="52732" xr:uid="{FAF67082-23BD-4635-8A0A-08F16826BE09}"/>
    <cellStyle name="Normal 19 2 6 2 4" xfId="13071" xr:uid="{BB13BEAC-9C45-46C2-BE02-158917DCCCFC}"/>
    <cellStyle name="Normal 19 2 6 2 4 2" xfId="32210" xr:uid="{3959C26C-74D0-4449-A8D7-0892C02528F5}"/>
    <cellStyle name="Normal 19 2 6 2 4 3" xfId="52733" xr:uid="{5D1185C7-2BF8-4EC9-8394-2C630FD94759}"/>
    <cellStyle name="Normal 19 2 6 2 5" xfId="13067" xr:uid="{1C53DA3B-333B-4F32-A176-46CB0D3725D0}"/>
    <cellStyle name="Normal 19 2 6 2 6" xfId="21985" xr:uid="{7D905790-D758-4735-B62E-64FE5456A258}"/>
    <cellStyle name="Normal 19 2 6 2 7" xfId="32206" xr:uid="{19EC12E8-7468-4866-B142-B2D99017DA43}"/>
    <cellStyle name="Normal 19 2 6 2 8" xfId="52729" xr:uid="{0F8EA634-AE3A-4A94-A1E1-28E454D3562B}"/>
    <cellStyle name="Normal 19 2 6 3" xfId="3319" xr:uid="{D945415C-A30C-42C3-A2C2-779FDD83A3E1}"/>
    <cellStyle name="Normal 19 2 6 3 2" xfId="13073" xr:uid="{C61C4269-A8B6-46AD-A390-34571A03AF5C}"/>
    <cellStyle name="Normal 19 2 6 3 2 2" xfId="32212" xr:uid="{993260D1-AD66-4788-8163-FE402C91A220}"/>
    <cellStyle name="Normal 19 2 6 3 2 3" xfId="52735" xr:uid="{1C3B9FFA-F28A-461C-8BFE-E6E902D819DA}"/>
    <cellStyle name="Normal 19 2 6 3 3" xfId="13072" xr:uid="{0398B7D7-99C0-4BB5-9D91-C7166C7BAFFA}"/>
    <cellStyle name="Normal 19 2 6 3 4" xfId="32211" xr:uid="{07350B90-2683-4BEA-A382-F0D6CE2A2B04}"/>
    <cellStyle name="Normal 19 2 6 3 5" xfId="52734" xr:uid="{2E112DC6-497F-41B2-8D56-B564B78D2A22}"/>
    <cellStyle name="Normal 19 2 6 4" xfId="5784" xr:uid="{9C5AE9B6-9FDA-4DF2-BDD7-D25248AE9E1C}"/>
    <cellStyle name="Normal 19 2 6 4 2" xfId="13074" xr:uid="{83B35740-2005-4E0D-BB42-EA7AC1D90BD0}"/>
    <cellStyle name="Normal 19 2 6 4 3" xfId="32213" xr:uid="{6776166F-713F-4603-A40B-02E975B9E617}"/>
    <cellStyle name="Normal 19 2 6 4 4" xfId="52736" xr:uid="{BB6DE22D-1C36-46AA-941D-81EB3B230501}"/>
    <cellStyle name="Normal 19 2 6 5" xfId="13075" xr:uid="{477EE224-1DF5-410E-869C-AFBC97AC130A}"/>
    <cellStyle name="Normal 19 2 6 5 2" xfId="32214" xr:uid="{C20062A3-044F-475D-905E-224B120063F4}"/>
    <cellStyle name="Normal 19 2 6 5 3" xfId="52737" xr:uid="{8E07BFBA-7E77-4CAB-8368-2E9763916722}"/>
    <cellStyle name="Normal 19 2 6 6" xfId="13066" xr:uid="{6FD40136-77CF-46B1-8330-2B0273125623}"/>
    <cellStyle name="Normal 19 2 6 7" xfId="21136" xr:uid="{87CCC7C0-EF14-4A81-8AD5-202873DC756B}"/>
    <cellStyle name="Normal 19 2 6 8" xfId="32205" xr:uid="{1779E085-AF7D-4E0A-8BAA-D11D720E1CC9}"/>
    <cellStyle name="Normal 19 2 6 9" xfId="52728" xr:uid="{4C6E2558-DD62-4C31-A9D9-D00A85929746}"/>
    <cellStyle name="Normal 19 2 7" xfId="903" xr:uid="{4C499826-4F2A-4722-917A-F3FF6CEE1C81}"/>
    <cellStyle name="Normal 19 2 7 2" xfId="1761" xr:uid="{826B6025-6F8E-4638-A08E-8B8E0B9BB609}"/>
    <cellStyle name="Normal 19 2 7 2 2" xfId="4248" xr:uid="{015F88F6-290F-46D0-BD4A-422AB969043F}"/>
    <cellStyle name="Normal 19 2 7 2 2 2" xfId="13079" xr:uid="{D0DC22CC-CA13-49B8-87DF-5D4061187DCE}"/>
    <cellStyle name="Normal 19 2 7 2 2 2 2" xfId="32218" xr:uid="{E01F5C8B-788E-4625-AB1E-BE1F88CCD1DB}"/>
    <cellStyle name="Normal 19 2 7 2 2 2 3" xfId="52741" xr:uid="{671FFB92-F10E-4510-97FA-D775757EF655}"/>
    <cellStyle name="Normal 19 2 7 2 2 3" xfId="13078" xr:uid="{384B0664-59A8-4E06-890D-4F1679F1D1E2}"/>
    <cellStyle name="Normal 19 2 7 2 2 4" xfId="32217" xr:uid="{F96559DB-64D3-4F3B-9E06-0DFB50E460F1}"/>
    <cellStyle name="Normal 19 2 7 2 2 5" xfId="52740" xr:uid="{7C9037F4-053C-47E7-8AD2-416357EF20EC}"/>
    <cellStyle name="Normal 19 2 7 2 3" xfId="6713" xr:uid="{5B7A671F-C837-4AAD-91B7-42DEDE5DCD50}"/>
    <cellStyle name="Normal 19 2 7 2 3 2" xfId="13080" xr:uid="{6306BBEC-B861-4FF8-B8D7-D45176E2FA58}"/>
    <cellStyle name="Normal 19 2 7 2 3 3" xfId="32219" xr:uid="{57A1274D-7881-4DD8-A82E-99C45F711AE9}"/>
    <cellStyle name="Normal 19 2 7 2 3 4" xfId="52742" xr:uid="{12B114CE-EC19-4CAD-BD4A-ED33CE563AEB}"/>
    <cellStyle name="Normal 19 2 7 2 4" xfId="13081" xr:uid="{DB2DB857-2DB1-46DB-A668-C24FFE9559CB}"/>
    <cellStyle name="Normal 19 2 7 2 4 2" xfId="32220" xr:uid="{ABD7EF77-8F77-48A5-AB52-67E08F14B547}"/>
    <cellStyle name="Normal 19 2 7 2 4 3" xfId="52743" xr:uid="{AB70AB5A-8E60-4689-8C28-619C1E37452C}"/>
    <cellStyle name="Normal 19 2 7 2 5" xfId="13077" xr:uid="{DE58FCB3-34DD-4334-8425-9E2D385C788B}"/>
    <cellStyle name="Normal 19 2 7 2 6" xfId="22065" xr:uid="{0C116EDE-9DF1-4499-B168-9AA6376DE56D}"/>
    <cellStyle name="Normal 19 2 7 2 7" xfId="32216" xr:uid="{D0EC7F14-AA6D-4D52-A761-B8D6FB1D1407}"/>
    <cellStyle name="Normal 19 2 7 2 8" xfId="52739" xr:uid="{080944CD-5F34-4513-B088-2BDA15BCBDC3}"/>
    <cellStyle name="Normal 19 2 7 3" xfId="3399" xr:uid="{96DC89A9-ACD1-4FC2-97A0-44ED10892004}"/>
    <cellStyle name="Normal 19 2 7 3 2" xfId="13083" xr:uid="{C11008DA-F3B2-4A09-B6E2-5D55C2323D10}"/>
    <cellStyle name="Normal 19 2 7 3 2 2" xfId="32222" xr:uid="{BFFA8576-BC3D-4671-B513-30E4D7051373}"/>
    <cellStyle name="Normal 19 2 7 3 2 3" xfId="52745" xr:uid="{D830D470-39DD-4FD2-B93C-7EB09EBC2DC5}"/>
    <cellStyle name="Normal 19 2 7 3 3" xfId="13082" xr:uid="{64F484F9-D089-4DD3-A905-A7042968031A}"/>
    <cellStyle name="Normal 19 2 7 3 4" xfId="32221" xr:uid="{9B5B0C71-7BF7-4CB1-958C-4DFABD08DA22}"/>
    <cellStyle name="Normal 19 2 7 3 5" xfId="52744" xr:uid="{3806C30E-58BA-461C-8AE9-3C2349FF9AA0}"/>
    <cellStyle name="Normal 19 2 7 4" xfId="5864" xr:uid="{1D3A030D-CCCE-4DFC-B10C-8780607C23FF}"/>
    <cellStyle name="Normal 19 2 7 4 2" xfId="13084" xr:uid="{E4D7D643-AD36-4975-A635-35F59EEC95BA}"/>
    <cellStyle name="Normal 19 2 7 4 3" xfId="32223" xr:uid="{28EA3F51-3771-42E6-B7EC-B4489D3F63C1}"/>
    <cellStyle name="Normal 19 2 7 4 4" xfId="52746" xr:uid="{F5F16474-397F-4C14-9B95-9155165304B0}"/>
    <cellStyle name="Normal 19 2 7 5" xfId="13085" xr:uid="{19B88785-AB56-4217-B29D-4F5CF362B4BF}"/>
    <cellStyle name="Normal 19 2 7 5 2" xfId="32224" xr:uid="{FE01370F-4EF7-4C8F-9432-8B1953FFEC4A}"/>
    <cellStyle name="Normal 19 2 7 5 3" xfId="52747" xr:uid="{AF528E03-8106-4A61-B9A4-DAA96FD8F1B9}"/>
    <cellStyle name="Normal 19 2 7 6" xfId="13076" xr:uid="{6B4FCE0E-8116-463C-A2BC-A194F709B43A}"/>
    <cellStyle name="Normal 19 2 7 7" xfId="21216" xr:uid="{3E789166-5FCB-409D-96CB-6EED84FF7BE2}"/>
    <cellStyle name="Normal 19 2 7 8" xfId="32215" xr:uid="{F757EF2A-8EA1-4131-8BD3-CBFF5FD8C2B9}"/>
    <cellStyle name="Normal 19 2 7 9" xfId="52738" xr:uid="{CE94CDF0-BFF7-42E6-B8D9-623E6603549F}"/>
    <cellStyle name="Normal 19 2 8" xfId="974" xr:uid="{FC9759FC-E110-4AE6-8F12-DDA43421B4FB}"/>
    <cellStyle name="Normal 19 2 8 2" xfId="1831" xr:uid="{07C84342-8359-475B-AA1A-3DF0F3209A68}"/>
    <cellStyle name="Normal 19 2 8 2 2" xfId="4318" xr:uid="{D7D3CA82-D5F8-454E-A586-C31C016E1B3D}"/>
    <cellStyle name="Normal 19 2 8 2 2 2" xfId="13089" xr:uid="{3EAA94EA-5629-4D0E-9DDA-1A9007597CB0}"/>
    <cellStyle name="Normal 19 2 8 2 2 2 2" xfId="32228" xr:uid="{9921825B-88E0-4CAC-AAE5-A0E101483516}"/>
    <cellStyle name="Normal 19 2 8 2 2 2 3" xfId="52751" xr:uid="{D4EAA34B-E0D1-46C9-9D6F-D4F3A407BA4B}"/>
    <cellStyle name="Normal 19 2 8 2 2 3" xfId="13088" xr:uid="{725B53CD-7E09-4717-8A8C-1AE040631B0B}"/>
    <cellStyle name="Normal 19 2 8 2 2 4" xfId="32227" xr:uid="{A29B3D2E-AF64-486E-A8EB-BA3B20B2D410}"/>
    <cellStyle name="Normal 19 2 8 2 2 5" xfId="52750" xr:uid="{E1D66D64-82DB-4D35-BA2A-7B9DCCA7E4FF}"/>
    <cellStyle name="Normal 19 2 8 2 3" xfId="6783" xr:uid="{D29D44ED-B853-4818-97FE-366F34001554}"/>
    <cellStyle name="Normal 19 2 8 2 3 2" xfId="13090" xr:uid="{C4C32730-F1F9-44D6-ABB1-63790D424DCB}"/>
    <cellStyle name="Normal 19 2 8 2 3 3" xfId="32229" xr:uid="{FD57A8E7-DF1B-4FA5-AD2E-8C74D06906F9}"/>
    <cellStyle name="Normal 19 2 8 2 3 4" xfId="52752" xr:uid="{ED40AF6E-1F9C-4F38-A8A6-6E274AB9565B}"/>
    <cellStyle name="Normal 19 2 8 2 4" xfId="13091" xr:uid="{D2D2D1B8-5169-4485-A89F-FA6863FEC509}"/>
    <cellStyle name="Normal 19 2 8 2 4 2" xfId="32230" xr:uid="{0BFC9B7D-90EE-4BF7-8AB8-C3A08EEEC587}"/>
    <cellStyle name="Normal 19 2 8 2 4 3" xfId="52753" xr:uid="{C1CCF318-EC79-4B7E-B018-9E6A90F0B965}"/>
    <cellStyle name="Normal 19 2 8 2 5" xfId="13087" xr:uid="{EEE9BD54-B0C0-47D0-B8C8-E26779F44013}"/>
    <cellStyle name="Normal 19 2 8 2 6" xfId="22135" xr:uid="{00D44D22-16A2-4B21-9A97-BCA27841CF27}"/>
    <cellStyle name="Normal 19 2 8 2 7" xfId="32226" xr:uid="{B83C0CC0-9228-4C5C-BE89-99A7BD037AF6}"/>
    <cellStyle name="Normal 19 2 8 2 8" xfId="52749" xr:uid="{AFC9BF2A-8E78-42AD-9475-232C229EE694}"/>
    <cellStyle name="Normal 19 2 8 3" xfId="3469" xr:uid="{EEC863E8-7980-4BBC-9D27-C8629D20DBC5}"/>
    <cellStyle name="Normal 19 2 8 3 2" xfId="13093" xr:uid="{B7114CA9-F64F-418A-864D-C05795933642}"/>
    <cellStyle name="Normal 19 2 8 3 2 2" xfId="32232" xr:uid="{E9CEDFC5-76EE-4279-85CA-304E0700A606}"/>
    <cellStyle name="Normal 19 2 8 3 2 3" xfId="52755" xr:uid="{8294C3A4-280F-44D3-85A2-A8B54D14AB42}"/>
    <cellStyle name="Normal 19 2 8 3 3" xfId="13092" xr:uid="{6DFC2C71-C977-4B95-8345-80378657B83F}"/>
    <cellStyle name="Normal 19 2 8 3 4" xfId="32231" xr:uid="{C7A21F46-6672-45BF-A1B1-3D0821FC9432}"/>
    <cellStyle name="Normal 19 2 8 3 5" xfId="52754" xr:uid="{85E3CC5D-02A4-40A7-B682-EFD62E66C744}"/>
    <cellStyle name="Normal 19 2 8 4" xfId="5934" xr:uid="{40ECF1D2-9F93-4AEE-951E-863DDFDBE4A8}"/>
    <cellStyle name="Normal 19 2 8 4 2" xfId="13094" xr:uid="{C6AA3197-E952-4E0C-81BE-667512E939FA}"/>
    <cellStyle name="Normal 19 2 8 4 3" xfId="32233" xr:uid="{0DFF5597-DBE5-4AA6-9F8E-16841BE4F415}"/>
    <cellStyle name="Normal 19 2 8 4 4" xfId="52756" xr:uid="{22E8C95C-9354-4E4E-9509-883DACE9C6B5}"/>
    <cellStyle name="Normal 19 2 8 5" xfId="13095" xr:uid="{B9D8950B-B344-4CD1-989F-A6CBD4554DE6}"/>
    <cellStyle name="Normal 19 2 8 5 2" xfId="32234" xr:uid="{2985D733-2AF8-4C90-9085-3EB384DAAAFC}"/>
    <cellStyle name="Normal 19 2 8 5 3" xfId="52757" xr:uid="{778D4054-2AFD-4084-82F5-D5D06CD84984}"/>
    <cellStyle name="Normal 19 2 8 6" xfId="13086" xr:uid="{DE6F2227-3DAA-4EDB-8DA9-B642A15B2592}"/>
    <cellStyle name="Normal 19 2 8 7" xfId="21286" xr:uid="{06F21A52-6FD3-4FD2-9FAF-55AF2029AC47}"/>
    <cellStyle name="Normal 19 2 8 8" xfId="32225" xr:uid="{DB14C42C-7548-44A8-8873-297EFD630380}"/>
    <cellStyle name="Normal 19 2 8 9" xfId="52748" xr:uid="{7CE34D68-9BA2-4BEC-9620-DF17EB46D37F}"/>
    <cellStyle name="Normal 19 2 9" xfId="1083" xr:uid="{66EC0D16-E03A-44F1-87B2-6A22C0B39B09}"/>
    <cellStyle name="Normal 19 2 9 2" xfId="3573" xr:uid="{76F963FD-55D4-4BC1-9968-802F64A277B4}"/>
    <cellStyle name="Normal 19 2 9 2 2" xfId="13098" xr:uid="{89E07304-9271-4CB5-AE68-8D87B1B9BE62}"/>
    <cellStyle name="Normal 19 2 9 2 2 2" xfId="32237" xr:uid="{DEBF1BAA-5BDE-4F3A-AA5B-94EC5C0C5624}"/>
    <cellStyle name="Normal 19 2 9 2 2 3" xfId="52760" xr:uid="{99F8FE94-61A8-45C6-9373-DE0B06D7BE55}"/>
    <cellStyle name="Normal 19 2 9 2 3" xfId="13097" xr:uid="{4804228A-41E3-46B1-903F-4886DF0EF5D5}"/>
    <cellStyle name="Normal 19 2 9 2 4" xfId="32236" xr:uid="{7603A0D4-B826-4FB0-8417-E93C5E0C06AC}"/>
    <cellStyle name="Normal 19 2 9 2 5" xfId="52759" xr:uid="{2BBBCBDB-00D1-4AB0-98CF-E54BA38703DD}"/>
    <cellStyle name="Normal 19 2 9 3" xfId="6038" xr:uid="{47B7F037-C33E-4B81-AA5D-E99F2A3C0E00}"/>
    <cellStyle name="Normal 19 2 9 3 2" xfId="13099" xr:uid="{27438DFC-42E5-492E-A092-6A82B91C545B}"/>
    <cellStyle name="Normal 19 2 9 3 3" xfId="32238" xr:uid="{17F020B8-EA32-4735-85F5-7C6DDDBDA3CA}"/>
    <cellStyle name="Normal 19 2 9 3 4" xfId="52761" xr:uid="{97E56FF2-3188-46CF-8AD9-E7854AD65A59}"/>
    <cellStyle name="Normal 19 2 9 4" xfId="13100" xr:uid="{F212D06F-8116-4481-9F02-C4CF7DA51D8E}"/>
    <cellStyle name="Normal 19 2 9 4 2" xfId="32239" xr:uid="{7600B96A-FD02-4771-879F-7CDCF49A8D7C}"/>
    <cellStyle name="Normal 19 2 9 4 3" xfId="52762" xr:uid="{CDCE918B-E316-44F1-B9A2-BB1B25FA64D4}"/>
    <cellStyle name="Normal 19 2 9 5" xfId="13096" xr:uid="{762BC8D2-AAFD-433D-B646-BEF6B657542D}"/>
    <cellStyle name="Normal 19 2 9 6" xfId="21390" xr:uid="{488A4AF9-2A45-40D6-BB6D-F2315566FFA1}"/>
    <cellStyle name="Normal 19 2 9 7" xfId="32235" xr:uid="{B5915CDF-5CAA-4EF5-8C6F-CA308B70B800}"/>
    <cellStyle name="Normal 19 2 9 8" xfId="52758" xr:uid="{98E31F31-06BC-496F-A72F-A2EB690CC816}"/>
    <cellStyle name="Normal 19 20" xfId="20489" xr:uid="{ADF1B27B-BDF9-4067-9884-6E838133F0B8}"/>
    <cellStyle name="Normal 19 21" xfId="32098" xr:uid="{6A5937EF-D94A-48A5-AADC-BB9B84832E62}"/>
    <cellStyle name="Normal 19 22" xfId="52621" xr:uid="{EE0583AD-8046-46E9-AD95-FD712CBB3E32}"/>
    <cellStyle name="Normal 19 3" xfId="311" xr:uid="{C4982C4A-6354-434C-AA83-99924BA31DED}"/>
    <cellStyle name="Normal 19 3 10" xfId="52763" xr:uid="{963F310B-4D87-4285-A395-739F4F1EEC3C}"/>
    <cellStyle name="Normal 19 3 2" xfId="1192" xr:uid="{0AE3F647-D6D3-4B1E-88A3-90C3DF98A64A}"/>
    <cellStyle name="Normal 19 3 2 2" xfId="2113" xr:uid="{12FE8972-D4E9-410B-8A1A-83592FFE573D}"/>
    <cellStyle name="Normal 19 3 2 2 2" xfId="4593" xr:uid="{A99A6351-4A59-4A7A-BBE1-5C536653425C}"/>
    <cellStyle name="Normal 19 3 2 2 2 2" xfId="13105" xr:uid="{FB3F9B11-A1A8-450D-8F17-3ECB47FED978}"/>
    <cellStyle name="Normal 19 3 2 2 2 2 2" xfId="32244" xr:uid="{6995761D-1148-4ECC-A655-56267FFDF9B8}"/>
    <cellStyle name="Normal 19 3 2 2 2 2 3" xfId="52767" xr:uid="{5127EBB3-8981-4778-867A-F9AE76653494}"/>
    <cellStyle name="Normal 19 3 2 2 2 3" xfId="13104" xr:uid="{B6E3498B-6444-4DFE-87A4-F7E3692F60C8}"/>
    <cellStyle name="Normal 19 3 2 2 2 4" xfId="32243" xr:uid="{E20DC556-9196-4E49-990F-4AA7334B5867}"/>
    <cellStyle name="Normal 19 3 2 2 2 5" xfId="52766" xr:uid="{F1E6F417-6F43-4451-AC09-542E273FBBF7}"/>
    <cellStyle name="Normal 19 3 2 2 3" xfId="7058" xr:uid="{51700335-15E7-48E2-AF48-E74B815FA6C3}"/>
    <cellStyle name="Normal 19 3 2 2 3 2" xfId="13106" xr:uid="{49F06761-90A7-4698-B36F-8A3BC50AF35A}"/>
    <cellStyle name="Normal 19 3 2 2 3 3" xfId="32245" xr:uid="{9A433740-A377-4BB0-A34A-B385529A6ACC}"/>
    <cellStyle name="Normal 19 3 2 2 3 4" xfId="52768" xr:uid="{49EA2927-612B-48DB-B876-BB7881D95EFD}"/>
    <cellStyle name="Normal 19 3 2 2 4" xfId="13107" xr:uid="{88BC6024-7CC8-4071-BBD5-D1C0F7F6799E}"/>
    <cellStyle name="Normal 19 3 2 2 4 2" xfId="32246" xr:uid="{F5FB5448-5999-4410-BA62-319ACC7DA4A8}"/>
    <cellStyle name="Normal 19 3 2 2 4 3" xfId="52769" xr:uid="{EF3B4096-8952-4552-A4BD-D86DFA0A7D9E}"/>
    <cellStyle name="Normal 19 3 2 2 5" xfId="13103" xr:uid="{82759032-1032-4628-851D-EBAFF8876F80}"/>
    <cellStyle name="Normal 19 3 2 2 6" xfId="22410" xr:uid="{4BD85A64-33F1-4B3A-8E35-D655F55FFED7}"/>
    <cellStyle name="Normal 19 3 2 2 7" xfId="32242" xr:uid="{C72FEA6C-4C07-454E-B62C-DE5D4F4679AE}"/>
    <cellStyle name="Normal 19 3 2 2 8" xfId="52765" xr:uid="{40016E9D-7428-4125-A1CE-6D67CECC7522}"/>
    <cellStyle name="Normal 19 3 2 3" xfId="3679" xr:uid="{6DA5FF03-5FC3-4D8F-B5BC-676C874FE31E}"/>
    <cellStyle name="Normal 19 3 2 3 2" xfId="13109" xr:uid="{ECFF753C-C4DD-4F99-9E63-6A9FF1240859}"/>
    <cellStyle name="Normal 19 3 2 3 2 2" xfId="32248" xr:uid="{F782AC26-BFE3-471E-B2FF-369833D45952}"/>
    <cellStyle name="Normal 19 3 2 3 2 3" xfId="52771" xr:uid="{B4374E49-76EC-4F71-AE37-8009A2E21DE2}"/>
    <cellStyle name="Normal 19 3 2 3 3" xfId="13108" xr:uid="{AA534E7C-3652-4874-963E-78D0207013A7}"/>
    <cellStyle name="Normal 19 3 2 3 4" xfId="32247" xr:uid="{8A2909B6-AE34-49FF-9A9E-CB6E0BE39F0C}"/>
    <cellStyle name="Normal 19 3 2 3 5" xfId="52770" xr:uid="{E0672268-BF1B-409B-96A0-FA20347ABDCA}"/>
    <cellStyle name="Normal 19 3 2 4" xfId="6144" xr:uid="{62825332-F316-4D6F-803C-0CA4DEEA3094}"/>
    <cellStyle name="Normal 19 3 2 4 2" xfId="13110" xr:uid="{18DC2A39-4093-4AE7-AF62-E24418B8397F}"/>
    <cellStyle name="Normal 19 3 2 4 3" xfId="32249" xr:uid="{58214C28-488E-42B8-935E-9CBF06A548ED}"/>
    <cellStyle name="Normal 19 3 2 4 4" xfId="52772" xr:uid="{7796F0D2-9FCC-470C-99B5-B4B88B0ECE7F}"/>
    <cellStyle name="Normal 19 3 2 5" xfId="13111" xr:uid="{3AB7E49A-DA41-4449-8CE1-7750CAB46CAB}"/>
    <cellStyle name="Normal 19 3 2 5 2" xfId="32250" xr:uid="{D7D2BEFB-BBC6-4A9E-B159-D7356494C1E4}"/>
    <cellStyle name="Normal 19 3 2 5 3" xfId="52773" xr:uid="{3817338B-61FB-4054-880B-F7C272213DC4}"/>
    <cellStyle name="Normal 19 3 2 6" xfId="13102" xr:uid="{6F86EBC5-ED2B-4374-858E-159A2700429A}"/>
    <cellStyle name="Normal 19 3 2 7" xfId="21496" xr:uid="{4E5E8C9E-52F0-4B70-A56A-648F7900B1E0}"/>
    <cellStyle name="Normal 19 3 2 8" xfId="32241" xr:uid="{ED47A6B7-AA8B-4EFB-900F-7CE91C9DDF18}"/>
    <cellStyle name="Normal 19 3 2 9" xfId="52764" xr:uid="{CA09F0E4-BFCB-425D-A54C-F9B8B1FC8A03}"/>
    <cellStyle name="Normal 19 3 3" xfId="2114" xr:uid="{D27E3AEB-84CE-4F78-B57D-B08F54749F5C}"/>
    <cellStyle name="Normal 19 3 3 2" xfId="4594" xr:uid="{A9ADD6DE-6D90-4A66-83F2-911B2E61FA86}"/>
    <cellStyle name="Normal 19 3 3 2 2" xfId="13114" xr:uid="{A85884BA-D2A0-4071-A95C-D8946B844C1E}"/>
    <cellStyle name="Normal 19 3 3 2 2 2" xfId="32253" xr:uid="{2B7932BF-65C4-4A8C-8185-48EA72900D9A}"/>
    <cellStyle name="Normal 19 3 3 2 2 3" xfId="52776" xr:uid="{0FF36861-407E-4C2C-A6A8-E652C7CDE531}"/>
    <cellStyle name="Normal 19 3 3 2 3" xfId="13113" xr:uid="{D7DA1171-415C-49B7-831E-C1D2872D9776}"/>
    <cellStyle name="Normal 19 3 3 2 4" xfId="32252" xr:uid="{3C41D18D-818C-48A8-816C-153F608E52CF}"/>
    <cellStyle name="Normal 19 3 3 2 5" xfId="52775" xr:uid="{E1003237-EB1E-4AD5-975A-AFFB53C23E6D}"/>
    <cellStyle name="Normal 19 3 3 3" xfId="7059" xr:uid="{BF5A5A6A-C070-4A63-B57D-72E4261FCBFA}"/>
    <cellStyle name="Normal 19 3 3 3 2" xfId="13115" xr:uid="{F0541C04-8B7E-415D-9927-23CD1DDB5B10}"/>
    <cellStyle name="Normal 19 3 3 3 3" xfId="32254" xr:uid="{EDFC942D-C52E-494F-8493-803D9E312DFE}"/>
    <cellStyle name="Normal 19 3 3 3 4" xfId="52777" xr:uid="{31F50657-819D-48E2-ABDE-3EA0D6F31C05}"/>
    <cellStyle name="Normal 19 3 3 4" xfId="13116" xr:uid="{B7FF103E-D07D-408B-8BD9-03D26E9D6B7D}"/>
    <cellStyle name="Normal 19 3 3 4 2" xfId="32255" xr:uid="{1129D77E-4A98-4DD9-BF64-28A492F038F3}"/>
    <cellStyle name="Normal 19 3 3 4 3" xfId="52778" xr:uid="{51865126-C81F-4DE3-855D-BA2D7FA114FE}"/>
    <cellStyle name="Normal 19 3 3 5" xfId="13112" xr:uid="{2D0839FC-6A86-4498-AEDA-F694AEBC478A}"/>
    <cellStyle name="Normal 19 3 3 6" xfId="22411" xr:uid="{D45C08EB-9F17-431B-86BA-B69099013B86}"/>
    <cellStyle name="Normal 19 3 3 7" xfId="32251" xr:uid="{6565A25F-4F91-476E-AF0A-A3474C8AF0CE}"/>
    <cellStyle name="Normal 19 3 3 8" xfId="52774" xr:uid="{6FA13432-741B-4C03-B527-B862B418A3F4}"/>
    <cellStyle name="Normal 19 3 4" xfId="2813" xr:uid="{2D394A43-2C80-436F-A17B-E5869D391F18}"/>
    <cellStyle name="Normal 19 3 4 2" xfId="13118" xr:uid="{2B17D7EA-CDBF-4792-B73A-D4D69BDFF37F}"/>
    <cellStyle name="Normal 19 3 4 2 2" xfId="32257" xr:uid="{98CB8B30-0E0C-4461-9206-277B58B6C9C5}"/>
    <cellStyle name="Normal 19 3 4 2 3" xfId="52780" xr:uid="{87EAE4ED-501C-481B-A928-7D685DB5951C}"/>
    <cellStyle name="Normal 19 3 4 3" xfId="13117" xr:uid="{1281E8F9-7FE1-4BE5-9D75-D6958A57E1EF}"/>
    <cellStyle name="Normal 19 3 4 4" xfId="32256" xr:uid="{B1C1887E-6868-4851-A7D8-AC70FB67C012}"/>
    <cellStyle name="Normal 19 3 4 5" xfId="52779" xr:uid="{6D6940CD-F776-48C7-8813-D458BD728F07}"/>
    <cellStyle name="Normal 19 3 5" xfId="5278" xr:uid="{E3E628CC-B722-49FB-9469-745E458B66E7}"/>
    <cellStyle name="Normal 19 3 5 2" xfId="13119" xr:uid="{3F8648FC-3007-474A-8756-7CEADADDC87A}"/>
    <cellStyle name="Normal 19 3 5 3" xfId="32258" xr:uid="{887AAA94-BBFD-45B3-9F01-57A620F2EFC3}"/>
    <cellStyle name="Normal 19 3 5 4" xfId="52781" xr:uid="{48512470-C4FF-49A2-BF17-6A59C1FBAC40}"/>
    <cellStyle name="Normal 19 3 6" xfId="13120" xr:uid="{09F78F7D-53A2-466E-81C4-2CB37C298995}"/>
    <cellStyle name="Normal 19 3 6 2" xfId="32259" xr:uid="{E80CB93B-0D36-4B36-912D-2FEE364613CF}"/>
    <cellStyle name="Normal 19 3 6 3" xfId="52782" xr:uid="{097C7D8C-8215-48D7-8ADC-33A2E1D11B30}"/>
    <cellStyle name="Normal 19 3 7" xfId="13101" xr:uid="{65630BC8-3DCA-4100-B3B7-4A24EB2558E3}"/>
    <cellStyle name="Normal 19 3 8" xfId="20630" xr:uid="{6D35D316-7663-4A22-A9F1-68BD8E2F06C3}"/>
    <cellStyle name="Normal 19 3 9" xfId="32240" xr:uid="{371850BE-F428-4614-9845-5674735D5F0F}"/>
    <cellStyle name="Normal 19 4" xfId="437" xr:uid="{88FC2018-C712-4151-8F2C-C1A8B6A7D12C}"/>
    <cellStyle name="Normal 19 4 10" xfId="52783" xr:uid="{27833C8C-F42D-4F65-86ED-20D04599C76F}"/>
    <cellStyle name="Normal 19 4 2" xfId="1300" xr:uid="{4B842087-09F6-497D-9717-C5653F4F8395}"/>
    <cellStyle name="Normal 19 4 2 2" xfId="3787" xr:uid="{AB75BCD3-07CD-4647-9B35-E6D89A8A610B}"/>
    <cellStyle name="Normal 19 4 2 2 2" xfId="13124" xr:uid="{5ED7D65D-8683-4BA3-9823-16B5275D39F7}"/>
    <cellStyle name="Normal 19 4 2 2 2 2" xfId="32263" xr:uid="{733D1BFD-DFF0-46F1-BF58-DDF4E65488A3}"/>
    <cellStyle name="Normal 19 4 2 2 2 3" xfId="52786" xr:uid="{0B749998-8708-450D-AC19-34C29B38503D}"/>
    <cellStyle name="Normal 19 4 2 2 3" xfId="13123" xr:uid="{932E1FCA-88CE-410D-91D1-EBA4C2CC823F}"/>
    <cellStyle name="Normal 19 4 2 2 4" xfId="32262" xr:uid="{9D068DFC-747A-4EC7-9CAA-B461CC0B9559}"/>
    <cellStyle name="Normal 19 4 2 2 5" xfId="52785" xr:uid="{21CD8397-95BA-4C0F-9A34-A5221FE706E2}"/>
    <cellStyle name="Normal 19 4 2 3" xfId="6252" xr:uid="{90D66753-EA82-4A8C-89DA-78C72000B835}"/>
    <cellStyle name="Normal 19 4 2 3 2" xfId="13125" xr:uid="{1822C624-6C8E-4318-991F-20F0EDC69E5F}"/>
    <cellStyle name="Normal 19 4 2 3 3" xfId="32264" xr:uid="{787DEB27-7BE8-4B70-8472-7D126F0CC184}"/>
    <cellStyle name="Normal 19 4 2 3 4" xfId="52787" xr:uid="{F5BECE67-437A-40AE-A602-B5FFB4AE2065}"/>
    <cellStyle name="Normal 19 4 2 4" xfId="13126" xr:uid="{66F1C15E-FF45-41BD-B790-8B18C028C561}"/>
    <cellStyle name="Normal 19 4 2 4 2" xfId="32265" xr:uid="{E255A7F0-0CDF-4A49-B33D-0C4F5A6924BC}"/>
    <cellStyle name="Normal 19 4 2 4 3" xfId="52788" xr:uid="{3455057D-BA77-4F85-83C8-9D45EA3578BD}"/>
    <cellStyle name="Normal 19 4 2 5" xfId="13122" xr:uid="{796A68B1-4CAC-4425-AB8F-84479BFD916B}"/>
    <cellStyle name="Normal 19 4 2 6" xfId="21604" xr:uid="{EF9AE7BA-ED55-451D-991B-4CA0F2E33C5A}"/>
    <cellStyle name="Normal 19 4 2 7" xfId="32261" xr:uid="{4E1FFE50-8A66-48D8-8615-3D98DB4CFEE6}"/>
    <cellStyle name="Normal 19 4 2 8" xfId="52784" xr:uid="{F20174F6-DBC8-4748-A1D0-6FD3776D713F}"/>
    <cellStyle name="Normal 19 4 3" xfId="2115" xr:uid="{DF882046-3405-4947-8A53-68E754804782}"/>
    <cellStyle name="Normal 19 4 3 2" xfId="4595" xr:uid="{4DED3FE7-4DDD-4046-8620-B909CB39028E}"/>
    <cellStyle name="Normal 19 4 3 2 2" xfId="13129" xr:uid="{275F22D6-ECF7-48A4-A17C-A9E0A0793141}"/>
    <cellStyle name="Normal 19 4 3 2 2 2" xfId="32268" xr:uid="{4473CE3C-ADC5-4CEA-BF26-ACFF6E00AE04}"/>
    <cellStyle name="Normal 19 4 3 2 2 3" xfId="52791" xr:uid="{069B916F-A84B-4CD9-981E-6FD2BBBAEBAB}"/>
    <cellStyle name="Normal 19 4 3 2 3" xfId="13128" xr:uid="{65700492-E728-4636-B790-96B4A890E36D}"/>
    <cellStyle name="Normal 19 4 3 2 4" xfId="32267" xr:uid="{7B05DA08-EB6C-461C-B3B5-AE7DBEFAC450}"/>
    <cellStyle name="Normal 19 4 3 2 5" xfId="52790" xr:uid="{CFD17CEE-374D-49FB-8E8D-65B0C1F5DCEA}"/>
    <cellStyle name="Normal 19 4 3 3" xfId="7060" xr:uid="{61D8B5B9-03FC-487E-98CE-CE46047299B3}"/>
    <cellStyle name="Normal 19 4 3 3 2" xfId="13130" xr:uid="{646E111E-246B-4AC9-B125-41B1E16933C7}"/>
    <cellStyle name="Normal 19 4 3 3 3" xfId="32269" xr:uid="{1DDC0137-AE4A-4419-996E-CC2042712BA3}"/>
    <cellStyle name="Normal 19 4 3 3 4" xfId="52792" xr:uid="{C92D8CCA-0AE2-4C96-ACE4-141F658F68EC}"/>
    <cellStyle name="Normal 19 4 3 4" xfId="13131" xr:uid="{997FCAE8-6B4B-42C9-93B4-2135ECC10221}"/>
    <cellStyle name="Normal 19 4 3 4 2" xfId="32270" xr:uid="{A0031DA2-0B4E-4313-80EF-BA5534729F13}"/>
    <cellStyle name="Normal 19 4 3 4 3" xfId="52793" xr:uid="{0A86856B-C818-4F53-B048-2CC1C285D9E2}"/>
    <cellStyle name="Normal 19 4 3 5" xfId="13127" xr:uid="{1E69A7A7-6B9F-4B48-9646-125C223F91D2}"/>
    <cellStyle name="Normal 19 4 3 6" xfId="22412" xr:uid="{B0B5AC46-DEF8-4AB6-B7F9-CA8EA0C6A846}"/>
    <cellStyle name="Normal 19 4 3 7" xfId="32266" xr:uid="{AFFBD403-3BE8-4BAE-93CA-B667D6D3E434}"/>
    <cellStyle name="Normal 19 4 3 8" xfId="52789" xr:uid="{059411FF-9263-4701-BD09-8A0C71FC537B}"/>
    <cellStyle name="Normal 19 4 4" xfId="2938" xr:uid="{7DB901B7-84FE-4B97-8EF0-8E42BF7DE61C}"/>
    <cellStyle name="Normal 19 4 4 2" xfId="13133" xr:uid="{D7E7D0E8-8E98-4298-9A57-F5974F070FBF}"/>
    <cellStyle name="Normal 19 4 4 2 2" xfId="32272" xr:uid="{D07CF2A9-7D93-44D2-8B6B-DF554CC3625D}"/>
    <cellStyle name="Normal 19 4 4 2 3" xfId="52795" xr:uid="{31E43557-9C67-4479-BBD5-5525AB42B9ED}"/>
    <cellStyle name="Normal 19 4 4 3" xfId="13132" xr:uid="{C913FAC9-F5F4-4947-8AF8-130DC3F3D625}"/>
    <cellStyle name="Normal 19 4 4 4" xfId="32271" xr:uid="{2DFFE0F0-3B49-467E-A28A-65C2D982D654}"/>
    <cellStyle name="Normal 19 4 4 5" xfId="52794" xr:uid="{16BA070C-0B0C-4D3B-9402-CF8021FAB063}"/>
    <cellStyle name="Normal 19 4 5" xfId="5403" xr:uid="{F4FCCAA9-EAEB-4562-A88C-C73884140F02}"/>
    <cellStyle name="Normal 19 4 5 2" xfId="13134" xr:uid="{CD034C03-1DE6-4AD7-83C5-A89F1604E8B7}"/>
    <cellStyle name="Normal 19 4 5 3" xfId="32273" xr:uid="{5054C3CF-B45A-4AD4-A48E-655ED691BA6F}"/>
    <cellStyle name="Normal 19 4 5 4" xfId="52796" xr:uid="{7FBE3176-9AEA-45A1-BC36-B22968A7EF54}"/>
    <cellStyle name="Normal 19 4 6" xfId="13135" xr:uid="{18E20F43-7C34-4F9F-B735-A76335C981B9}"/>
    <cellStyle name="Normal 19 4 6 2" xfId="32274" xr:uid="{D6B75715-0ADB-4194-B540-16E2928F28F9}"/>
    <cellStyle name="Normal 19 4 6 3" xfId="52797" xr:uid="{32BA5012-D63B-48D8-84BD-B8A39E81FDD9}"/>
    <cellStyle name="Normal 19 4 7" xfId="13121" xr:uid="{F0910808-C17D-4EBD-A666-B330D50251B3}"/>
    <cellStyle name="Normal 19 4 8" xfId="20755" xr:uid="{16CC85E8-FE09-4A68-A534-08FAD87850B3}"/>
    <cellStyle name="Normal 19 4 9" xfId="32260" xr:uid="{797D77BF-F9EE-4454-A4DB-412701B720DA}"/>
    <cellStyle name="Normal 19 5" xfId="453" xr:uid="{F548A7EC-3AEB-4463-8F47-8BEDC7538F73}"/>
    <cellStyle name="Normal 19 5 10" xfId="52798" xr:uid="{F7D3C9B8-51E3-47FF-8F45-ED9A3825CD16}"/>
    <cellStyle name="Normal 19 5 2" xfId="1316" xr:uid="{BB2B55BC-C1D0-4BE6-A6B1-93764D109FC0}"/>
    <cellStyle name="Normal 19 5 2 2" xfId="3803" xr:uid="{113DA919-0DFD-4714-9EE9-BF4FC0583579}"/>
    <cellStyle name="Normal 19 5 2 2 2" xfId="13139" xr:uid="{9D68A206-1734-4B38-B4A8-FBB43368256A}"/>
    <cellStyle name="Normal 19 5 2 2 2 2" xfId="32278" xr:uid="{F32719B0-1920-4B35-9DEA-9B24540C3903}"/>
    <cellStyle name="Normal 19 5 2 2 2 3" xfId="52801" xr:uid="{9E152777-4376-4875-8D2C-30DA75AC47C0}"/>
    <cellStyle name="Normal 19 5 2 2 3" xfId="13138" xr:uid="{997AE067-CB91-427C-86B0-C40DD0FDCFDE}"/>
    <cellStyle name="Normal 19 5 2 2 4" xfId="32277" xr:uid="{7D6C9BEC-AFC0-45E6-863A-F725BFE8929F}"/>
    <cellStyle name="Normal 19 5 2 2 5" xfId="52800" xr:uid="{B24D1828-E6C5-43D7-8BD7-6F390BA11014}"/>
    <cellStyle name="Normal 19 5 2 3" xfId="6268" xr:uid="{61C87880-A6D9-432D-8363-1BB086DBC8D7}"/>
    <cellStyle name="Normal 19 5 2 3 2" xfId="13140" xr:uid="{DD6B4B89-F1DA-48D3-A0C4-CB0839396252}"/>
    <cellStyle name="Normal 19 5 2 3 3" xfId="32279" xr:uid="{EA143431-59A8-4C4A-A366-2F9ED69A47BE}"/>
    <cellStyle name="Normal 19 5 2 3 4" xfId="52802" xr:uid="{99FEDECE-A19C-401C-93C0-B0743F687CF8}"/>
    <cellStyle name="Normal 19 5 2 4" xfId="13141" xr:uid="{6E1F52BA-30B3-400A-8D18-A767213AF8EA}"/>
    <cellStyle name="Normal 19 5 2 4 2" xfId="32280" xr:uid="{CED50F03-775F-4122-9D95-A30086311649}"/>
    <cellStyle name="Normal 19 5 2 4 3" xfId="52803" xr:uid="{243B9D4B-58D1-40C7-8FF3-D411E9265916}"/>
    <cellStyle name="Normal 19 5 2 5" xfId="13137" xr:uid="{C1815425-55D3-4386-B9A7-4BEA8EDFC5EE}"/>
    <cellStyle name="Normal 19 5 2 6" xfId="21620" xr:uid="{F4DAABBF-9E74-48B1-8005-26D56F3B525F}"/>
    <cellStyle name="Normal 19 5 2 7" xfId="32276" xr:uid="{ED8D8E22-3FC4-40BC-955B-3B8A64AC5125}"/>
    <cellStyle name="Normal 19 5 2 8" xfId="52799" xr:uid="{B97AA58C-801F-4577-B7EE-76D467B11C1D}"/>
    <cellStyle name="Normal 19 5 3" xfId="2116" xr:uid="{BD63D38C-F4F9-4E6F-BE61-FB6C6742F912}"/>
    <cellStyle name="Normal 19 5 3 2" xfId="4596" xr:uid="{4ECF10B7-BAB6-48E9-A3A1-ED2CF902E10A}"/>
    <cellStyle name="Normal 19 5 3 2 2" xfId="13144" xr:uid="{B7F11C8D-1BE3-4F33-9CB2-9C6A2DCB8F28}"/>
    <cellStyle name="Normal 19 5 3 2 2 2" xfId="32283" xr:uid="{9B1AF91A-382C-4E38-A884-ECECD81BD757}"/>
    <cellStyle name="Normal 19 5 3 2 2 3" xfId="52806" xr:uid="{983583E3-FEDC-4BB7-8CA1-3D9BF596BC58}"/>
    <cellStyle name="Normal 19 5 3 2 3" xfId="13143" xr:uid="{4E8D4A9C-2EB4-41D2-887C-5D743DB6852D}"/>
    <cellStyle name="Normal 19 5 3 2 4" xfId="32282" xr:uid="{64AABECB-81EE-4EDE-ACF9-4E9D29DF86FD}"/>
    <cellStyle name="Normal 19 5 3 2 5" xfId="52805" xr:uid="{30FA42A5-FC27-4666-91DF-590CFB89BBCB}"/>
    <cellStyle name="Normal 19 5 3 3" xfId="7061" xr:uid="{AE4EEDF7-73CE-4852-B0E6-B279B418748D}"/>
    <cellStyle name="Normal 19 5 3 3 2" xfId="13145" xr:uid="{13F79956-1301-4980-A564-2B6FBFBB54B9}"/>
    <cellStyle name="Normal 19 5 3 3 3" xfId="32284" xr:uid="{1071E3FF-B6EE-4483-9400-7EC10A8B1344}"/>
    <cellStyle name="Normal 19 5 3 3 4" xfId="52807" xr:uid="{9F9F1899-C21B-43F3-AC35-5649BF2FB65F}"/>
    <cellStyle name="Normal 19 5 3 4" xfId="13146" xr:uid="{166577CD-0E8C-489E-9647-7BDA30970691}"/>
    <cellStyle name="Normal 19 5 3 4 2" xfId="32285" xr:uid="{1C39B874-BF63-4A85-BF55-9A979721D261}"/>
    <cellStyle name="Normal 19 5 3 4 3" xfId="52808" xr:uid="{02D4E79C-58DF-4D96-A091-E37D3B1FF7CF}"/>
    <cellStyle name="Normal 19 5 3 5" xfId="13142" xr:uid="{A6E70D57-F067-496A-9971-FEF3BC63AB80}"/>
    <cellStyle name="Normal 19 5 3 6" xfId="22413" xr:uid="{A26B0652-3D5A-4C97-97C7-13BCB60801C2}"/>
    <cellStyle name="Normal 19 5 3 7" xfId="32281" xr:uid="{FA345B54-59A2-4072-AF58-FA99EE552413}"/>
    <cellStyle name="Normal 19 5 3 8" xfId="52804" xr:uid="{483EE061-F0D4-4B38-BDA7-0A2FCFA50FBC}"/>
    <cellStyle name="Normal 19 5 4" xfId="2954" xr:uid="{572B9114-8988-4F08-85AB-F49E878A2DB5}"/>
    <cellStyle name="Normal 19 5 4 2" xfId="13148" xr:uid="{3B6DC9D1-E233-4B3B-9114-2365DEE85E5E}"/>
    <cellStyle name="Normal 19 5 4 2 2" xfId="32287" xr:uid="{42D2F034-5CE7-4DFD-A839-68C4F64578A3}"/>
    <cellStyle name="Normal 19 5 4 2 3" xfId="52810" xr:uid="{3B9BF805-1282-4E90-82BA-1C1EE712B719}"/>
    <cellStyle name="Normal 19 5 4 3" xfId="13147" xr:uid="{9360D0CD-2EC2-4F14-8244-1BEE973C12EB}"/>
    <cellStyle name="Normal 19 5 4 4" xfId="32286" xr:uid="{4CC2B080-0148-444F-BA08-3726B109762A}"/>
    <cellStyle name="Normal 19 5 4 5" xfId="52809" xr:uid="{1970196C-BBAC-4C30-960E-9727AB7C55FE}"/>
    <cellStyle name="Normal 19 5 5" xfId="5419" xr:uid="{81F65A38-D4F4-4593-96E9-9FD354D37251}"/>
    <cellStyle name="Normal 19 5 5 2" xfId="13149" xr:uid="{B4BC4589-F4E7-459B-8E7A-ACE6E0BD82D2}"/>
    <cellStyle name="Normal 19 5 5 3" xfId="32288" xr:uid="{196B60F3-96D4-41E4-86C5-C86C9AF76652}"/>
    <cellStyle name="Normal 19 5 5 4" xfId="52811" xr:uid="{30DA0322-B510-4DAD-B2ED-2F061EAEF2C2}"/>
    <cellStyle name="Normal 19 5 6" xfId="13150" xr:uid="{A7FBD90C-730E-48B3-B884-FAB169C132B9}"/>
    <cellStyle name="Normal 19 5 6 2" xfId="32289" xr:uid="{1F289345-82A6-4B38-99AB-6894E691F3C5}"/>
    <cellStyle name="Normal 19 5 6 3" xfId="52812" xr:uid="{39C782B2-E5E6-474D-B03D-5A839EC05EB8}"/>
    <cellStyle name="Normal 19 5 7" xfId="13136" xr:uid="{D27F7F42-6A71-4AB5-852E-B0886FD50D84}"/>
    <cellStyle name="Normal 19 5 8" xfId="20771" xr:uid="{C453D4BA-FC8A-4E04-A7A7-7B13F3251D92}"/>
    <cellStyle name="Normal 19 5 9" xfId="32275" xr:uid="{01FCAF98-9FED-4CDE-BC66-D0ED77C86FCC}"/>
    <cellStyle name="Normal 19 6" xfId="303" xr:uid="{C645DD00-86FC-4927-8BAF-A10F9CEA1604}"/>
    <cellStyle name="Normal 19 6 2" xfId="1184" xr:uid="{0D0EA840-B6A8-43FC-829E-2E016CDBB22D}"/>
    <cellStyle name="Normal 19 6 2 2" xfId="3671" xr:uid="{9AD64D8B-A951-4C14-8903-17C5566A2872}"/>
    <cellStyle name="Normal 19 6 2 2 2" xfId="13154" xr:uid="{4ED751C5-A188-4314-BBE3-64AD0A91E23A}"/>
    <cellStyle name="Normal 19 6 2 2 2 2" xfId="32293" xr:uid="{AAE7B2F8-7218-4562-AE8B-9009E0070CED}"/>
    <cellStyle name="Normal 19 6 2 2 2 3" xfId="52816" xr:uid="{38B546CC-48F6-406A-B73F-75B9E3491324}"/>
    <cellStyle name="Normal 19 6 2 2 3" xfId="13153" xr:uid="{EAB4C638-E387-4C73-997E-39B556B693EC}"/>
    <cellStyle name="Normal 19 6 2 2 4" xfId="32292" xr:uid="{56C9CD54-9CC2-4132-A722-50678875DD86}"/>
    <cellStyle name="Normal 19 6 2 2 5" xfId="52815" xr:uid="{CDA9DFB2-B4A0-4E27-9D54-40D7A88492F3}"/>
    <cellStyle name="Normal 19 6 2 3" xfId="6136" xr:uid="{DCD19D38-11F7-40F3-9228-73F00B45E00E}"/>
    <cellStyle name="Normal 19 6 2 3 2" xfId="13155" xr:uid="{29F26D2E-9474-4DDF-B5B2-90760FA010B9}"/>
    <cellStyle name="Normal 19 6 2 3 3" xfId="32294" xr:uid="{972D894B-AAE9-48A0-ABD0-7DC3D092E743}"/>
    <cellStyle name="Normal 19 6 2 3 4" xfId="52817" xr:uid="{61BFF845-9DBD-4256-A285-F4439E60AAE8}"/>
    <cellStyle name="Normal 19 6 2 4" xfId="13156" xr:uid="{697D5BE8-C961-4578-967B-FFC0562F4CA7}"/>
    <cellStyle name="Normal 19 6 2 4 2" xfId="32295" xr:uid="{E90D84DE-3CC1-485D-976D-02C4C2D09287}"/>
    <cellStyle name="Normal 19 6 2 4 3" xfId="52818" xr:uid="{6A86AA91-2BF3-4162-9789-A397C535F102}"/>
    <cellStyle name="Normal 19 6 2 5" xfId="13152" xr:uid="{EDE6FEA4-B63A-489B-BC3D-41C9A9A0D73F}"/>
    <cellStyle name="Normal 19 6 2 6" xfId="21488" xr:uid="{1E4B2D08-2F6E-49F8-8BB8-77F2C1305079}"/>
    <cellStyle name="Normal 19 6 2 7" xfId="32291" xr:uid="{0E4DAAFA-4ACF-45A9-A6CC-794955E99AA4}"/>
    <cellStyle name="Normal 19 6 2 8" xfId="52814" xr:uid="{E43DD318-F6CB-495C-8F4F-47736ACFD699}"/>
    <cellStyle name="Normal 19 6 3" xfId="2805" xr:uid="{DA1BE8B8-4D44-4D04-AF5B-6C5972A68B37}"/>
    <cellStyle name="Normal 19 6 3 2" xfId="13158" xr:uid="{AF6F7F95-24FB-45ED-B8C9-F6FFD01E1C33}"/>
    <cellStyle name="Normal 19 6 3 2 2" xfId="32297" xr:uid="{95DE4961-6FF7-4E6B-B8D7-D84F383EB6AF}"/>
    <cellStyle name="Normal 19 6 3 2 3" xfId="52820" xr:uid="{89B0D0A5-95C4-401C-9393-035F16B7C067}"/>
    <cellStyle name="Normal 19 6 3 3" xfId="13157" xr:uid="{2298F7D4-7862-489F-973A-1DED97C538D2}"/>
    <cellStyle name="Normal 19 6 3 4" xfId="32296" xr:uid="{40057BFE-2598-46B2-91E4-02DB802BA95B}"/>
    <cellStyle name="Normal 19 6 3 5" xfId="52819" xr:uid="{1302F552-9991-4583-A90E-CCFB7E04DA7C}"/>
    <cellStyle name="Normal 19 6 4" xfId="5270" xr:uid="{C5DA8D7F-B3F2-40C8-92EC-7FDA55FECB02}"/>
    <cellStyle name="Normal 19 6 4 2" xfId="13159" xr:uid="{5B528732-904C-4E53-A5B5-66AAD8642E14}"/>
    <cellStyle name="Normal 19 6 4 3" xfId="32298" xr:uid="{168B308C-DD5D-428F-8F93-56EA79C1F05C}"/>
    <cellStyle name="Normal 19 6 4 4" xfId="52821" xr:uid="{1EB9869A-8BB7-4AF5-9CFE-B0430E1CBAD6}"/>
    <cellStyle name="Normal 19 6 5" xfId="13160" xr:uid="{ABD4B9C7-C1D5-4C12-9811-5AA36D5C2262}"/>
    <cellStyle name="Normal 19 6 5 2" xfId="32299" xr:uid="{4B0CFA0B-B184-4EF8-ADFE-7A2FBE1256C4}"/>
    <cellStyle name="Normal 19 6 5 3" xfId="52822" xr:uid="{3D5B576C-AB1C-489C-AF01-7FD80CAD9F41}"/>
    <cellStyle name="Normal 19 6 6" xfId="13151" xr:uid="{BC959A0C-DB00-42BB-9056-86F515F16D90}"/>
    <cellStyle name="Normal 19 6 7" xfId="20622" xr:uid="{95EAD2BF-625F-4E40-BCF5-3C20FD60C7F5}"/>
    <cellStyle name="Normal 19 6 8" xfId="32290" xr:uid="{9FBA2AEE-8B80-4550-B925-F4FB70EED1FF}"/>
    <cellStyle name="Normal 19 6 9" xfId="52813" xr:uid="{E562FA04-BD91-4480-A170-6F9CB33A69EB}"/>
    <cellStyle name="Normal 19 7" xfId="531" xr:uid="{7C792CE6-F80C-4220-85EF-DFF2CF26DA43}"/>
    <cellStyle name="Normal 19 7 2" xfId="1393" xr:uid="{D46A6D82-257D-4F26-81D8-5EF37B9BD14B}"/>
    <cellStyle name="Normal 19 7 2 2" xfId="3880" xr:uid="{048D0884-2931-48C3-843B-CC40D4DBCACE}"/>
    <cellStyle name="Normal 19 7 2 2 2" xfId="13164" xr:uid="{10F93784-4DCD-4724-8838-0333ED1C1F11}"/>
    <cellStyle name="Normal 19 7 2 2 2 2" xfId="32303" xr:uid="{FC0172EA-7B86-4F73-A4B3-D1E9BF05B3F7}"/>
    <cellStyle name="Normal 19 7 2 2 2 3" xfId="52826" xr:uid="{ED87F51A-2E60-415B-9281-83585133D4BF}"/>
    <cellStyle name="Normal 19 7 2 2 3" xfId="13163" xr:uid="{D01E55C6-CFD6-4776-9571-DE62D0F68451}"/>
    <cellStyle name="Normal 19 7 2 2 4" xfId="32302" xr:uid="{668E14C6-F488-4FCE-99AC-2B71EEC9DF64}"/>
    <cellStyle name="Normal 19 7 2 2 5" xfId="52825" xr:uid="{B90BB001-BF29-4ACE-B3EC-7904EC5CDCE7}"/>
    <cellStyle name="Normal 19 7 2 3" xfId="6345" xr:uid="{4E474476-33E0-4A8D-9A37-CD32ED7E841F}"/>
    <cellStyle name="Normal 19 7 2 3 2" xfId="13165" xr:uid="{E65364D8-0495-4467-A211-0F19DE385D8C}"/>
    <cellStyle name="Normal 19 7 2 3 3" xfId="32304" xr:uid="{67FF053B-351F-43F1-BE1D-9297D9FA243D}"/>
    <cellStyle name="Normal 19 7 2 3 4" xfId="52827" xr:uid="{2F3ECDC2-6541-4684-80FE-66037FADD1FA}"/>
    <cellStyle name="Normal 19 7 2 4" xfId="13166" xr:uid="{2B872609-7F42-4B98-8073-FC63E5E89CC7}"/>
    <cellStyle name="Normal 19 7 2 4 2" xfId="32305" xr:uid="{6F8EEDAE-3E21-4CD1-9591-18AACCF51C8B}"/>
    <cellStyle name="Normal 19 7 2 4 3" xfId="52828" xr:uid="{1521966F-3AD4-4181-9561-773F0F64F831}"/>
    <cellStyle name="Normal 19 7 2 5" xfId="13162" xr:uid="{047586D4-4281-4124-A5A5-3EBB69A51B67}"/>
    <cellStyle name="Normal 19 7 2 6" xfId="21697" xr:uid="{6F98CA96-77B0-497D-A8D6-3DBB6E591F7B}"/>
    <cellStyle name="Normal 19 7 2 7" xfId="32301" xr:uid="{72BFBA23-2C3C-4731-A220-B49BA091E50B}"/>
    <cellStyle name="Normal 19 7 2 8" xfId="52824" xr:uid="{7FF30E3C-88A8-48E3-AD39-8A1C658E3494}"/>
    <cellStyle name="Normal 19 7 3" xfId="3031" xr:uid="{1428B881-5CD6-4E0F-8443-47FC95C3E4DE}"/>
    <cellStyle name="Normal 19 7 3 2" xfId="13168" xr:uid="{5417A45C-9D9E-44EA-84B9-08275CDD825C}"/>
    <cellStyle name="Normal 19 7 3 2 2" xfId="32307" xr:uid="{09174B4B-E31F-4479-8C27-C8EE1CFCF255}"/>
    <cellStyle name="Normal 19 7 3 2 3" xfId="52830" xr:uid="{BA90EEDF-44F1-4B84-BF77-58E44EB1E2FC}"/>
    <cellStyle name="Normal 19 7 3 3" xfId="13167" xr:uid="{338AF877-666F-437D-BFF7-736A90824303}"/>
    <cellStyle name="Normal 19 7 3 4" xfId="32306" xr:uid="{70EF9918-D5C3-4E31-96C2-0ADDF2F1E5CA}"/>
    <cellStyle name="Normal 19 7 3 5" xfId="52829" xr:uid="{7EE97F5B-D010-4234-936D-16434459D38C}"/>
    <cellStyle name="Normal 19 7 4" xfId="5496" xr:uid="{E2F0D9D3-9C09-4A72-B294-F08402D1CD7C}"/>
    <cellStyle name="Normal 19 7 4 2" xfId="13169" xr:uid="{127E7C42-AB7E-4C94-A784-14BC9D4D1E5D}"/>
    <cellStyle name="Normal 19 7 4 3" xfId="32308" xr:uid="{39EEDA62-29F8-4B4C-B883-0B2B3830FD14}"/>
    <cellStyle name="Normal 19 7 4 4" xfId="52831" xr:uid="{43E2304E-2D59-4E1C-9AA9-3C4FAE67B8A5}"/>
    <cellStyle name="Normal 19 7 5" xfId="13170" xr:uid="{1DC6606C-1C08-4700-B764-A01305A413F7}"/>
    <cellStyle name="Normal 19 7 5 2" xfId="32309" xr:uid="{0B32D0B1-3010-49F2-A91E-E28EB72CCADA}"/>
    <cellStyle name="Normal 19 7 5 3" xfId="52832" xr:uid="{70424F6B-FE30-49AD-B99E-DE4BFCE1D9C0}"/>
    <cellStyle name="Normal 19 7 6" xfId="13161" xr:uid="{A498272E-6E1D-44AF-9233-51C986336568}"/>
    <cellStyle name="Normal 19 7 7" xfId="20848" xr:uid="{472CAE0D-02A1-416C-A825-2983DF9E6B9E}"/>
    <cellStyle name="Normal 19 7 8" xfId="32300" xr:uid="{6ABB1447-6E88-41A9-8D8E-135AF9B13D71}"/>
    <cellStyle name="Normal 19 7 9" xfId="52823" xr:uid="{934DA4A7-5ABE-46B9-897F-C160E8A3D5B7}"/>
    <cellStyle name="Normal 19 8" xfId="653" xr:uid="{0D823732-9758-417F-AD57-02C1903E97C9}"/>
    <cellStyle name="Normal 19 8 2" xfId="1514" xr:uid="{49FCCA52-F149-4F2F-8851-DC654C8D4E92}"/>
    <cellStyle name="Normal 19 8 2 2" xfId="4001" xr:uid="{FE9BA22A-B49B-4532-B3C2-0AD066046411}"/>
    <cellStyle name="Normal 19 8 2 2 2" xfId="13174" xr:uid="{4650D909-DA05-4882-9831-AE8E81D8C016}"/>
    <cellStyle name="Normal 19 8 2 2 2 2" xfId="32313" xr:uid="{6F494CDE-1CD0-4C7E-B549-F88AD1723AD6}"/>
    <cellStyle name="Normal 19 8 2 2 2 3" xfId="52836" xr:uid="{601E0F85-45D7-47C7-8338-4C0DED564DF0}"/>
    <cellStyle name="Normal 19 8 2 2 3" xfId="13173" xr:uid="{18210084-5811-4343-8DD9-963E3C5DDE75}"/>
    <cellStyle name="Normal 19 8 2 2 4" xfId="32312" xr:uid="{D063A921-DC98-4CC3-8127-52270FA7E33F}"/>
    <cellStyle name="Normal 19 8 2 2 5" xfId="52835" xr:uid="{F2535C10-9A56-4806-BDC5-6257F93E8E2B}"/>
    <cellStyle name="Normal 19 8 2 3" xfId="6466" xr:uid="{EE2DEC65-9CFB-49AB-9F74-165EE2416D40}"/>
    <cellStyle name="Normal 19 8 2 3 2" xfId="13175" xr:uid="{5C95B7A4-EC85-4EB2-B1BF-C6C71012E9E2}"/>
    <cellStyle name="Normal 19 8 2 3 3" xfId="32314" xr:uid="{01687E2C-A4EE-43DB-8A0D-DFFE07700CE4}"/>
    <cellStyle name="Normal 19 8 2 3 4" xfId="52837" xr:uid="{68B7C9C0-3368-41FC-992A-524B67173ACB}"/>
    <cellStyle name="Normal 19 8 2 4" xfId="13176" xr:uid="{A1D6B1DC-7A16-4CE5-9BF8-1C55C8BAC936}"/>
    <cellStyle name="Normal 19 8 2 4 2" xfId="32315" xr:uid="{65EF449E-3B1C-410E-98EE-B5DA014AFD5A}"/>
    <cellStyle name="Normal 19 8 2 4 3" xfId="52838" xr:uid="{C313644D-CFEC-45A6-9BC9-6CEBE419EEA7}"/>
    <cellStyle name="Normal 19 8 2 5" xfId="13172" xr:uid="{28DA9F56-E054-4B5A-A88B-15BF9EAE46B5}"/>
    <cellStyle name="Normal 19 8 2 6" xfId="21818" xr:uid="{2BCD944A-3D46-4072-8821-88A0BF42DBD9}"/>
    <cellStyle name="Normal 19 8 2 7" xfId="32311" xr:uid="{C09EBAD7-935D-4CF1-8CE6-250050684708}"/>
    <cellStyle name="Normal 19 8 2 8" xfId="52834" xr:uid="{DCED9C32-58F6-46B5-8312-4940E4AABD9E}"/>
    <cellStyle name="Normal 19 8 3" xfId="3152" xr:uid="{D5B2CCEF-E694-4C0F-9DE0-F7A45269F169}"/>
    <cellStyle name="Normal 19 8 3 2" xfId="13178" xr:uid="{9E5FFCFC-CA14-4384-A075-77710E22EF83}"/>
    <cellStyle name="Normal 19 8 3 2 2" xfId="32317" xr:uid="{F1B6E308-DE50-42AC-B3F1-C43AE1A4DC76}"/>
    <cellStyle name="Normal 19 8 3 2 3" xfId="52840" xr:uid="{8D18C406-F954-4F95-8A2B-3085AE205955}"/>
    <cellStyle name="Normal 19 8 3 3" xfId="13177" xr:uid="{F8C97D0E-5070-4E21-88E3-905C472E9AD6}"/>
    <cellStyle name="Normal 19 8 3 4" xfId="32316" xr:uid="{83EEFB9F-7918-41A9-B8AA-8051DD22637C}"/>
    <cellStyle name="Normal 19 8 3 5" xfId="52839" xr:uid="{BFD39B51-D218-43B6-B38E-6B0BB0CAE1DD}"/>
    <cellStyle name="Normal 19 8 4" xfId="5617" xr:uid="{97E6663F-B3F6-43ED-B5A3-4BBF81A49B58}"/>
    <cellStyle name="Normal 19 8 4 2" xfId="13179" xr:uid="{6CA901B1-E893-42D4-844C-BEBF900D8E7F}"/>
    <cellStyle name="Normal 19 8 4 3" xfId="32318" xr:uid="{0F15D909-FF8D-42AB-9442-44C6FFF51875}"/>
    <cellStyle name="Normal 19 8 4 4" xfId="52841" xr:uid="{3A204186-773E-44A8-A19B-453834A1634B}"/>
    <cellStyle name="Normal 19 8 5" xfId="13180" xr:uid="{BEC1FA57-5A5E-4147-A25C-F26792C41468}"/>
    <cellStyle name="Normal 19 8 5 2" xfId="32319" xr:uid="{A0C4270B-974B-4811-A4BE-3887B223EA72}"/>
    <cellStyle name="Normal 19 8 5 3" xfId="52842" xr:uid="{C34B28F2-CD84-4986-B855-66B3B3032424}"/>
    <cellStyle name="Normal 19 8 6" xfId="13171" xr:uid="{02364FF2-6123-46E3-856C-E97F61910457}"/>
    <cellStyle name="Normal 19 8 7" xfId="20969" xr:uid="{38170120-A171-4F10-B91D-18769221059B}"/>
    <cellStyle name="Normal 19 8 8" xfId="32310" xr:uid="{A769C6E4-F0D4-44AD-923D-C68CC120D3D9}"/>
    <cellStyle name="Normal 19 8 9" xfId="52833" xr:uid="{6839BA6E-4D3B-4029-A865-73702F2EFA63}"/>
    <cellStyle name="Normal 19 9" xfId="760" xr:uid="{04A205C7-C8C8-4BD8-8DA3-BB3F73606503}"/>
    <cellStyle name="Normal 19 9 2" xfId="1620" xr:uid="{81CA8B36-83D6-4E2B-B084-7DB27DD8B64B}"/>
    <cellStyle name="Normal 19 9 2 2" xfId="4107" xr:uid="{9AB2F036-8298-4DCC-B6FD-22174D690F9E}"/>
    <cellStyle name="Normal 19 9 2 2 2" xfId="13184" xr:uid="{42F7FB53-E35C-4180-BC9B-354DA6254987}"/>
    <cellStyle name="Normal 19 9 2 2 2 2" xfId="32323" xr:uid="{876449C5-31BA-4058-8F08-51958BD2937F}"/>
    <cellStyle name="Normal 19 9 2 2 2 3" xfId="52846" xr:uid="{A1F0631C-480C-4BF8-A02A-DD06F63B2EA0}"/>
    <cellStyle name="Normal 19 9 2 2 3" xfId="13183" xr:uid="{CA483EDF-1C27-4590-ABAB-08DD0588D535}"/>
    <cellStyle name="Normal 19 9 2 2 4" xfId="32322" xr:uid="{76833020-5F27-4972-B85D-D1B47B5A0698}"/>
    <cellStyle name="Normal 19 9 2 2 5" xfId="52845" xr:uid="{71C95738-AAB0-4880-A27C-DBDA30D9DD4B}"/>
    <cellStyle name="Normal 19 9 2 3" xfId="6572" xr:uid="{B0A662E6-DC80-486D-9661-9DD2645FDC04}"/>
    <cellStyle name="Normal 19 9 2 3 2" xfId="13185" xr:uid="{E2C74F97-C4B5-4398-8BE5-E7A74C962733}"/>
    <cellStyle name="Normal 19 9 2 3 3" xfId="32324" xr:uid="{209AC83A-F620-4876-82FA-B1A1C86984A8}"/>
    <cellStyle name="Normal 19 9 2 3 4" xfId="52847" xr:uid="{8E7BABA1-E098-4059-8CEF-DE8E257147B7}"/>
    <cellStyle name="Normal 19 9 2 4" xfId="13186" xr:uid="{38E582EE-F793-47DB-ABEC-DA787077F4D2}"/>
    <cellStyle name="Normal 19 9 2 4 2" xfId="32325" xr:uid="{103E0CA5-FB95-4485-9972-F17F69B5959C}"/>
    <cellStyle name="Normal 19 9 2 4 3" xfId="52848" xr:uid="{80129F6E-71DA-4A16-A82C-7D44B6C528B2}"/>
    <cellStyle name="Normal 19 9 2 5" xfId="13182" xr:uid="{3A45FEB8-4499-4BE9-A48B-C99AF151CE88}"/>
    <cellStyle name="Normal 19 9 2 6" xfId="21924" xr:uid="{437BE6FB-B841-4C43-A933-90A57EC7D72D}"/>
    <cellStyle name="Normal 19 9 2 7" xfId="32321" xr:uid="{286E4199-BF61-4A75-AEBF-4C7CD423A608}"/>
    <cellStyle name="Normal 19 9 2 8" xfId="52844" xr:uid="{0FB4117E-B945-48DA-984E-62FA6AD3C7AB}"/>
    <cellStyle name="Normal 19 9 3" xfId="3258" xr:uid="{5DA50237-CA78-4867-8937-958D54D7454B}"/>
    <cellStyle name="Normal 19 9 3 2" xfId="13188" xr:uid="{B885C1A9-0105-4F08-9CD3-C13831082A47}"/>
    <cellStyle name="Normal 19 9 3 2 2" xfId="32327" xr:uid="{F7B4E04E-8174-4767-8296-FB3505595348}"/>
    <cellStyle name="Normal 19 9 3 2 3" xfId="52850" xr:uid="{47B27E6A-92DE-4502-9A88-44245C6FE777}"/>
    <cellStyle name="Normal 19 9 3 3" xfId="13187" xr:uid="{172AC273-1B88-4BB7-9773-8ECDA820193B}"/>
    <cellStyle name="Normal 19 9 3 4" xfId="32326" xr:uid="{EC41D378-C8A5-418F-87D5-AB6EB8D6F585}"/>
    <cellStyle name="Normal 19 9 3 5" xfId="52849" xr:uid="{D9F792E0-8560-48DE-85C1-750419E726F5}"/>
    <cellStyle name="Normal 19 9 4" xfId="5723" xr:uid="{0806E132-0A66-4CFB-B002-DE809EE2CD07}"/>
    <cellStyle name="Normal 19 9 4 2" xfId="13189" xr:uid="{4087C442-B591-4B56-9C96-15211286708F}"/>
    <cellStyle name="Normal 19 9 4 3" xfId="32328" xr:uid="{A04FCA9C-330E-46DE-B45D-7DCC82016C6F}"/>
    <cellStyle name="Normal 19 9 4 4" xfId="52851" xr:uid="{22FDB6EB-5F32-4B76-B074-98CC4412B9AC}"/>
    <cellStyle name="Normal 19 9 5" xfId="13190" xr:uid="{4BF99095-0EDB-4717-B0C8-84BE76FDA049}"/>
    <cellStyle name="Normal 19 9 5 2" xfId="32329" xr:uid="{C01FA454-6D7E-40FE-9BB1-24ECAD39A8DF}"/>
    <cellStyle name="Normal 19 9 5 3" xfId="52852" xr:uid="{EC8FBF7B-54FA-4767-9DAA-B593FE9DAE2C}"/>
    <cellStyle name="Normal 19 9 6" xfId="13181" xr:uid="{148B589D-983A-41CE-AA86-7A6913BAF499}"/>
    <cellStyle name="Normal 19 9 7" xfId="21075" xr:uid="{BAAC46B8-ACC4-47F1-BF73-01A613888262}"/>
    <cellStyle name="Normal 19 9 8" xfId="32320" xr:uid="{0975205D-557B-48E8-96D5-09FABA3E412A}"/>
    <cellStyle name="Normal 19 9 9" xfId="52843" xr:uid="{460D75AC-8175-45A1-A8B5-8F2F83C6B484}"/>
    <cellStyle name="Normal 2" xfId="2" xr:uid="{00000000-0005-0000-0000-000005000000}"/>
    <cellStyle name="Normal 2 10" xfId="28" xr:uid="{24FD3DFD-2EAF-482E-BD70-98D8FB531213}"/>
    <cellStyle name="Normal 2 10 2" xfId="13191" xr:uid="{0ACBB5F3-5613-42DB-91BF-5B48715B8615}"/>
    <cellStyle name="Normal 2 10 3" xfId="32331" xr:uid="{8F850C77-3301-440F-83A1-7A09BB1EB0BB}"/>
    <cellStyle name="Normal 2 10 4" xfId="52854" xr:uid="{3ED09EA1-3AF1-4CFE-9EC8-7FBD70A4C2BE}"/>
    <cellStyle name="Normal 2 11" xfId="125" xr:uid="{7550AA82-7D92-4119-8D40-B4A5382CB6A9}"/>
    <cellStyle name="Normal 2 11 2" xfId="13192" xr:uid="{5301C81C-6B3E-4715-96E8-925CCCC88612}"/>
    <cellStyle name="Normal 2 11 3" xfId="32332" xr:uid="{94E571FB-94DD-4255-B70D-F270686F5C5E}"/>
    <cellStyle name="Normal 2 11 4" xfId="52855" xr:uid="{A31A8A77-5297-41C5-8977-EB23D644C113}"/>
    <cellStyle name="Normal 2 12" xfId="128" xr:uid="{E7DE462A-6CE4-4D1F-AA7D-D32109BAA8CE}"/>
    <cellStyle name="Normal 2 12 2" xfId="13193" xr:uid="{F4F5915E-A7B8-4614-B36E-40CB266DC18C}"/>
    <cellStyle name="Normal 2 12 3" xfId="32333" xr:uid="{66E2C7CC-1F87-4389-8C6C-59C267305AA8}"/>
    <cellStyle name="Normal 2 12 4" xfId="52856" xr:uid="{DE1D27D3-E2C4-43A8-B353-D12EB92179F3}"/>
    <cellStyle name="Normal 2 13" xfId="131" xr:uid="{DDEB2B76-C220-4DE9-AB40-F86129E1F57D}"/>
    <cellStyle name="Normal 2 13 2" xfId="13194" xr:uid="{7A27A056-401A-49D9-ACEE-73B9007BBC51}"/>
    <cellStyle name="Normal 2 13 3" xfId="32334" xr:uid="{B6CCAB51-FEFB-4351-8E25-ED427C910CC1}"/>
    <cellStyle name="Normal 2 13 4" xfId="52857" xr:uid="{7B63DDA0-6923-4374-B471-9B1B04B6F499}"/>
    <cellStyle name="Normal 2 14" xfId="134" xr:uid="{60F5C56B-E448-4CC8-8DD4-FE41F644FD0F}"/>
    <cellStyle name="Normal 2 14 2" xfId="13195" xr:uid="{1C090189-FCE7-4AA1-9684-30A5E16B2094}"/>
    <cellStyle name="Normal 2 14 3" xfId="32335" xr:uid="{2F7988A7-CA06-4F09-908F-2947BC55B2AB}"/>
    <cellStyle name="Normal 2 14 4" xfId="52858" xr:uid="{652D9524-D12C-4921-84E2-6D38CBF70BA1}"/>
    <cellStyle name="Normal 2 15" xfId="137" xr:uid="{E6572B79-B397-4C07-B2D9-EEABCF85599F}"/>
    <cellStyle name="Normal 2 15 2" xfId="13196" xr:uid="{54FAA5E7-D6B4-409B-B66A-230972B98D23}"/>
    <cellStyle name="Normal 2 15 3" xfId="32336" xr:uid="{95D6321D-2AE8-4DDC-8633-854C65A82928}"/>
    <cellStyle name="Normal 2 15 4" xfId="52859" xr:uid="{AA8D9263-B15A-4A6F-96A9-214D8B1B632A}"/>
    <cellStyle name="Normal 2 16" xfId="142" xr:uid="{0E002E61-C275-4313-9176-18E013885FF5}"/>
    <cellStyle name="Normal 2 16 2" xfId="13197" xr:uid="{EF5FAF10-F543-4B16-989F-FD8A9107E96F}"/>
    <cellStyle name="Normal 2 16 3" xfId="32337" xr:uid="{5032C340-1699-4731-BAD9-1F61F5C54E69}"/>
    <cellStyle name="Normal 2 16 4" xfId="52860" xr:uid="{49BAC22F-088F-48B9-9D76-A829C572DF0A}"/>
    <cellStyle name="Normal 2 17" xfId="148" xr:uid="{9CD997C9-A234-4D1E-98E3-38853F356455}"/>
    <cellStyle name="Normal 2 17 2" xfId="13198" xr:uid="{17F04054-176C-4C74-9281-8C06DDD3EC71}"/>
    <cellStyle name="Normal 2 17 3" xfId="32338" xr:uid="{966B3546-6457-4585-B693-4D0209962729}"/>
    <cellStyle name="Normal 2 17 4" xfId="52861" xr:uid="{431FBA55-ECD6-4DA2-B91C-C2E964359E8E}"/>
    <cellStyle name="Normal 2 18" xfId="2117" xr:uid="{93B3766C-346B-47FE-9CD5-0E539E875D9C}"/>
    <cellStyle name="Normal 2 18 2" xfId="7551" xr:uid="{CCA191FA-CFC8-4080-B83E-8698FF750837}"/>
    <cellStyle name="Normal 2 18 2 2" xfId="13201" xr:uid="{0D41895F-7767-4359-9397-C00479F8C5EE}"/>
    <cellStyle name="Normal 2 18 2 2 2" xfId="32341" xr:uid="{A41D1F9A-AD23-4B17-82A2-5CE70D7E484D}"/>
    <cellStyle name="Normal 2 18 2 2 3" xfId="52864" xr:uid="{C104CCAA-57FD-443A-927D-5A2157321E19}"/>
    <cellStyle name="Normal 2 18 2 3" xfId="13200" xr:uid="{AC391AFC-BEDC-45F6-B8A5-3C038197B08C}"/>
    <cellStyle name="Normal 2 18 2 4" xfId="32340" xr:uid="{62CB1D32-4456-4EE2-9F60-CC9C20D5EBCB}"/>
    <cellStyle name="Normal 2 18 2 5" xfId="52863" xr:uid="{A4A35138-63AD-4143-B928-A8F2335AAF87}"/>
    <cellStyle name="Normal 2 18 3" xfId="13199" xr:uid="{60C322C2-779F-42D7-A656-6CC952AD3F9B}"/>
    <cellStyle name="Normal 2 18 4" xfId="32339" xr:uid="{91B03BF7-C93E-41A4-B9A2-A4DF52910264}"/>
    <cellStyle name="Normal 2 18 5" xfId="52862" xr:uid="{972B99A9-7621-4CD3-9B45-2348D04B68F2}"/>
    <cellStyle name="Normal 2 19" xfId="2501" xr:uid="{7A84D290-954A-46E3-9C8C-997260A30DD4}"/>
    <cellStyle name="Normal 2 19 2" xfId="32342" xr:uid="{1BA98EEA-3D2F-4F84-B585-C73B8DE8D8A5}"/>
    <cellStyle name="Normal 2 19 3" xfId="52865" xr:uid="{D786EA4C-ECF3-4130-9188-AFFE3C84CE50}"/>
    <cellStyle name="Normal 2 2" xfId="10" xr:uid="{00000000-0005-0000-0000-000006000000}"/>
    <cellStyle name="Normal 2 2 10" xfId="129" xr:uid="{570D704E-A377-4BD1-A160-50EA326A2EB6}"/>
    <cellStyle name="Normal 2 2 10 2" xfId="13203" xr:uid="{7A629853-1DD4-427E-9C50-999BAC4071C2}"/>
    <cellStyle name="Normal 2 2 10 3" xfId="32344" xr:uid="{F356FE5C-AE5A-4CF1-A34B-957FEC040F80}"/>
    <cellStyle name="Normal 2 2 10 4" xfId="52867" xr:uid="{3B1CCB4B-7552-482A-8B6F-E6240B4E381C}"/>
    <cellStyle name="Normal 2 2 11" xfId="132" xr:uid="{786F5902-2A81-416B-86EA-8CF7E86A4C73}"/>
    <cellStyle name="Normal 2 2 11 2" xfId="13204" xr:uid="{34254190-FF9D-4E49-AC24-9C6D893C91AD}"/>
    <cellStyle name="Normal 2 2 11 3" xfId="32345" xr:uid="{37A523C8-958B-44DE-A40E-BA63A864C71A}"/>
    <cellStyle name="Normal 2 2 11 4" xfId="52868" xr:uid="{B6AD8F4A-6E77-4917-89F8-76F7884EAC1D}"/>
    <cellStyle name="Normal 2 2 12" xfId="135" xr:uid="{C0625C8E-2F53-4232-B632-AD605EBD7654}"/>
    <cellStyle name="Normal 2 2 12 2" xfId="13205" xr:uid="{331B7BDC-69CC-493B-89A3-02EF5ED9A542}"/>
    <cellStyle name="Normal 2 2 12 3" xfId="32346" xr:uid="{9A789E1C-E584-4974-B20E-4F33B98E400C}"/>
    <cellStyle name="Normal 2 2 12 4" xfId="52869" xr:uid="{F3A14488-C43C-4163-80AE-C3B5C502148E}"/>
    <cellStyle name="Normal 2 2 13" xfId="138" xr:uid="{49F6E57F-1CAA-40A9-B756-52F1091A49CA}"/>
    <cellStyle name="Normal 2 2 13 2" xfId="13206" xr:uid="{8C2D4AC1-6A1B-4953-91AB-832FEE50834E}"/>
    <cellStyle name="Normal 2 2 13 3" xfId="32347" xr:uid="{17C0D369-901B-4E23-83A9-851A5546DB16}"/>
    <cellStyle name="Normal 2 2 13 4" xfId="52870" xr:uid="{C369E962-576A-4792-9112-B54CF34CBCAF}"/>
    <cellStyle name="Normal 2 2 14" xfId="136" xr:uid="{DCB8BC3F-DE9D-481A-9BED-1E86C39C31C6}"/>
    <cellStyle name="Normal 2 2 14 2" xfId="13207" xr:uid="{FF6C6445-ED6C-4F84-A75F-5862B49C6983}"/>
    <cellStyle name="Normal 2 2 14 3" xfId="32348" xr:uid="{F924A876-AD21-4D10-A3EB-6BFEFC256D47}"/>
    <cellStyle name="Normal 2 2 14 4" xfId="52871" xr:uid="{DD89F4F6-2225-4384-BDE4-5546C6404223}"/>
    <cellStyle name="Normal 2 2 15" xfId="149" xr:uid="{6F8C9114-7A5E-479A-A30D-11E5A215A028}"/>
    <cellStyle name="Normal 2 2 15 2" xfId="13208" xr:uid="{F462CB9F-BE19-46C1-8504-E2B128F0AD50}"/>
    <cellStyle name="Normal 2 2 15 3" xfId="32349" xr:uid="{E35DB33A-1009-4D07-A31A-595553DECE37}"/>
    <cellStyle name="Normal 2 2 15 4" xfId="52872" xr:uid="{4A28680E-66ED-4F04-9C18-3EAC7512869A}"/>
    <cellStyle name="Normal 2 2 16" xfId="13202" xr:uid="{07ABBEFB-011E-41B1-AF2F-A6FEE1C51268}"/>
    <cellStyle name="Normal 2 2 17" xfId="32343" xr:uid="{809E0FB9-4F19-400F-83A0-6B6F72FD1425}"/>
    <cellStyle name="Normal 2 2 18" xfId="52866" xr:uid="{9FC7FCE0-C9DD-4B99-B2AD-3DD549D2B0CB}"/>
    <cellStyle name="Normal 2 2 19" xfId="37" xr:uid="{35747AD8-9B84-41E7-B7DA-224417E1B9AB}"/>
    <cellStyle name="Normal 2 2 2" xfId="104" xr:uid="{75F3FDDE-CB9D-44E3-BE14-37B88638B69A}"/>
    <cellStyle name="Normal 2 2 2 2" xfId="13209" xr:uid="{7915DDF3-6990-4940-8A8B-112031FD98EF}"/>
    <cellStyle name="Normal 2 2 2 3" xfId="32350" xr:uid="{10384A10-EC04-49CF-8CD9-C2DDFE39169C}"/>
    <cellStyle name="Normal 2 2 2 4" xfId="52873" xr:uid="{50A136DA-8B90-4114-8908-A795E615F898}"/>
    <cellStyle name="Normal 2 2 3" xfId="109" xr:uid="{CA48B232-922D-4CA9-8512-B1597FA2A10B}"/>
    <cellStyle name="Normal 2 2 3 2" xfId="13210" xr:uid="{4C895996-AF54-4FDA-927A-AE92856DDC7C}"/>
    <cellStyle name="Normal 2 2 3 3" xfId="32351" xr:uid="{87329475-F93A-42E3-B93E-6FDC0CFB6103}"/>
    <cellStyle name="Normal 2 2 3 4" xfId="52874" xr:uid="{2B386B20-7935-484C-94D1-535AE950F452}"/>
    <cellStyle name="Normal 2 2 4" xfId="112" xr:uid="{ECB9C914-C01B-4633-A8BA-4B11EBAB90BA}"/>
    <cellStyle name="Normal 2 2 4 2" xfId="13211" xr:uid="{4F068AAD-0596-46F9-8509-5D9204445083}"/>
    <cellStyle name="Normal 2 2 4 3" xfId="32352" xr:uid="{332F89C8-8208-449F-AB9F-642CC7C9904F}"/>
    <cellStyle name="Normal 2 2 4 4" xfId="52875" xr:uid="{E7FF9085-E88C-4FB7-8E73-38870A9AA1EF}"/>
    <cellStyle name="Normal 2 2 5" xfId="115" xr:uid="{F6998197-A820-4194-B1F3-D56DE1F6268E}"/>
    <cellStyle name="Normal 2 2 5 2" xfId="13212" xr:uid="{862AE4CC-AC49-451A-B873-2A98FE33C870}"/>
    <cellStyle name="Normal 2 2 5 3" xfId="32353" xr:uid="{6FC194E8-ED02-4717-9B58-68F75E90CCDC}"/>
    <cellStyle name="Normal 2 2 5 4" xfId="52876" xr:uid="{3E949401-9525-4714-890B-A9F00032BF62}"/>
    <cellStyle name="Normal 2 2 6" xfId="118" xr:uid="{6A880FF9-496C-46B9-8EAA-C84553C03C75}"/>
    <cellStyle name="Normal 2 2 6 2" xfId="13213" xr:uid="{F6447099-BAAE-4745-8501-3A906EC2E97D}"/>
    <cellStyle name="Normal 2 2 6 3" xfId="32354" xr:uid="{5BAA5247-4E4A-460B-8140-14ABF71878FA}"/>
    <cellStyle name="Normal 2 2 6 4" xfId="52877" xr:uid="{74A83E96-2C90-451F-B5A0-733B504BC2AE}"/>
    <cellStyle name="Normal 2 2 7" xfId="121" xr:uid="{D2C3DB0F-04BA-4A11-8457-FB78C9507AD5}"/>
    <cellStyle name="Normal 2 2 7 2" xfId="13214" xr:uid="{A108059B-0CF5-4D18-99E2-BEEEDA6D63FC}"/>
    <cellStyle name="Normal 2 2 7 3" xfId="32355" xr:uid="{E3BB7F15-6040-4E26-91E1-6874C84E80CC}"/>
    <cellStyle name="Normal 2 2 7 4" xfId="52878" xr:uid="{CE14AEFC-2282-406C-A905-EE17509094EA}"/>
    <cellStyle name="Normal 2 2 8" xfId="123" xr:uid="{F93C152A-53D9-44F0-9301-FEEFDE5218D7}"/>
    <cellStyle name="Normal 2 2 8 2" xfId="13215" xr:uid="{9AB7368C-8946-49F4-A0E5-67D0C4296F40}"/>
    <cellStyle name="Normal 2 2 8 3" xfId="32356" xr:uid="{5DD22C39-CFDE-4E2B-916B-588AE93DD101}"/>
    <cellStyle name="Normal 2 2 8 4" xfId="52879" xr:uid="{6A9512CA-61D1-4777-AE98-88F5AAF1B736}"/>
    <cellStyle name="Normal 2 2 9" xfId="126" xr:uid="{A124EFD2-95BB-4B4A-A90F-E32B8B127D65}"/>
    <cellStyle name="Normal 2 2 9 2" xfId="13216" xr:uid="{1F8283AE-1372-4B14-B78C-1B3582D9FB6C}"/>
    <cellStyle name="Normal 2 2 9 3" xfId="32357" xr:uid="{365FCBB5-DEFB-4EB7-8468-0A3750151CBB}"/>
    <cellStyle name="Normal 2 2 9 4" xfId="52880" xr:uid="{FC703DDB-0B99-4C40-8292-055AAA67D5E7}"/>
    <cellStyle name="Normal 2 20" xfId="2625" xr:uid="{D43413CB-8A3F-4993-A744-5146B5F70FE5}"/>
    <cellStyle name="Normal 2 20 2" xfId="13217" xr:uid="{D89FC633-CF77-4D04-918B-733754CB89C3}"/>
    <cellStyle name="Normal 2 20 3" xfId="32358" xr:uid="{81C77591-3DCD-43D7-82FB-16E654B7B4BC}"/>
    <cellStyle name="Normal 2 20 4" xfId="52881" xr:uid="{7636249C-D362-452A-ABBC-C2A685F30D1C}"/>
    <cellStyle name="Normal 2 21" xfId="5091" xr:uid="{495FD29E-75AF-46B6-BCC1-C19949F4B7CE}"/>
    <cellStyle name="Normal 2 21 2" xfId="13219" xr:uid="{A24023AE-AB3D-4C66-90C6-BE7CDB2D4E65}"/>
    <cellStyle name="Normal 2 21 2 2" xfId="32360" xr:uid="{24996DD1-4EE9-4501-93F9-12640A075D89}"/>
    <cellStyle name="Normal 2 21 2 3" xfId="52883" xr:uid="{E1B4F8C4-009F-40C1-B7D9-76FFB87CF09D}"/>
    <cellStyle name="Normal 2 21 3" xfId="13218" xr:uid="{C3B86B1A-585F-4B59-8BE9-30C604C76934}"/>
    <cellStyle name="Normal 2 21 4" xfId="32359" xr:uid="{DFF97068-E5AE-4713-B020-C8CE8B72AA67}"/>
    <cellStyle name="Normal 2 21 5" xfId="52882" xr:uid="{8595E5CE-BB3D-48A5-A2E9-2CE3151E88D7}"/>
    <cellStyle name="Normal 2 22" xfId="13220" xr:uid="{75DA5118-99BF-4B91-880E-EBD111313BC0}"/>
    <cellStyle name="Normal 2 22 2" xfId="32361" xr:uid="{CDA4C11A-8488-4612-BF2C-D2D090B270F7}"/>
    <cellStyle name="Normal 2 22 3" xfId="52884" xr:uid="{E09A66DA-E279-4589-8AA8-25D4BE166BD2}"/>
    <cellStyle name="Normal 2 23" xfId="32330" xr:uid="{B99A8B67-246B-4701-96BF-35525B7833D4}"/>
    <cellStyle name="Normal 2 24" xfId="52853" xr:uid="{4D2DDE79-E443-4201-9F99-58B0C76E7A34}"/>
    <cellStyle name="Normal 2 25" xfId="60149" xr:uid="{1B1F3953-1DDE-4671-BAF0-AC0E3ED481AF}"/>
    <cellStyle name="Normal 2 3" xfId="11" xr:uid="{00000000-0005-0000-0000-000007000000}"/>
    <cellStyle name="Normal 2 3 10" xfId="60124" xr:uid="{724AB720-F1F7-4A8C-B2C9-6B60BCBBA2C2}"/>
    <cellStyle name="Normal 2 3 11" xfId="60125" xr:uid="{93520967-F2F0-4331-BFE9-C2E04DF9F47E}"/>
    <cellStyle name="Normal 2 3 12" xfId="60126" xr:uid="{EDCA69ED-A6B1-476E-A620-C466F5600704}"/>
    <cellStyle name="Normal 2 3 13" xfId="60127" xr:uid="{CFA74C26-D9D4-4FBF-AB4F-DD41AB7BCB41}"/>
    <cellStyle name="Normal 2 3 14" xfId="60128" xr:uid="{39181FE5-1863-4221-8B66-72B33308A12D}"/>
    <cellStyle name="Normal 2 3 15" xfId="60129" xr:uid="{20451C0B-4F4B-4260-9D8C-14E2FD3A2EA8}"/>
    <cellStyle name="Normal 2 3 16" xfId="60130" xr:uid="{9E7C7511-25BC-4E9B-A6EC-D4D7A78F7039}"/>
    <cellStyle name="Normal 2 3 2" xfId="105" xr:uid="{9F6229CF-F870-44BA-B219-C5AE9E0576F0}"/>
    <cellStyle name="Normal 2 3 2 2" xfId="13222" xr:uid="{65D08718-B232-4F5F-AACC-0541CDAF3FD2}"/>
    <cellStyle name="Normal 2 3 2 3" xfId="32363" xr:uid="{039C6EFF-7535-48DA-A247-5224A4311341}"/>
    <cellStyle name="Normal 2 3 2 4" xfId="52886" xr:uid="{E76BFB13-B242-4484-AF5A-7A15A51A500D}"/>
    <cellStyle name="Normal 2 3 3" xfId="140" xr:uid="{7E0EBC52-EC2D-4B51-B285-D9A8078546FD}"/>
    <cellStyle name="Normal 2 3 3 2" xfId="13223" xr:uid="{158555FC-F7F2-4F5D-867E-E6CB81AEDBB5}"/>
    <cellStyle name="Normal 2 3 3 3" xfId="32364" xr:uid="{414A2CDA-FDCE-46DD-AB19-59EB110E2C85}"/>
    <cellStyle name="Normal 2 3 3 4" xfId="52887" xr:uid="{D2394708-3D29-4B9D-A0FD-D6A8BC50FF92}"/>
    <cellStyle name="Normal 2 3 4" xfId="143" xr:uid="{01162F68-AA16-4C46-B1D0-35C102211284}"/>
    <cellStyle name="Normal 2 3 4 2" xfId="13224" xr:uid="{61E294D4-2D77-447F-A004-1FCD6FDEF068}"/>
    <cellStyle name="Normal 2 3 4 3" xfId="32365" xr:uid="{B54B734B-C19B-4CBD-B197-253FDB9AB819}"/>
    <cellStyle name="Normal 2 3 4 4" xfId="52888" xr:uid="{8F7832A0-CB3B-42C4-B8F4-3BEC7FBF7C86}"/>
    <cellStyle name="Normal 2 3 5" xfId="151" xr:uid="{8A67286F-EA36-4669-A2D3-0B731034DC23}"/>
    <cellStyle name="Normal 2 3 5 2" xfId="13225" xr:uid="{8B2A5F09-7886-41D3-B321-75A28F319621}"/>
    <cellStyle name="Normal 2 3 5 3" xfId="32366" xr:uid="{FF2B0864-03BE-4571-B444-5BAA6787945F}"/>
    <cellStyle name="Normal 2 3 5 4" xfId="52889" xr:uid="{6BC1A136-B9B4-451B-98DD-835B6D06AFD7}"/>
    <cellStyle name="Normal 2 3 6" xfId="13221" xr:uid="{90C57D9B-C956-443B-A806-79D19148506A}"/>
    <cellStyle name="Normal 2 3 7" xfId="32362" xr:uid="{A672A252-07E8-45B1-80C9-CAC536287AB4}"/>
    <cellStyle name="Normal 2 3 8" xfId="52885" xr:uid="{3BA161A1-F22B-49B1-B31B-5B5FE4128E46}"/>
    <cellStyle name="Normal 2 3 9" xfId="60131" xr:uid="{AC78CD33-CDAA-4F2E-9F56-4ADD0B356A7E}"/>
    <cellStyle name="Normal 2 4" xfId="103" xr:uid="{20826FA2-2464-416E-9EB5-D6AE8E9BEB0E}"/>
    <cellStyle name="Normal 2 4 2" xfId="13226" xr:uid="{1FF40BFF-4A64-421B-A3D6-B9BC0F6D3605}"/>
    <cellStyle name="Normal 2 4 3" xfId="32367" xr:uid="{A6DC5C55-ED10-44E0-BB1E-49B397ECEDA3}"/>
    <cellStyle name="Normal 2 4 4" xfId="52890" xr:uid="{D4E66DB3-63A7-4942-83EF-805172AF2520}"/>
    <cellStyle name="Normal 2 5" xfId="108" xr:uid="{4364C1BD-4F76-4AB2-9AC0-F54B49ADADF1}"/>
    <cellStyle name="Normal 2 5 2" xfId="13227" xr:uid="{BB78F6DE-535F-4266-942C-3594B52A8AEE}"/>
    <cellStyle name="Normal 2 5 3" xfId="32368" xr:uid="{E946825D-6783-49D1-A40C-2DE4C6525BCD}"/>
    <cellStyle name="Normal 2 5 4" xfId="52891" xr:uid="{7349EECB-22E9-45D3-90DC-7D118FA781C8}"/>
    <cellStyle name="Normal 2 6" xfId="111" xr:uid="{E8C53075-8928-47B0-AB44-84EA7258A488}"/>
    <cellStyle name="Normal 2 6 2" xfId="13228" xr:uid="{7D0E3FFC-8ED5-489C-8FDD-6F1DF503C401}"/>
    <cellStyle name="Normal 2 6 3" xfId="32369" xr:uid="{E16B9265-AFEF-432F-9C4E-36B80BA36F8B}"/>
    <cellStyle name="Normal 2 6 4" xfId="52892" xr:uid="{621A152E-A030-4294-A128-879F1916D46A}"/>
    <cellStyle name="Normal 2 7" xfId="114" xr:uid="{9C572275-B719-4D33-B624-7B4B491BA689}"/>
    <cellStyle name="Normal 2 7 2" xfId="13229" xr:uid="{560C7719-32EB-46D0-8FDD-D18F2D49EE6D}"/>
    <cellStyle name="Normal 2 7 3" xfId="32370" xr:uid="{EEE2A6FA-8BA1-45C6-87EB-662ECBA05D09}"/>
    <cellStyle name="Normal 2 7 4" xfId="52893" xr:uid="{DD362CCD-8563-4A7C-BCA1-EE915CF7F75D}"/>
    <cellStyle name="Normal 2 8" xfId="117" xr:uid="{02C81D38-D2B0-4AD9-958B-5B9452BABE3D}"/>
    <cellStyle name="Normal 2 8 2" xfId="13230" xr:uid="{992FFE94-6411-45BC-9432-D5AC9460794B}"/>
    <cellStyle name="Normal 2 8 3" xfId="32371" xr:uid="{49F43314-45CE-4B4E-AD36-19444B4997C6}"/>
    <cellStyle name="Normal 2 8 4" xfId="52894" xr:uid="{7BF218C3-6E97-466B-88D2-7CA6DFDA46A4}"/>
    <cellStyle name="Normal 2 9" xfId="120" xr:uid="{53FF270B-AF88-43C9-97CB-0766553AEADB}"/>
    <cellStyle name="Normal 2 9 2" xfId="13231" xr:uid="{A97C20A4-DFFE-489F-9A97-585CB17209B6}"/>
    <cellStyle name="Normal 2 9 3" xfId="32372" xr:uid="{B14E04FC-8BA9-4E58-81A8-481149998098}"/>
    <cellStyle name="Normal 2 9 4" xfId="52895" xr:uid="{92428E57-6D0A-4938-90F2-26A5BB57BB3A}"/>
    <cellStyle name="Normal 20" xfId="116" xr:uid="{6A575A19-69F0-4E9F-912A-615D0C58B8BF}"/>
    <cellStyle name="Normal 20 10" xfId="1032" xr:uid="{74B576F3-E313-4994-8C13-E816641C5CC3}"/>
    <cellStyle name="Normal 20 10 2" xfId="3522" xr:uid="{DC338AD0-1010-4066-B0B5-3B38A2FE6C3E}"/>
    <cellStyle name="Normal 20 10 2 2" xfId="13235" xr:uid="{BA06028C-ABF9-452D-B3A8-2240D3A5F3B7}"/>
    <cellStyle name="Normal 20 10 2 2 2" xfId="32376" xr:uid="{E915E5E8-3626-40BE-A51A-708A3BEF0545}"/>
    <cellStyle name="Normal 20 10 2 2 3" xfId="52899" xr:uid="{5180CDE2-226A-4EB8-A6BB-682B3D773E77}"/>
    <cellStyle name="Normal 20 10 2 3" xfId="13234" xr:uid="{EA21FDDA-825D-4D13-A413-121ECB81A512}"/>
    <cellStyle name="Normal 20 10 2 4" xfId="32375" xr:uid="{CE0D866D-31AE-4A45-96A8-CBD3C8CE3D5A}"/>
    <cellStyle name="Normal 20 10 2 5" xfId="52898" xr:uid="{41E0241D-2445-44D0-AB97-565BA7257D60}"/>
    <cellStyle name="Normal 20 10 3" xfId="5987" xr:uid="{98A29F87-EFAE-4127-96AF-6861F8A125C3}"/>
    <cellStyle name="Normal 20 10 3 2" xfId="13236" xr:uid="{E0C8253D-B72D-4DFD-B026-AB30058A538B}"/>
    <cellStyle name="Normal 20 10 3 3" xfId="32377" xr:uid="{78CD59E1-9DB5-4C4C-8277-B26387D00FED}"/>
    <cellStyle name="Normal 20 10 3 4" xfId="52900" xr:uid="{2447075B-D0FB-432F-84A4-089992B7761E}"/>
    <cellStyle name="Normal 20 10 4" xfId="13237" xr:uid="{062CC185-14ED-47EE-859D-908343FE8548}"/>
    <cellStyle name="Normal 20 10 4 2" xfId="32378" xr:uid="{5026E247-A3FD-49B5-AC84-26358CDAE3A7}"/>
    <cellStyle name="Normal 20 10 4 3" xfId="52901" xr:uid="{C50AAFD2-6F66-47D5-A097-C1102C457550}"/>
    <cellStyle name="Normal 20 10 5" xfId="13233" xr:uid="{1E0426BD-BB5B-48AF-BFB8-87F27CDAA53D}"/>
    <cellStyle name="Normal 20 10 6" xfId="21339" xr:uid="{CF896043-F250-477F-A3B0-CD106CB5DB4F}"/>
    <cellStyle name="Normal 20 10 7" xfId="32374" xr:uid="{A5F09824-348B-4E2C-956C-6C29D78B11D4}"/>
    <cellStyle name="Normal 20 10 8" xfId="52897" xr:uid="{1536988F-311C-4A2F-A216-5C3E32C07A58}"/>
    <cellStyle name="Normal 20 11" xfId="2118" xr:uid="{A81C2183-7CB2-4382-865B-1DBC170E3B31}"/>
    <cellStyle name="Normal 20 11 2" xfId="4597" xr:uid="{6326486F-2344-4F05-9C56-B0753B1F58A5}"/>
    <cellStyle name="Normal 20 11 2 2" xfId="13240" xr:uid="{A0F6B585-2FED-474B-99E4-8986647CACF6}"/>
    <cellStyle name="Normal 20 11 2 2 2" xfId="32381" xr:uid="{B1E6D9D7-AB77-4D32-A6F2-A9D8E26DB6A5}"/>
    <cellStyle name="Normal 20 11 2 2 3" xfId="52904" xr:uid="{81F95FFE-8841-48CE-B07B-ABF5D95CEA4F}"/>
    <cellStyle name="Normal 20 11 2 3" xfId="13239" xr:uid="{8F2B9A11-2B18-4E04-BACA-3C412DC8A9AE}"/>
    <cellStyle name="Normal 20 11 2 4" xfId="32380" xr:uid="{C9CD5663-F4D8-4038-ABA4-168DA23B52FE}"/>
    <cellStyle name="Normal 20 11 2 5" xfId="52903" xr:uid="{7A373C4F-465D-42E5-B4A3-46880F082C1B}"/>
    <cellStyle name="Normal 20 11 3" xfId="7062" xr:uid="{83782BA5-4E8E-49F1-9320-4F377F1D5287}"/>
    <cellStyle name="Normal 20 11 3 2" xfId="13241" xr:uid="{C2449FCF-6DC4-4AF4-A2E1-FF656E9A2BEF}"/>
    <cellStyle name="Normal 20 11 3 3" xfId="32382" xr:uid="{489E23AE-620D-460D-97F2-C621F40436A9}"/>
    <cellStyle name="Normal 20 11 3 4" xfId="52905" xr:uid="{71F8F2EB-8613-430D-A6EE-42C62D929552}"/>
    <cellStyle name="Normal 20 11 4" xfId="13242" xr:uid="{FA1AEBE4-62BA-4D8F-9E99-8F9C1677B98F}"/>
    <cellStyle name="Normal 20 11 4 2" xfId="32383" xr:uid="{12070CD9-53D2-4D5E-ACA9-9ABD5E839121}"/>
    <cellStyle name="Normal 20 11 4 3" xfId="52906" xr:uid="{33F710CC-AB39-44DB-97A5-80B1DA5E8655}"/>
    <cellStyle name="Normal 20 11 5" xfId="13238" xr:uid="{3E48FFE3-DE45-45FB-B2C2-8F4625480D21}"/>
    <cellStyle name="Normal 20 11 6" xfId="22414" xr:uid="{2D7583B9-A63B-4616-8C1F-AF3321CB5B9A}"/>
    <cellStyle name="Normal 20 11 7" xfId="32379" xr:uid="{260459E7-8F9E-43DB-B226-DDC87CAE9C91}"/>
    <cellStyle name="Normal 20 11 8" xfId="52902" xr:uid="{5CEFBC8D-5D28-4395-BD9D-0501AEEA0998}"/>
    <cellStyle name="Normal 20 12" xfId="2119" xr:uid="{2F931486-2B34-4EDD-BDFF-276572B97FBF}"/>
    <cellStyle name="Normal 20 12 2" xfId="4598" xr:uid="{53509A81-8EB5-4F20-BCC6-2FBC766446D3}"/>
    <cellStyle name="Normal 20 12 2 2" xfId="13245" xr:uid="{DAE4EFEA-663C-4651-BA5E-7CBB9CEC9AE8}"/>
    <cellStyle name="Normal 20 12 2 2 2" xfId="32386" xr:uid="{C8B5EA11-E9B5-4F2A-8EEE-51FA033A0F74}"/>
    <cellStyle name="Normal 20 12 2 2 3" xfId="52909" xr:uid="{BF088CEF-5889-4D5A-9DBB-0CC497467014}"/>
    <cellStyle name="Normal 20 12 2 3" xfId="13244" xr:uid="{0544E0C0-78BA-4209-BF91-D217156B5534}"/>
    <cellStyle name="Normal 20 12 2 4" xfId="32385" xr:uid="{E5B2902C-2467-4438-AB41-18C13C4B2C41}"/>
    <cellStyle name="Normal 20 12 2 5" xfId="52908" xr:uid="{02DDE5D6-89FB-463C-848D-960C818E703B}"/>
    <cellStyle name="Normal 20 12 3" xfId="7063" xr:uid="{678082C6-4E0B-407A-8FD3-4E7F3767B703}"/>
    <cellStyle name="Normal 20 12 3 2" xfId="13246" xr:uid="{7FB7B46C-8C8C-46E3-85C2-4FA606C68344}"/>
    <cellStyle name="Normal 20 12 3 3" xfId="32387" xr:uid="{D7BE1BD3-CAA1-4D3E-B1FD-43EA74AF8694}"/>
    <cellStyle name="Normal 20 12 3 4" xfId="52910" xr:uid="{285E91E5-8406-4553-9992-3903C6D32EBA}"/>
    <cellStyle name="Normal 20 12 4" xfId="13247" xr:uid="{33420BAE-697F-48AC-B005-7B5B982C3CD6}"/>
    <cellStyle name="Normal 20 12 4 2" xfId="32388" xr:uid="{74875E9A-70E7-4277-8591-514495C2E192}"/>
    <cellStyle name="Normal 20 12 4 3" xfId="52911" xr:uid="{A86132E7-F576-45C9-BEF2-45CEEAD80A58}"/>
    <cellStyle name="Normal 20 12 5" xfId="13243" xr:uid="{40CD75C5-F55C-4C7A-A5F4-1AB644C16996}"/>
    <cellStyle name="Normal 20 12 6" xfId="22415" xr:uid="{A15319B0-7FCB-4740-AB2A-E2A575C69A2E}"/>
    <cellStyle name="Normal 20 12 7" xfId="32384" xr:uid="{D9F1A51E-ADD9-45FB-A8E5-DFB329254968}"/>
    <cellStyle name="Normal 20 12 8" xfId="52907" xr:uid="{F7B14496-2B47-49F9-B6A3-B6EB96C254E7}"/>
    <cellStyle name="Normal 20 13" xfId="2544" xr:uid="{D2B4E3AC-293B-411C-B643-366FACCE73E0}"/>
    <cellStyle name="Normal 20 13 2" xfId="5002" xr:uid="{9E744E06-341D-45D4-B21A-EA7AD13820DB}"/>
    <cellStyle name="Normal 20 13 2 2" xfId="13250" xr:uid="{E7EFE9DF-1665-4F8E-8895-EC134F906802}"/>
    <cellStyle name="Normal 20 13 2 2 2" xfId="32391" xr:uid="{4CB65BD4-CB05-45BE-BC6C-C295A474A3FC}"/>
    <cellStyle name="Normal 20 13 2 2 3" xfId="52914" xr:uid="{1A01C635-E503-406D-8985-357342F1A6F2}"/>
    <cellStyle name="Normal 20 13 2 3" xfId="13249" xr:uid="{E99EDD95-B1AA-4D5D-9FD8-CB6ABA3F1905}"/>
    <cellStyle name="Normal 20 13 2 4" xfId="32390" xr:uid="{F8754603-ED92-47FA-A77A-0E011526A49F}"/>
    <cellStyle name="Normal 20 13 2 5" xfId="52913" xr:uid="{59946EAD-9425-40BE-A06E-25AEA98F5FB9}"/>
    <cellStyle name="Normal 20 13 3" xfId="13251" xr:uid="{74FA6156-4F0C-4201-A8F2-1B4BBEF75E99}"/>
    <cellStyle name="Normal 20 13 3 2" xfId="32392" xr:uid="{3B824E07-1ADF-47A3-94CD-33A4118156DC}"/>
    <cellStyle name="Normal 20 13 3 3" xfId="52915" xr:uid="{52A28B30-F743-486E-94B6-7FC320D261A0}"/>
    <cellStyle name="Normal 20 13 4" xfId="13248" xr:uid="{F8CFA4FD-8A66-4378-9656-B1402F47A78B}"/>
    <cellStyle name="Normal 20 13 5" xfId="22819" xr:uid="{BC8E2D21-F9D5-4DD7-984F-780CE53FBC1A}"/>
    <cellStyle name="Normal 20 13 6" xfId="32389" xr:uid="{CBC5C2BD-C4F1-41CD-A064-DF9D1C9CCE81}"/>
    <cellStyle name="Normal 20 13 7" xfId="52912" xr:uid="{7C5B497C-C728-42A5-8BB9-F1F4A51D2155}"/>
    <cellStyle name="Normal 20 14" xfId="2673" xr:uid="{3DB07A4E-272B-4691-AACE-3C63C49E3296}"/>
    <cellStyle name="Normal 20 14 2" xfId="13253" xr:uid="{FA24D306-A5FD-4D99-96E1-BAA636136735}"/>
    <cellStyle name="Normal 20 14 2 2" xfId="32394" xr:uid="{02176115-838A-450C-9326-CC692F14C8DE}"/>
    <cellStyle name="Normal 20 14 2 3" xfId="52917" xr:uid="{C06CE6D8-1FAB-4C65-87BF-1F877974033A}"/>
    <cellStyle name="Normal 20 14 3" xfId="13252" xr:uid="{1CA0A0E4-403E-436F-8EED-D973F5DCEBD6}"/>
    <cellStyle name="Normal 20 14 4" xfId="22951" xr:uid="{5D201292-320F-444E-A936-93B1236241EE}"/>
    <cellStyle name="Normal 20 14 5" xfId="32393" xr:uid="{EAE6AA42-9DB5-4C37-82C7-CD0F333C087E}"/>
    <cellStyle name="Normal 20 14 6" xfId="52916" xr:uid="{FC5B8324-C640-4807-9AA2-FA09A11206DB}"/>
    <cellStyle name="Normal 20 15" xfId="5138" xr:uid="{8822A6C7-159A-4730-BF31-1A1D1C724556}"/>
    <cellStyle name="Normal 20 15 2" xfId="13254" xr:uid="{0F7693C9-A4DD-4D06-8294-189E4237FFEC}"/>
    <cellStyle name="Normal 20 15 3" xfId="32395" xr:uid="{523A20F0-4D93-4B55-9F1F-BA41814F50B0}"/>
    <cellStyle name="Normal 20 15 4" xfId="52918" xr:uid="{542E8582-D8AF-43B0-9C76-6066DE6C8013}"/>
    <cellStyle name="Normal 20 16" xfId="7469" xr:uid="{B21C5DDC-9AE3-4F21-AF57-CC2F800555CA}"/>
    <cellStyle name="Normal 20 16 2" xfId="13255" xr:uid="{15CD85E5-223E-4F8A-855A-E0768E319B28}"/>
    <cellStyle name="Normal 20 16 3" xfId="32396" xr:uid="{7EA3C45F-ABF2-4159-AC03-B60B8BD51DAE}"/>
    <cellStyle name="Normal 20 16 4" xfId="52919" xr:uid="{B4077B2A-E83C-478F-8EB2-CDFA2C8284DC}"/>
    <cellStyle name="Normal 20 17" xfId="7599" xr:uid="{E0820254-1FF3-4ECA-8C2C-7433262A8804}"/>
    <cellStyle name="Normal 20 17 2" xfId="13256" xr:uid="{448A9F6A-B85E-491F-AADF-446A5467F1D6}"/>
    <cellStyle name="Normal 20 17 3" xfId="32397" xr:uid="{46207A4A-9E3F-4287-BC48-E7813D15ECC0}"/>
    <cellStyle name="Normal 20 17 4" xfId="52920" xr:uid="{720DED0F-C2B8-459C-B6A7-289826F6B8D1}"/>
    <cellStyle name="Normal 20 18" xfId="7724" xr:uid="{85042E60-856F-497F-90D4-53AA2B118617}"/>
    <cellStyle name="Normal 20 18 2" xfId="13257" xr:uid="{2B1B5563-42CA-406F-9496-582951C8ABF5}"/>
    <cellStyle name="Normal 20 18 3" xfId="32398" xr:uid="{2E929C88-389F-49B9-BD34-233957689280}"/>
    <cellStyle name="Normal 20 18 4" xfId="52921" xr:uid="{5D220E4B-B6E2-4252-87B1-6456BFBD55F4}"/>
    <cellStyle name="Normal 20 19" xfId="13232" xr:uid="{EC0E3C8F-593A-405C-BA19-514217AB62FA}"/>
    <cellStyle name="Normal 20 2" xfId="194" xr:uid="{2FB7D227-B738-4D0D-9033-AA0A49AF2110}"/>
    <cellStyle name="Normal 20 2 10" xfId="2120" xr:uid="{1110B00F-0FD4-4C08-87F2-5CB21F5649DC}"/>
    <cellStyle name="Normal 20 2 10 2" xfId="4599" xr:uid="{9F656B5F-6727-4B0E-B6D1-7ECD3492771E}"/>
    <cellStyle name="Normal 20 2 10 2 2" xfId="13261" xr:uid="{24ABC9CD-8916-4013-915B-222018B8D894}"/>
    <cellStyle name="Normal 20 2 10 2 2 2" xfId="32402" xr:uid="{23B45156-0D5F-4362-B502-EDC4D545157B}"/>
    <cellStyle name="Normal 20 2 10 2 2 3" xfId="52925" xr:uid="{EEA06392-5188-41F3-8D21-CC13F181FF32}"/>
    <cellStyle name="Normal 20 2 10 2 3" xfId="13260" xr:uid="{1DA46633-EAED-49B7-8B3E-D6CDA3FBE151}"/>
    <cellStyle name="Normal 20 2 10 2 4" xfId="32401" xr:uid="{6B1152E4-6C62-49C7-9CB3-668C1E674E6B}"/>
    <cellStyle name="Normal 20 2 10 2 5" xfId="52924" xr:uid="{661E8A39-815D-4AAB-B811-F43FA1D6C615}"/>
    <cellStyle name="Normal 20 2 10 3" xfId="7064" xr:uid="{191307BA-5EB7-48A9-A3DD-11B9DFA4CEF8}"/>
    <cellStyle name="Normal 20 2 10 3 2" xfId="13262" xr:uid="{549B6C68-3615-4D6A-B0E6-3C4D9033E8CF}"/>
    <cellStyle name="Normal 20 2 10 3 3" xfId="32403" xr:uid="{4EA25090-F974-47F9-8386-C081C3CFA72F}"/>
    <cellStyle name="Normal 20 2 10 3 4" xfId="52926" xr:uid="{FB562F0E-3AD3-47A6-A85C-5D0DFE4749F7}"/>
    <cellStyle name="Normal 20 2 10 4" xfId="13263" xr:uid="{36BA75A6-C603-42BE-9637-D6A6EFCB6C49}"/>
    <cellStyle name="Normal 20 2 10 4 2" xfId="32404" xr:uid="{66F8ACF8-EA99-44E1-BBE8-C544FAF17741}"/>
    <cellStyle name="Normal 20 2 10 4 3" xfId="52927" xr:uid="{D09B2F61-9FA1-473E-B93D-33FEDEA525A8}"/>
    <cellStyle name="Normal 20 2 10 5" xfId="13259" xr:uid="{28253461-8569-42C2-B88E-F08083CF98BC}"/>
    <cellStyle name="Normal 20 2 10 6" xfId="22416" xr:uid="{818875D1-1137-4D9D-8331-3FC013279C7D}"/>
    <cellStyle name="Normal 20 2 10 7" xfId="32400" xr:uid="{57DEB30A-C50A-42AA-A0CB-937AA7BF06EB}"/>
    <cellStyle name="Normal 20 2 10 8" xfId="52923" xr:uid="{823D49CE-E9E7-496B-8C83-FB8F44FA41C3}"/>
    <cellStyle name="Normal 20 2 11" xfId="2121" xr:uid="{4B2E0A49-FBF8-4B9E-8219-B4B56A3E40D8}"/>
    <cellStyle name="Normal 20 2 11 2" xfId="4600" xr:uid="{B1A626A7-9822-4A2A-B96F-577D95BB0DDD}"/>
    <cellStyle name="Normal 20 2 11 2 2" xfId="13266" xr:uid="{28DDA37A-4E1A-4496-9166-D82F0A157657}"/>
    <cellStyle name="Normal 20 2 11 2 2 2" xfId="32407" xr:uid="{65F1819C-6439-48C0-A11F-58BB529FC5E3}"/>
    <cellStyle name="Normal 20 2 11 2 2 3" xfId="52930" xr:uid="{37B3D903-73D3-4FB7-811E-E53D301C7B06}"/>
    <cellStyle name="Normal 20 2 11 2 3" xfId="13265" xr:uid="{7A4B3CE2-53F5-49D5-85F2-A671B1A18303}"/>
    <cellStyle name="Normal 20 2 11 2 4" xfId="32406" xr:uid="{1F66855D-DC6D-41CB-B749-D03E1A1E48C7}"/>
    <cellStyle name="Normal 20 2 11 2 5" xfId="52929" xr:uid="{98D8457B-E92A-41FC-BA41-FBC958C69A0E}"/>
    <cellStyle name="Normal 20 2 11 3" xfId="7065" xr:uid="{F686B4BF-8090-4283-8B28-0B81332B4CAB}"/>
    <cellStyle name="Normal 20 2 11 3 2" xfId="13267" xr:uid="{8E43E845-BA79-4D48-B296-D03D99F8FF93}"/>
    <cellStyle name="Normal 20 2 11 3 3" xfId="32408" xr:uid="{5EF3A1FE-B893-422A-B14F-65EDC7B1E25C}"/>
    <cellStyle name="Normal 20 2 11 3 4" xfId="52931" xr:uid="{A0B319CF-562B-4035-B4F4-B4A69F03A800}"/>
    <cellStyle name="Normal 20 2 11 4" xfId="13268" xr:uid="{870FD190-A7E9-43B2-9BBD-9E0D7A38E66D}"/>
    <cellStyle name="Normal 20 2 11 4 2" xfId="32409" xr:uid="{5E8877E0-5F0B-456B-8588-B07A2EAB88E4}"/>
    <cellStyle name="Normal 20 2 11 4 3" xfId="52932" xr:uid="{A3633660-F6D3-4AD8-A193-25ED4960AB30}"/>
    <cellStyle name="Normal 20 2 11 5" xfId="13264" xr:uid="{AC7CD665-FEDA-4BB8-A73C-9A03A55F1D04}"/>
    <cellStyle name="Normal 20 2 11 6" xfId="22417" xr:uid="{EE76688F-530C-408C-A53F-6F49C39AB8F2}"/>
    <cellStyle name="Normal 20 2 11 7" xfId="32405" xr:uid="{EAC93E64-7235-4FD1-80D3-45D73B816BF6}"/>
    <cellStyle name="Normal 20 2 11 8" xfId="52928" xr:uid="{BB5574D1-D141-4F9D-9CAB-326F54B91442}"/>
    <cellStyle name="Normal 20 2 12" xfId="2596" xr:uid="{C6E3B492-1479-4631-A26A-DE38CD42FA2A}"/>
    <cellStyle name="Normal 20 2 12 2" xfId="5054" xr:uid="{6E6BB9AE-3EF1-4545-BB0B-6300B722A6D2}"/>
    <cellStyle name="Normal 20 2 12 2 2" xfId="13271" xr:uid="{311F06FB-821B-4938-9214-4098C989AE87}"/>
    <cellStyle name="Normal 20 2 12 2 2 2" xfId="32412" xr:uid="{6E85C14D-D9CE-4FAC-9EB4-53EEC3A966CA}"/>
    <cellStyle name="Normal 20 2 12 2 2 3" xfId="52935" xr:uid="{369097FB-F649-48E8-AFB5-A8E91F0C5332}"/>
    <cellStyle name="Normal 20 2 12 2 3" xfId="13270" xr:uid="{3679241F-13EF-4ABF-A952-F06475678A73}"/>
    <cellStyle name="Normal 20 2 12 2 4" xfId="32411" xr:uid="{0D95B6D4-AE2C-410B-BF71-04FFDF537274}"/>
    <cellStyle name="Normal 20 2 12 2 5" xfId="52934" xr:uid="{5A2CDEB5-8E79-49F0-B7D6-1F8B1C10D291}"/>
    <cellStyle name="Normal 20 2 12 3" xfId="13272" xr:uid="{311BEF22-55B3-408B-AD1D-E65ECE043D96}"/>
    <cellStyle name="Normal 20 2 12 3 2" xfId="32413" xr:uid="{60DF5170-D254-436C-8EC7-825B44D98570}"/>
    <cellStyle name="Normal 20 2 12 3 3" xfId="52936" xr:uid="{99DC1912-8443-48D9-B87D-801486098938}"/>
    <cellStyle name="Normal 20 2 12 4" xfId="13269" xr:uid="{DAEBF457-4008-4FC8-B804-0E81F43273CF}"/>
    <cellStyle name="Normal 20 2 12 5" xfId="22871" xr:uid="{89E5C520-88F5-4414-B29C-78982C93E0D9}"/>
    <cellStyle name="Normal 20 2 12 6" xfId="32410" xr:uid="{F73DBDFB-12A0-45CD-9C1F-EDA17D5A8A15}"/>
    <cellStyle name="Normal 20 2 12 7" xfId="52933" xr:uid="{974FBA19-452C-4B90-A0D9-E9D43B8D9B98}"/>
    <cellStyle name="Normal 20 2 13" xfId="2725" xr:uid="{F5CBCE55-5B3D-4856-AE6F-3E0736461B1B}"/>
    <cellStyle name="Normal 20 2 13 2" xfId="13274" xr:uid="{BB9BA409-A4CE-43BF-9CFE-ADCA7D5417A9}"/>
    <cellStyle name="Normal 20 2 13 2 2" xfId="32415" xr:uid="{9FA3598B-9572-4CBF-B2F9-19E13DF81DC7}"/>
    <cellStyle name="Normal 20 2 13 2 3" xfId="52938" xr:uid="{92979972-A5A2-4DF3-8B55-0F577F05B09D}"/>
    <cellStyle name="Normal 20 2 13 3" xfId="13273" xr:uid="{1DE9C148-C364-4C0C-AB25-21B48E7707B7}"/>
    <cellStyle name="Normal 20 2 13 4" xfId="22952" xr:uid="{43F1080F-AF1A-45C1-9A8A-0853E926F87E}"/>
    <cellStyle name="Normal 20 2 13 5" xfId="32414" xr:uid="{EFDF718F-C5A6-4D24-A030-F5ED05B5CAF2}"/>
    <cellStyle name="Normal 20 2 13 6" xfId="52937" xr:uid="{8FEF3E03-38CA-4E63-9470-1A31E2BFB343}"/>
    <cellStyle name="Normal 20 2 14" xfId="5190" xr:uid="{C2461A4E-0C8C-41C5-810F-42956A725C06}"/>
    <cellStyle name="Normal 20 2 14 2" xfId="13275" xr:uid="{2C56F615-F643-4618-B876-B41859472B11}"/>
    <cellStyle name="Normal 20 2 14 3" xfId="32416" xr:uid="{EF7948C8-1A85-4B51-AEFC-BEA454B46D8A}"/>
    <cellStyle name="Normal 20 2 14 4" xfId="52939" xr:uid="{90F67225-8995-47B8-A253-0B394A19FCBC}"/>
    <cellStyle name="Normal 20 2 15" xfId="7521" xr:uid="{5793FC6F-8428-48AE-B39B-481FB5B21D91}"/>
    <cellStyle name="Normal 20 2 15 2" xfId="13276" xr:uid="{6C1406B9-EF1C-4E53-B710-49D48175C4FF}"/>
    <cellStyle name="Normal 20 2 15 3" xfId="32417" xr:uid="{2E46E82B-0936-4307-BE0E-DECC342DED41}"/>
    <cellStyle name="Normal 20 2 15 4" xfId="52940" xr:uid="{E3FB2BDB-3320-491D-8C50-5E6455DD61E3}"/>
    <cellStyle name="Normal 20 2 16" xfId="7600" xr:uid="{E564120A-C8D2-43C8-BE98-E99AEE6C06ED}"/>
    <cellStyle name="Normal 20 2 16 2" xfId="13277" xr:uid="{9B99F1FF-7830-43AD-9086-F5731A6C4D8C}"/>
    <cellStyle name="Normal 20 2 16 3" xfId="32418" xr:uid="{1707E375-B4C5-4814-8162-E1B91C871C1C}"/>
    <cellStyle name="Normal 20 2 16 4" xfId="52941" xr:uid="{252BAB74-2497-4DD2-B204-5CDDC12997C2}"/>
    <cellStyle name="Normal 20 2 17" xfId="7725" xr:uid="{C6AA4162-C626-4EED-9502-D07A6C1FD89C}"/>
    <cellStyle name="Normal 20 2 17 2" xfId="13278" xr:uid="{02D20322-B02A-4551-A5BE-87380181849E}"/>
    <cellStyle name="Normal 20 2 17 3" xfId="32419" xr:uid="{12AFEDB9-3107-4AF1-AB02-A8AA7F67DB92}"/>
    <cellStyle name="Normal 20 2 17 4" xfId="52942" xr:uid="{20EFFF72-6C57-467B-A15D-54E0D8A862CA}"/>
    <cellStyle name="Normal 20 2 18" xfId="13258" xr:uid="{2F65231C-843B-468E-BB79-7282A9BAD517}"/>
    <cellStyle name="Normal 20 2 19" xfId="20542" xr:uid="{AB0CD0B5-86DE-4D9A-B3B4-CE61CAE858CF}"/>
    <cellStyle name="Normal 20 2 2" xfId="390" xr:uid="{472ABC7C-F794-42D2-B223-8BC5A3794B36}"/>
    <cellStyle name="Normal 20 2 2 10" xfId="52943" xr:uid="{27D19155-69DB-4348-8E95-84E594F4F5B8}"/>
    <cellStyle name="Normal 20 2 2 2" xfId="1270" xr:uid="{74A5D86E-9A14-44FF-9C97-07A724BA93D4}"/>
    <cellStyle name="Normal 20 2 2 2 2" xfId="2122" xr:uid="{EC51530F-A26C-411F-8806-9281E59692BA}"/>
    <cellStyle name="Normal 20 2 2 2 2 2" xfId="4601" xr:uid="{391F2B11-5D62-428E-B578-0CDBAF13ABA7}"/>
    <cellStyle name="Normal 20 2 2 2 2 2 2" xfId="13283" xr:uid="{C2C51CAB-2F7B-4DB7-AE29-991EE01E772A}"/>
    <cellStyle name="Normal 20 2 2 2 2 2 2 2" xfId="32424" xr:uid="{7DBBAAA7-1ECC-4A24-95BA-3D73C5E43405}"/>
    <cellStyle name="Normal 20 2 2 2 2 2 2 3" xfId="52947" xr:uid="{C6B6DA3A-2EA7-4EA5-9A35-9A2F1F962D53}"/>
    <cellStyle name="Normal 20 2 2 2 2 2 3" xfId="13282" xr:uid="{867E2B10-48DE-4134-B261-BB3ECF559D5D}"/>
    <cellStyle name="Normal 20 2 2 2 2 2 4" xfId="32423" xr:uid="{DA2DFDC2-DC11-4128-A0B9-68167EA8C997}"/>
    <cellStyle name="Normal 20 2 2 2 2 2 5" xfId="52946" xr:uid="{C98D171D-C5B9-4D07-9A83-45C1ED483E23}"/>
    <cellStyle name="Normal 20 2 2 2 2 3" xfId="7066" xr:uid="{73E1152C-4796-449A-BDFF-26D18A11B11E}"/>
    <cellStyle name="Normal 20 2 2 2 2 3 2" xfId="13284" xr:uid="{7587CA09-8704-402E-B168-0CFA3BE94F69}"/>
    <cellStyle name="Normal 20 2 2 2 2 3 3" xfId="32425" xr:uid="{2CB0B26A-3E86-47D5-A73C-DB0455740604}"/>
    <cellStyle name="Normal 20 2 2 2 2 3 4" xfId="52948" xr:uid="{B777F577-E486-4BB8-B0EA-E848D14D7C53}"/>
    <cellStyle name="Normal 20 2 2 2 2 4" xfId="13285" xr:uid="{639DD41F-3770-400D-9775-02B2133E279A}"/>
    <cellStyle name="Normal 20 2 2 2 2 4 2" xfId="32426" xr:uid="{E8BB0191-0841-44DF-BC73-5DAA440589A4}"/>
    <cellStyle name="Normal 20 2 2 2 2 4 3" xfId="52949" xr:uid="{DF62519A-25EC-4CD5-8FBB-09D32A0D69BE}"/>
    <cellStyle name="Normal 20 2 2 2 2 5" xfId="13281" xr:uid="{B030B70A-A482-4E85-9041-381A4713A392}"/>
    <cellStyle name="Normal 20 2 2 2 2 6" xfId="22418" xr:uid="{4E1D2942-CEE6-4279-9ACE-FE96D96F87A9}"/>
    <cellStyle name="Normal 20 2 2 2 2 7" xfId="32422" xr:uid="{E18C1340-B747-4206-A2BB-E8939DEEBE80}"/>
    <cellStyle name="Normal 20 2 2 2 2 8" xfId="52945" xr:uid="{3AF04D48-1E2E-4448-91DC-1979E271D4AA}"/>
    <cellStyle name="Normal 20 2 2 2 3" xfId="3757" xr:uid="{1B7AEFB1-9EA2-42EB-8278-F1A0E12B58E7}"/>
    <cellStyle name="Normal 20 2 2 2 3 2" xfId="13287" xr:uid="{7BA58F1A-C537-469F-9762-66D9368C92D7}"/>
    <cellStyle name="Normal 20 2 2 2 3 2 2" xfId="32428" xr:uid="{1F94ECA6-AD45-4865-AEFA-7CD59D8FB3CC}"/>
    <cellStyle name="Normal 20 2 2 2 3 2 3" xfId="52951" xr:uid="{6960723C-B7CC-45B7-B806-EE89CC97C56A}"/>
    <cellStyle name="Normal 20 2 2 2 3 3" xfId="13286" xr:uid="{58C08D1B-53D8-4053-921D-4E786A75CB01}"/>
    <cellStyle name="Normal 20 2 2 2 3 4" xfId="32427" xr:uid="{3ADBCA91-E677-4383-8CE7-1E73BC4F1978}"/>
    <cellStyle name="Normal 20 2 2 2 3 5" xfId="52950" xr:uid="{9C0E1133-17E9-4F1B-881B-485EC57834B1}"/>
    <cellStyle name="Normal 20 2 2 2 4" xfId="6222" xr:uid="{A7F07DC1-19F9-45C3-8F1E-2DF99BBDC3F6}"/>
    <cellStyle name="Normal 20 2 2 2 4 2" xfId="13288" xr:uid="{DD40A1FD-B394-4A99-8C60-31BA0351A81A}"/>
    <cellStyle name="Normal 20 2 2 2 4 3" xfId="32429" xr:uid="{1C69D97C-8722-4D5B-A6DF-9C852B9E628F}"/>
    <cellStyle name="Normal 20 2 2 2 4 4" xfId="52952" xr:uid="{069BC13C-DBA6-4CDE-B0C6-FA2EB086EF9E}"/>
    <cellStyle name="Normal 20 2 2 2 5" xfId="13289" xr:uid="{44E10D84-F1C9-4AA6-857E-3FDBA178D862}"/>
    <cellStyle name="Normal 20 2 2 2 5 2" xfId="32430" xr:uid="{A48A08E6-EBBF-4924-9C4C-3C4904ED1C00}"/>
    <cellStyle name="Normal 20 2 2 2 5 3" xfId="52953" xr:uid="{C270C8C0-830C-4325-97F8-05575CF5E19B}"/>
    <cellStyle name="Normal 20 2 2 2 6" xfId="13280" xr:uid="{1C19B0AE-6F74-4FB2-8A9D-85DF35987FD6}"/>
    <cellStyle name="Normal 20 2 2 2 7" xfId="21574" xr:uid="{A2C9FEC8-695C-4EB4-8B93-6E1FFF018D81}"/>
    <cellStyle name="Normal 20 2 2 2 8" xfId="32421" xr:uid="{17A7D943-8640-49BD-B851-BC44BC675192}"/>
    <cellStyle name="Normal 20 2 2 2 9" xfId="52944" xr:uid="{110B4ECE-484D-4E58-8E69-C51992080E22}"/>
    <cellStyle name="Normal 20 2 2 3" xfId="2123" xr:uid="{20D49950-325F-4C8A-8699-DADB75F3E620}"/>
    <cellStyle name="Normal 20 2 2 3 2" xfId="4602" xr:uid="{28F30508-3F8C-4D70-89EC-F0C09D3C4D83}"/>
    <cellStyle name="Normal 20 2 2 3 2 2" xfId="13292" xr:uid="{03A34C55-049B-46FF-9AA4-596C23920261}"/>
    <cellStyle name="Normal 20 2 2 3 2 2 2" xfId="32433" xr:uid="{A99A21EB-B438-42B6-AB00-B4697A9A5856}"/>
    <cellStyle name="Normal 20 2 2 3 2 2 3" xfId="52956" xr:uid="{012A6FA3-FD94-4111-B58F-B5933A905E24}"/>
    <cellStyle name="Normal 20 2 2 3 2 3" xfId="13291" xr:uid="{B9F9B95F-E356-4A29-B0BA-2BBC5C86B0B4}"/>
    <cellStyle name="Normal 20 2 2 3 2 4" xfId="32432" xr:uid="{78081B8B-DB40-4A48-90A2-D4AD68B38AA6}"/>
    <cellStyle name="Normal 20 2 2 3 2 5" xfId="52955" xr:uid="{4E7ACE68-525A-4154-8E42-04BE4B6E5092}"/>
    <cellStyle name="Normal 20 2 2 3 3" xfId="7067" xr:uid="{A1972031-65E7-481F-8D0E-6BB4DB211306}"/>
    <cellStyle name="Normal 20 2 2 3 3 2" xfId="13293" xr:uid="{662BB4DC-E33C-4CFC-A620-88134C22C9E6}"/>
    <cellStyle name="Normal 20 2 2 3 3 3" xfId="32434" xr:uid="{FEBBFFAC-A0E8-42AA-A7B5-D5439CCF9252}"/>
    <cellStyle name="Normal 20 2 2 3 3 4" xfId="52957" xr:uid="{4C08BE5E-400E-44CA-8F88-63B47B09202C}"/>
    <cellStyle name="Normal 20 2 2 3 4" xfId="13294" xr:uid="{B63742B2-14FA-48D7-8C9C-BD784D83A32B}"/>
    <cellStyle name="Normal 20 2 2 3 4 2" xfId="32435" xr:uid="{BA71E6EB-4186-42D7-8DCF-188C106895DF}"/>
    <cellStyle name="Normal 20 2 2 3 4 3" xfId="52958" xr:uid="{A70570CE-8DB9-44FC-A605-3023EBE0712A}"/>
    <cellStyle name="Normal 20 2 2 3 5" xfId="13290" xr:uid="{45205D2D-815D-4706-A2CD-BEF700A99AEA}"/>
    <cellStyle name="Normal 20 2 2 3 6" xfId="22419" xr:uid="{3C22E6AE-41B0-4CD1-BDDE-E2F5BE306388}"/>
    <cellStyle name="Normal 20 2 2 3 7" xfId="32431" xr:uid="{F52D77B1-C8E7-4C2F-9CBF-73D82563B3A5}"/>
    <cellStyle name="Normal 20 2 2 3 8" xfId="52954" xr:uid="{57E7671F-0C25-41B0-8C63-9435348BB757}"/>
    <cellStyle name="Normal 20 2 2 4" xfId="2891" xr:uid="{56C091A0-ED3F-49B8-8BE0-C3547AD8E906}"/>
    <cellStyle name="Normal 20 2 2 4 2" xfId="13296" xr:uid="{2063E939-9C77-4F5E-919B-059F7AECBBE3}"/>
    <cellStyle name="Normal 20 2 2 4 2 2" xfId="32437" xr:uid="{F5A7B7A4-DB00-409A-A132-3F9673A4EC72}"/>
    <cellStyle name="Normal 20 2 2 4 2 3" xfId="52960" xr:uid="{1E842E56-7771-4112-850A-C4765C63B849}"/>
    <cellStyle name="Normal 20 2 2 4 3" xfId="13295" xr:uid="{1460A221-25AA-449F-921C-1E544D1D05D7}"/>
    <cellStyle name="Normal 20 2 2 4 4" xfId="32436" xr:uid="{AB30D1A7-7F1E-43C5-8097-8192B5D246C6}"/>
    <cellStyle name="Normal 20 2 2 4 5" xfId="52959" xr:uid="{3C087635-C4E7-46B7-AE40-85341AE50368}"/>
    <cellStyle name="Normal 20 2 2 5" xfId="5356" xr:uid="{CF515CF2-0F5D-4D3F-943E-9D609AAB8731}"/>
    <cellStyle name="Normal 20 2 2 5 2" xfId="13297" xr:uid="{7EE23AF8-3422-49B5-A1A3-3749A7FD9573}"/>
    <cellStyle name="Normal 20 2 2 5 3" xfId="32438" xr:uid="{5E76EDFE-31C0-43C3-A058-B10EEDAE4F91}"/>
    <cellStyle name="Normal 20 2 2 5 4" xfId="52961" xr:uid="{2ECE6810-CD8D-4406-87D6-6BBE2729DD08}"/>
    <cellStyle name="Normal 20 2 2 6" xfId="13298" xr:uid="{BBA734A7-EED5-44D3-B9C4-9B3E0736F495}"/>
    <cellStyle name="Normal 20 2 2 6 2" xfId="32439" xr:uid="{0214FAC0-21F0-49FC-82B3-425448295F47}"/>
    <cellStyle name="Normal 20 2 2 6 3" xfId="52962" xr:uid="{03AEF0F2-1A36-44A6-B5E8-207F51EF3E6C}"/>
    <cellStyle name="Normal 20 2 2 7" xfId="13279" xr:uid="{5D47CDDA-8569-405E-A2B8-20B33AB1026D}"/>
    <cellStyle name="Normal 20 2 2 8" xfId="20708" xr:uid="{3E5981E9-099A-4F3C-B0DA-8C05479BD323}"/>
    <cellStyle name="Normal 20 2 2 9" xfId="32420" xr:uid="{84151690-A142-48D6-AD96-250E0FAF72D3}"/>
    <cellStyle name="Normal 20 2 20" xfId="32399" xr:uid="{A6F5F82E-C3C2-4246-A740-F480B4318A9E}"/>
    <cellStyle name="Normal 20 2 21" xfId="52922" xr:uid="{137B4AC9-4802-409A-A899-3DD8BB46E578}"/>
    <cellStyle name="Normal 20 2 3" xfId="519" xr:uid="{50E2CCA6-37B6-4D25-BCA9-8E55231E4A97}"/>
    <cellStyle name="Normal 20 2 3 10" xfId="52963" xr:uid="{06D47940-0AC0-43EC-8F13-9548CE3F103B}"/>
    <cellStyle name="Normal 20 2 3 2" xfId="1381" xr:uid="{E01E2F53-7537-4A9B-90A2-BDFA2D067E72}"/>
    <cellStyle name="Normal 20 2 3 2 2" xfId="3868" xr:uid="{41786F02-4F7C-40CB-9D0F-CD8084FFCA5C}"/>
    <cellStyle name="Normal 20 2 3 2 2 2" xfId="13302" xr:uid="{0C61DD0D-6E41-4AB5-814E-F919DE7D3183}"/>
    <cellStyle name="Normal 20 2 3 2 2 2 2" xfId="32443" xr:uid="{B84A1BBC-0747-4189-9492-612C6072C401}"/>
    <cellStyle name="Normal 20 2 3 2 2 2 3" xfId="52966" xr:uid="{F1875A76-02E7-457A-8813-5DBE27D9D924}"/>
    <cellStyle name="Normal 20 2 3 2 2 3" xfId="13301" xr:uid="{54070A1E-829F-4933-A5A6-69A7EB982FB8}"/>
    <cellStyle name="Normal 20 2 3 2 2 4" xfId="32442" xr:uid="{C1FC3281-52D2-4864-B306-7880BD07EFD4}"/>
    <cellStyle name="Normal 20 2 3 2 2 5" xfId="52965" xr:uid="{4D7E1FFA-604D-4B23-9478-1C0DC99C4964}"/>
    <cellStyle name="Normal 20 2 3 2 3" xfId="6333" xr:uid="{95E317DE-896A-4952-BC04-590B9A8EEDDC}"/>
    <cellStyle name="Normal 20 2 3 2 3 2" xfId="13303" xr:uid="{94F779D1-3D35-4F06-B190-EEF7E4884039}"/>
    <cellStyle name="Normal 20 2 3 2 3 3" xfId="32444" xr:uid="{6DBD9755-B47C-4000-867E-566E55FF046D}"/>
    <cellStyle name="Normal 20 2 3 2 3 4" xfId="52967" xr:uid="{30EF1512-AD3D-4858-8289-E9617991CEF0}"/>
    <cellStyle name="Normal 20 2 3 2 4" xfId="13304" xr:uid="{A83ABE87-0240-4300-AF23-694AC1D09FA7}"/>
    <cellStyle name="Normal 20 2 3 2 4 2" xfId="32445" xr:uid="{2F401C29-5748-48F6-9789-B6575BBCE24A}"/>
    <cellStyle name="Normal 20 2 3 2 4 3" xfId="52968" xr:uid="{B8409D1C-6703-43B7-8491-8F3F48E399DB}"/>
    <cellStyle name="Normal 20 2 3 2 5" xfId="13300" xr:uid="{7D91A7DE-54BF-4ADA-B4AF-B1CC485DE3A9}"/>
    <cellStyle name="Normal 20 2 3 2 6" xfId="21685" xr:uid="{3BAA607D-0DC4-4CE2-84D5-DBE0A54F1C14}"/>
    <cellStyle name="Normal 20 2 3 2 7" xfId="32441" xr:uid="{75F4181B-9E6B-497F-AE83-BCDCF4A8DDC2}"/>
    <cellStyle name="Normal 20 2 3 2 8" xfId="52964" xr:uid="{835CE366-1B55-417E-BE59-72B0911B169A}"/>
    <cellStyle name="Normal 20 2 3 3" xfId="2124" xr:uid="{24A0C1F9-6021-4D56-866E-2E325560A499}"/>
    <cellStyle name="Normal 20 2 3 3 2" xfId="4603" xr:uid="{A9904DE0-FC00-4B1E-A389-58F508FEC6F7}"/>
    <cellStyle name="Normal 20 2 3 3 2 2" xfId="13307" xr:uid="{32CF24D7-CDD9-47CA-BFD0-BB8B5E65FF4F}"/>
    <cellStyle name="Normal 20 2 3 3 2 2 2" xfId="32448" xr:uid="{D335E268-C78C-4B1C-BE3E-AB6017669BA5}"/>
    <cellStyle name="Normal 20 2 3 3 2 2 3" xfId="52971" xr:uid="{0690B3C8-804D-4AEA-8846-A8393AB9F888}"/>
    <cellStyle name="Normal 20 2 3 3 2 3" xfId="13306" xr:uid="{88C7D94E-21FD-4EC6-A887-FC0303BCF3DB}"/>
    <cellStyle name="Normal 20 2 3 3 2 4" xfId="32447" xr:uid="{04E4EBB2-90C5-4493-A5B6-E3B0436C0C5D}"/>
    <cellStyle name="Normal 20 2 3 3 2 5" xfId="52970" xr:uid="{5589F9E9-2342-44BD-8972-2C9873C29165}"/>
    <cellStyle name="Normal 20 2 3 3 3" xfId="7068" xr:uid="{73E2421E-40EA-4DBE-8BE4-8315A4888816}"/>
    <cellStyle name="Normal 20 2 3 3 3 2" xfId="13308" xr:uid="{29332323-88CC-480F-98D2-0A1791EEB50F}"/>
    <cellStyle name="Normal 20 2 3 3 3 3" xfId="32449" xr:uid="{9F32B07F-16DD-4B45-A409-9D7D18557AC2}"/>
    <cellStyle name="Normal 20 2 3 3 3 4" xfId="52972" xr:uid="{B468D906-358A-47A8-A0E6-AF48F31EE06F}"/>
    <cellStyle name="Normal 20 2 3 3 4" xfId="13309" xr:uid="{D5947177-186B-4B89-B1C0-09360A104704}"/>
    <cellStyle name="Normal 20 2 3 3 4 2" xfId="32450" xr:uid="{B3812D16-250C-4E0E-A7C9-79BA21AB40E4}"/>
    <cellStyle name="Normal 20 2 3 3 4 3" xfId="52973" xr:uid="{55CC563C-F238-4522-A030-D369DD3A9F21}"/>
    <cellStyle name="Normal 20 2 3 3 5" xfId="13305" xr:uid="{47858631-C5C5-43D8-92CC-75BFF8A3B39C}"/>
    <cellStyle name="Normal 20 2 3 3 6" xfId="22420" xr:uid="{298DB36D-1B09-42E8-9F47-FA9F457B56DF}"/>
    <cellStyle name="Normal 20 2 3 3 7" xfId="32446" xr:uid="{E43F108D-6C8D-457C-9583-818104EA0801}"/>
    <cellStyle name="Normal 20 2 3 3 8" xfId="52969" xr:uid="{4B1C0540-25FC-485C-B603-3902DB3CAF73}"/>
    <cellStyle name="Normal 20 2 3 4" xfId="3019" xr:uid="{C6593332-67B9-455C-8E55-771DE394A524}"/>
    <cellStyle name="Normal 20 2 3 4 2" xfId="13311" xr:uid="{7B55D77F-0C81-4FFA-81ED-CF8B01EED804}"/>
    <cellStyle name="Normal 20 2 3 4 2 2" xfId="32452" xr:uid="{ADD0591A-7076-481B-A615-E495598FDF1B}"/>
    <cellStyle name="Normal 20 2 3 4 2 3" xfId="52975" xr:uid="{B4447EC0-D676-4EB5-A5FE-135FC28CA93D}"/>
    <cellStyle name="Normal 20 2 3 4 3" xfId="13310" xr:uid="{2F34670B-D117-4A71-A0B1-B8C0210F0100}"/>
    <cellStyle name="Normal 20 2 3 4 4" xfId="32451" xr:uid="{43A91393-C0AA-4905-88C3-F65F3A7E9E95}"/>
    <cellStyle name="Normal 20 2 3 4 5" xfId="52974" xr:uid="{DB55E729-3D9C-4823-BA7D-86DFED4A62F5}"/>
    <cellStyle name="Normal 20 2 3 5" xfId="5484" xr:uid="{5C7D3F72-6EA1-4778-AF89-D4B0E4EB4C03}"/>
    <cellStyle name="Normal 20 2 3 5 2" xfId="13312" xr:uid="{C8277F60-9876-471C-BF91-83FCEA2EEF17}"/>
    <cellStyle name="Normal 20 2 3 5 3" xfId="32453" xr:uid="{D4312419-777C-475A-9F0F-1E3A14DA5770}"/>
    <cellStyle name="Normal 20 2 3 5 4" xfId="52976" xr:uid="{67E1ACB3-D363-4A6D-8E3C-FC27FBB6E433}"/>
    <cellStyle name="Normal 20 2 3 6" xfId="13313" xr:uid="{C0FA0EA4-B278-4A7E-AE3D-9ACA9DA6428E}"/>
    <cellStyle name="Normal 20 2 3 6 2" xfId="32454" xr:uid="{3309D43A-5407-47A4-85EA-2F766E5FBC9B}"/>
    <cellStyle name="Normal 20 2 3 6 3" xfId="52977" xr:uid="{2B50391A-6728-44D1-BB4E-33EB4D889458}"/>
    <cellStyle name="Normal 20 2 3 7" xfId="13299" xr:uid="{74A9FD97-DD4A-42DB-ADF8-A6E3E12AA6B2}"/>
    <cellStyle name="Normal 20 2 3 8" xfId="20836" xr:uid="{379F1FFD-CC7A-46A8-94DF-87D67F99B1E5}"/>
    <cellStyle name="Normal 20 2 3 9" xfId="32440" xr:uid="{3F7FF6F7-3CA0-4314-BC02-4EACEABBF552}"/>
    <cellStyle name="Normal 20 2 4" xfId="622" xr:uid="{ECEEE278-E15E-487D-A4FF-947907FF017B}"/>
    <cellStyle name="Normal 20 2 4 10" xfId="52978" xr:uid="{C0791706-CA20-44E3-8E01-A93C46B91B78}"/>
    <cellStyle name="Normal 20 2 4 2" xfId="1483" xr:uid="{38AC2D88-9F61-4D7D-B76F-1609EE9FB10A}"/>
    <cellStyle name="Normal 20 2 4 2 2" xfId="3970" xr:uid="{FB55D088-98C0-4E86-9C8C-2AB1323BDE56}"/>
    <cellStyle name="Normal 20 2 4 2 2 2" xfId="13317" xr:uid="{6573C446-FF6C-4018-956C-76AF93FABF60}"/>
    <cellStyle name="Normal 20 2 4 2 2 2 2" xfId="32458" xr:uid="{0F72C5BE-7A14-44F9-A9F5-6A5749D24E66}"/>
    <cellStyle name="Normal 20 2 4 2 2 2 3" xfId="52981" xr:uid="{EE69ED0E-2224-43E5-A441-3AEB1AA25849}"/>
    <cellStyle name="Normal 20 2 4 2 2 3" xfId="13316" xr:uid="{1C407217-09A6-471C-9639-BC53CAC434CC}"/>
    <cellStyle name="Normal 20 2 4 2 2 4" xfId="32457" xr:uid="{74878B5F-64E2-4214-903D-20AB00067F00}"/>
    <cellStyle name="Normal 20 2 4 2 2 5" xfId="52980" xr:uid="{E43BB9E1-5157-42E6-B466-5A8677B53E77}"/>
    <cellStyle name="Normal 20 2 4 2 3" xfId="6435" xr:uid="{F410ED5E-2678-42D2-9A7E-B324F105043E}"/>
    <cellStyle name="Normal 20 2 4 2 3 2" xfId="13318" xr:uid="{37405874-1F54-4FE0-B946-F703DF9053E1}"/>
    <cellStyle name="Normal 20 2 4 2 3 3" xfId="32459" xr:uid="{7474CA8B-62FD-4CE1-BEEE-2B9CBBFA3EB2}"/>
    <cellStyle name="Normal 20 2 4 2 3 4" xfId="52982" xr:uid="{41897467-5E17-49B0-999A-62C71F1C268A}"/>
    <cellStyle name="Normal 20 2 4 2 4" xfId="13319" xr:uid="{2F2CBD85-25F6-47A7-BBF1-2F3C122F912E}"/>
    <cellStyle name="Normal 20 2 4 2 4 2" xfId="32460" xr:uid="{F1741BCB-A689-4A55-AC58-52829BDCF6A9}"/>
    <cellStyle name="Normal 20 2 4 2 4 3" xfId="52983" xr:uid="{51DB956F-54CB-4EC3-9C25-3791BA6D88FD}"/>
    <cellStyle name="Normal 20 2 4 2 5" xfId="13315" xr:uid="{4DC84638-8F2E-4DBC-A7B6-5204E86EB7AA}"/>
    <cellStyle name="Normal 20 2 4 2 6" xfId="21787" xr:uid="{03E3BEE8-9D18-403B-9B31-714E0A0AA3CB}"/>
    <cellStyle name="Normal 20 2 4 2 7" xfId="32456" xr:uid="{4ED14D97-74C4-45AC-BCE8-F41C96293B76}"/>
    <cellStyle name="Normal 20 2 4 2 8" xfId="52979" xr:uid="{69A2EC52-5452-4DE4-A3F9-EAAE46934D79}"/>
    <cellStyle name="Normal 20 2 4 3" xfId="2125" xr:uid="{0AC9055E-2680-4625-AA74-E0E059AFBCFC}"/>
    <cellStyle name="Normal 20 2 4 3 2" xfId="4604" xr:uid="{407040C6-2198-402E-A57C-CD5E1C20EFE9}"/>
    <cellStyle name="Normal 20 2 4 3 2 2" xfId="13322" xr:uid="{6BE1CF19-32DC-4F13-B304-8756F5E38AC7}"/>
    <cellStyle name="Normal 20 2 4 3 2 2 2" xfId="32463" xr:uid="{81615746-ADF7-4BDA-B6C6-8B66AECEFA7A}"/>
    <cellStyle name="Normal 20 2 4 3 2 2 3" xfId="52986" xr:uid="{E0D01457-664B-4F78-AD02-90E17B2F0A5A}"/>
    <cellStyle name="Normal 20 2 4 3 2 3" xfId="13321" xr:uid="{7010CA4C-E83B-47F5-8D54-59A726CE5E87}"/>
    <cellStyle name="Normal 20 2 4 3 2 4" xfId="32462" xr:uid="{4875832E-ABA1-4340-9492-0D7FFE157FFB}"/>
    <cellStyle name="Normal 20 2 4 3 2 5" xfId="52985" xr:uid="{DBE5549F-3ED5-4920-8C10-F65CCA0CDA0A}"/>
    <cellStyle name="Normal 20 2 4 3 3" xfId="7069" xr:uid="{74FC1892-B5CC-4741-9FA2-71D40AED5263}"/>
    <cellStyle name="Normal 20 2 4 3 3 2" xfId="13323" xr:uid="{65593964-913B-4210-9E79-4C37C63A1B50}"/>
    <cellStyle name="Normal 20 2 4 3 3 3" xfId="32464" xr:uid="{E20523BD-7344-4EE3-89D9-05E1DDE59009}"/>
    <cellStyle name="Normal 20 2 4 3 3 4" xfId="52987" xr:uid="{1C04E1B5-414B-4BE1-AFFA-4C5E09FE58D0}"/>
    <cellStyle name="Normal 20 2 4 3 4" xfId="13324" xr:uid="{C76754DD-A7C7-4FC0-B16A-E7CBE75BE2FC}"/>
    <cellStyle name="Normal 20 2 4 3 4 2" xfId="32465" xr:uid="{D5C15681-1235-4DBB-9E06-A8B1A6B0F0F2}"/>
    <cellStyle name="Normal 20 2 4 3 4 3" xfId="52988" xr:uid="{0639968D-8607-44E6-9441-F0C9C3F91434}"/>
    <cellStyle name="Normal 20 2 4 3 5" xfId="13320" xr:uid="{877D971D-A226-4E92-9C0B-E2FF60A2930A}"/>
    <cellStyle name="Normal 20 2 4 3 6" xfId="22421" xr:uid="{1C0354E1-64CC-4CEF-9FFA-B6CAAB01484F}"/>
    <cellStyle name="Normal 20 2 4 3 7" xfId="32461" xr:uid="{9B45CBDA-6400-43FC-A0E6-42C3648B9E73}"/>
    <cellStyle name="Normal 20 2 4 3 8" xfId="52984" xr:uid="{F8A9F8F8-F6F5-4102-BE52-CE38414A8AC8}"/>
    <cellStyle name="Normal 20 2 4 4" xfId="3121" xr:uid="{78877069-FE93-4D28-81A8-0B4A86437262}"/>
    <cellStyle name="Normal 20 2 4 4 2" xfId="13326" xr:uid="{A2DD0B6E-61B3-457C-B12C-11B4E70FFB7B}"/>
    <cellStyle name="Normal 20 2 4 4 2 2" xfId="32467" xr:uid="{5A407F4C-D745-4496-913D-141533CF645C}"/>
    <cellStyle name="Normal 20 2 4 4 2 3" xfId="52990" xr:uid="{087FB552-4EBC-44A0-8147-2C5A66BD73C4}"/>
    <cellStyle name="Normal 20 2 4 4 3" xfId="13325" xr:uid="{ED7AD15B-74AA-45DC-A921-B64A1FD8FF6F}"/>
    <cellStyle name="Normal 20 2 4 4 4" xfId="32466" xr:uid="{5EC2B3E1-CF34-49E8-BE9D-EE454F2362DC}"/>
    <cellStyle name="Normal 20 2 4 4 5" xfId="52989" xr:uid="{1D89D5A9-4332-47EB-BD02-CB7458ADDA52}"/>
    <cellStyle name="Normal 20 2 4 5" xfId="5586" xr:uid="{F95A7C08-47CE-4C19-88EB-CD0A03CDB908}"/>
    <cellStyle name="Normal 20 2 4 5 2" xfId="13327" xr:uid="{60869BBE-1035-4C2B-8724-6E23A3B66AC4}"/>
    <cellStyle name="Normal 20 2 4 5 3" xfId="32468" xr:uid="{65629325-CB19-4B43-885B-E078259652EF}"/>
    <cellStyle name="Normal 20 2 4 5 4" xfId="52991" xr:uid="{57B2332F-8BFB-4100-8EA8-00247D53C3A9}"/>
    <cellStyle name="Normal 20 2 4 6" xfId="13328" xr:uid="{DCF32F24-42AC-4377-9865-71E78A249490}"/>
    <cellStyle name="Normal 20 2 4 6 2" xfId="32469" xr:uid="{ABD01F27-A466-42CE-BDAD-8B54D369A985}"/>
    <cellStyle name="Normal 20 2 4 6 3" xfId="52992" xr:uid="{C3C19347-FE3D-468C-8F5A-BD5B6A3D6A82}"/>
    <cellStyle name="Normal 20 2 4 7" xfId="13314" xr:uid="{39CE626B-A419-4898-B9FE-70D1320781B1}"/>
    <cellStyle name="Normal 20 2 4 8" xfId="20938" xr:uid="{3CD2FC6F-D468-4924-9B66-3AE0543248E7}"/>
    <cellStyle name="Normal 20 2 4 9" xfId="32455" xr:uid="{0784EF10-CFDA-4EE4-A0DE-999242B23276}"/>
    <cellStyle name="Normal 20 2 5" xfId="729" xr:uid="{92810431-655C-41D6-A8C8-AFA474C7F380}"/>
    <cellStyle name="Normal 20 2 5 2" xfId="1589" xr:uid="{E003E1E8-A633-4D00-AA11-FF8FCDDA42A5}"/>
    <cellStyle name="Normal 20 2 5 2 2" xfId="4076" xr:uid="{B1A07B55-C9BF-49F9-8A0E-50E49A863A5B}"/>
    <cellStyle name="Normal 20 2 5 2 2 2" xfId="13332" xr:uid="{7C343D8A-DD0B-4A78-A8B2-B0B273A2D542}"/>
    <cellStyle name="Normal 20 2 5 2 2 2 2" xfId="32473" xr:uid="{6765CBAA-7187-4F7F-96C7-6F54A36DB2BB}"/>
    <cellStyle name="Normal 20 2 5 2 2 2 3" xfId="52996" xr:uid="{64CE0462-47BD-465C-B4B7-92381B6B6842}"/>
    <cellStyle name="Normal 20 2 5 2 2 3" xfId="13331" xr:uid="{095D8728-27F6-43EE-BADB-102E99AC8E91}"/>
    <cellStyle name="Normal 20 2 5 2 2 4" xfId="32472" xr:uid="{57AFACA5-D5DB-4F8F-98F2-D30119B37A64}"/>
    <cellStyle name="Normal 20 2 5 2 2 5" xfId="52995" xr:uid="{8D17ECA5-3C51-4B85-A63F-7C10B98C6F80}"/>
    <cellStyle name="Normal 20 2 5 2 3" xfId="6541" xr:uid="{EA95CA52-09F8-4D33-8A00-EEB160FE1D7A}"/>
    <cellStyle name="Normal 20 2 5 2 3 2" xfId="13333" xr:uid="{F3F8E98B-AAC8-4610-ADAB-BCBD1DB77DE6}"/>
    <cellStyle name="Normal 20 2 5 2 3 3" xfId="32474" xr:uid="{87A763BB-EBE4-4CB6-8690-6C4CBDBEE6BA}"/>
    <cellStyle name="Normal 20 2 5 2 3 4" xfId="52997" xr:uid="{A1AEA1C6-D108-4158-95EC-C4CCC8244C73}"/>
    <cellStyle name="Normal 20 2 5 2 4" xfId="13334" xr:uid="{A98D01E7-02DA-415A-B7D0-95701112450A}"/>
    <cellStyle name="Normal 20 2 5 2 4 2" xfId="32475" xr:uid="{DB15E06A-52A9-476B-A6AB-0534239A5996}"/>
    <cellStyle name="Normal 20 2 5 2 4 3" xfId="52998" xr:uid="{53EBE9DB-58C2-448E-A33C-50F8027A2514}"/>
    <cellStyle name="Normal 20 2 5 2 5" xfId="13330" xr:uid="{EC4C7539-0C65-43B1-938D-0BD855BC2ED7}"/>
    <cellStyle name="Normal 20 2 5 2 6" xfId="21893" xr:uid="{19A4AC1A-2458-46BD-AA31-4D282C5F05EC}"/>
    <cellStyle name="Normal 20 2 5 2 7" xfId="32471" xr:uid="{8166B7A8-DEE5-4565-96FC-4739CE563521}"/>
    <cellStyle name="Normal 20 2 5 2 8" xfId="52994" xr:uid="{20425B87-6D0F-428F-A5F7-E77D093713C9}"/>
    <cellStyle name="Normal 20 2 5 3" xfId="3227" xr:uid="{7029252F-20C9-4E84-B492-D8F800DD1AF1}"/>
    <cellStyle name="Normal 20 2 5 3 2" xfId="13336" xr:uid="{49100224-E398-450C-937A-0A16ACF8D919}"/>
    <cellStyle name="Normal 20 2 5 3 2 2" xfId="32477" xr:uid="{A2B307D9-ADB9-4DE3-88CE-1DC27171A077}"/>
    <cellStyle name="Normal 20 2 5 3 2 3" xfId="53000" xr:uid="{8DE29071-8CD7-4E23-AABE-158A54173743}"/>
    <cellStyle name="Normal 20 2 5 3 3" xfId="13335" xr:uid="{D420429B-D6C2-40F0-A907-BAE2E3B3ECE5}"/>
    <cellStyle name="Normal 20 2 5 3 4" xfId="32476" xr:uid="{14A60EF0-2C89-4465-BD24-0F02DEBCED78}"/>
    <cellStyle name="Normal 20 2 5 3 5" xfId="52999" xr:uid="{5E7F84D4-E3A5-47B0-B284-FA47255EBF2F}"/>
    <cellStyle name="Normal 20 2 5 4" xfId="5692" xr:uid="{A99FAB84-EC65-489C-897A-E3AACA3794AC}"/>
    <cellStyle name="Normal 20 2 5 4 2" xfId="13337" xr:uid="{48CD0056-8602-4551-8F14-11B5BDD004A8}"/>
    <cellStyle name="Normal 20 2 5 4 3" xfId="32478" xr:uid="{E9399751-EFB7-4974-B8B8-2E0E0D88EE2F}"/>
    <cellStyle name="Normal 20 2 5 4 4" xfId="53001" xr:uid="{D0F6B723-677F-4311-83A1-43AF702A1FD5}"/>
    <cellStyle name="Normal 20 2 5 5" xfId="13338" xr:uid="{DB100C8C-6C0C-42A1-A707-ED1C9FF4DC25}"/>
    <cellStyle name="Normal 20 2 5 5 2" xfId="32479" xr:uid="{A2761401-509B-4D85-941A-9AB74A61A1DD}"/>
    <cellStyle name="Normal 20 2 5 5 3" xfId="53002" xr:uid="{C41EBA45-F3A7-42E2-8A79-752F0D72AF1C}"/>
    <cellStyle name="Normal 20 2 5 6" xfId="13329" xr:uid="{4CAC0A8C-D23A-4D27-A6AE-EB762FEFA09A}"/>
    <cellStyle name="Normal 20 2 5 7" xfId="21044" xr:uid="{D1BCACFB-12B8-4CE2-9118-E39D031C9D69}"/>
    <cellStyle name="Normal 20 2 5 8" xfId="32470" xr:uid="{66451743-2F00-4F7E-9E20-6C7DEE0A4CD6}"/>
    <cellStyle name="Normal 20 2 5 9" xfId="52993" xr:uid="{A786316E-DC77-429A-BCCF-39A69134F43B}"/>
    <cellStyle name="Normal 20 2 6" xfId="823" xr:uid="{3174630F-1791-4C2C-9579-29F2F420C378}"/>
    <cellStyle name="Normal 20 2 6 2" xfId="1682" xr:uid="{8DD9EB39-1366-4D53-A08D-215AE1268077}"/>
    <cellStyle name="Normal 20 2 6 2 2" xfId="4169" xr:uid="{0FE7503B-DD98-485D-81D6-1A28ED9D0B02}"/>
    <cellStyle name="Normal 20 2 6 2 2 2" xfId="13342" xr:uid="{D7908736-8CFE-40FE-A0F7-4686B238F84F}"/>
    <cellStyle name="Normal 20 2 6 2 2 2 2" xfId="32483" xr:uid="{0876BED3-8FA9-4E5F-A2F4-24AE9F3EB66B}"/>
    <cellStyle name="Normal 20 2 6 2 2 2 3" xfId="53006" xr:uid="{CE2C9F2E-692A-443F-8878-44F6A2E080D2}"/>
    <cellStyle name="Normal 20 2 6 2 2 3" xfId="13341" xr:uid="{22715D8A-C8C6-45EB-AFCB-1CEF79C263C1}"/>
    <cellStyle name="Normal 20 2 6 2 2 4" xfId="32482" xr:uid="{923DC056-632F-408C-B3B8-5C972DB83344}"/>
    <cellStyle name="Normal 20 2 6 2 2 5" xfId="53005" xr:uid="{2EFC0EDC-BA00-4997-9A52-D001F2EAB529}"/>
    <cellStyle name="Normal 20 2 6 2 3" xfId="6634" xr:uid="{5D5CA5F2-79D2-4911-83F0-E60E7D553A7E}"/>
    <cellStyle name="Normal 20 2 6 2 3 2" xfId="13343" xr:uid="{B60DBDB0-D979-4A8F-88A1-A235530DE40E}"/>
    <cellStyle name="Normal 20 2 6 2 3 3" xfId="32484" xr:uid="{7D73B700-B671-4215-BC58-E8D99F3DE1B4}"/>
    <cellStyle name="Normal 20 2 6 2 3 4" xfId="53007" xr:uid="{61CA002E-DD81-4648-971E-5781D57DED33}"/>
    <cellStyle name="Normal 20 2 6 2 4" xfId="13344" xr:uid="{C54EB5B3-DBCD-47A9-87D6-37A4699850E7}"/>
    <cellStyle name="Normal 20 2 6 2 4 2" xfId="32485" xr:uid="{CDC531CD-7A85-4EF2-9B63-CC1C2EBCF791}"/>
    <cellStyle name="Normal 20 2 6 2 4 3" xfId="53008" xr:uid="{0FE1E34D-584A-4F2F-BE56-91178F2F2DD2}"/>
    <cellStyle name="Normal 20 2 6 2 5" xfId="13340" xr:uid="{ED12C123-C3EC-4186-B368-BCF7C915B769}"/>
    <cellStyle name="Normal 20 2 6 2 6" xfId="21986" xr:uid="{50E38CF3-EC9F-4BE8-BA37-97E4B80F37B7}"/>
    <cellStyle name="Normal 20 2 6 2 7" xfId="32481" xr:uid="{7481D769-D0AE-4371-BDF7-2454F2E6B377}"/>
    <cellStyle name="Normal 20 2 6 2 8" xfId="53004" xr:uid="{5E880247-1618-47DF-9DFD-E84A1EB53BD6}"/>
    <cellStyle name="Normal 20 2 6 3" xfId="3320" xr:uid="{1CEAD7C0-85F8-436B-9972-A3E76667B207}"/>
    <cellStyle name="Normal 20 2 6 3 2" xfId="13346" xr:uid="{1C7B5119-1C69-4612-99FC-EDF8DCD5B6D4}"/>
    <cellStyle name="Normal 20 2 6 3 2 2" xfId="32487" xr:uid="{F184F71D-E336-481C-A923-2A528B43A1E2}"/>
    <cellStyle name="Normal 20 2 6 3 2 3" xfId="53010" xr:uid="{2D32CC0C-4A9E-432E-9354-DF9940A1C652}"/>
    <cellStyle name="Normal 20 2 6 3 3" xfId="13345" xr:uid="{B34EA713-CD64-4587-BA63-3913BA4A0609}"/>
    <cellStyle name="Normal 20 2 6 3 4" xfId="32486" xr:uid="{D3F7CF3D-EF5A-4885-BF3E-0E979EA49DF9}"/>
    <cellStyle name="Normal 20 2 6 3 5" xfId="53009" xr:uid="{EDA9C0C3-58B6-45F0-880D-85AD7D723756}"/>
    <cellStyle name="Normal 20 2 6 4" xfId="5785" xr:uid="{B8590B27-0584-476D-AA33-9A9AE41283EB}"/>
    <cellStyle name="Normal 20 2 6 4 2" xfId="13347" xr:uid="{BD9A34FA-485F-49DF-BFF9-B6E4E2F22ACB}"/>
    <cellStyle name="Normal 20 2 6 4 3" xfId="32488" xr:uid="{C47A4ECA-65E9-4891-9E77-EF9A34C48DAD}"/>
    <cellStyle name="Normal 20 2 6 4 4" xfId="53011" xr:uid="{6D29ED4D-885D-4317-85BF-FC59AC5DEF77}"/>
    <cellStyle name="Normal 20 2 6 5" xfId="13348" xr:uid="{3E99925D-7A27-49FD-B2D2-2E8A691CAB15}"/>
    <cellStyle name="Normal 20 2 6 5 2" xfId="32489" xr:uid="{FD1A1C12-274A-41FD-95C0-12D043514AE9}"/>
    <cellStyle name="Normal 20 2 6 5 3" xfId="53012" xr:uid="{9658C3C3-5D62-4607-853E-659797AB1656}"/>
    <cellStyle name="Normal 20 2 6 6" xfId="13339" xr:uid="{CC885742-7679-4401-B08B-42794AFB3667}"/>
    <cellStyle name="Normal 20 2 6 7" xfId="21137" xr:uid="{32C3FF10-B184-44E5-AAA7-C00742D53081}"/>
    <cellStyle name="Normal 20 2 6 8" xfId="32480" xr:uid="{EA50DD03-4CC6-4E9E-8FCE-CC21B9FBB09D}"/>
    <cellStyle name="Normal 20 2 6 9" xfId="53003" xr:uid="{6B79661F-7E56-4FE8-87FA-50E2FC4EA1B8}"/>
    <cellStyle name="Normal 20 2 7" xfId="904" xr:uid="{AA9C7F21-F9D6-4D2E-80E5-25A79DFA7AFC}"/>
    <cellStyle name="Normal 20 2 7 2" xfId="1762" xr:uid="{DB211F2D-3924-4531-A9F1-BEE7475A990F}"/>
    <cellStyle name="Normal 20 2 7 2 2" xfId="4249" xr:uid="{0371BD64-A7F1-4669-92F6-8DEF21D1484B}"/>
    <cellStyle name="Normal 20 2 7 2 2 2" xfId="13352" xr:uid="{86A79FA5-F15A-4A9A-9E4F-4AE84DD041FC}"/>
    <cellStyle name="Normal 20 2 7 2 2 2 2" xfId="32493" xr:uid="{331C7075-2843-40E8-953E-E1137BDA91D1}"/>
    <cellStyle name="Normal 20 2 7 2 2 2 3" xfId="53016" xr:uid="{C3DE65BD-5893-4269-BBDE-BA4D5B507511}"/>
    <cellStyle name="Normal 20 2 7 2 2 3" xfId="13351" xr:uid="{B949B6FB-2ECB-4E32-85AF-45A74825E248}"/>
    <cellStyle name="Normal 20 2 7 2 2 4" xfId="32492" xr:uid="{11A4C6BD-F956-4D7A-B560-C9487CFE34F5}"/>
    <cellStyle name="Normal 20 2 7 2 2 5" xfId="53015" xr:uid="{363BC201-89CA-4236-A680-9A776941F03F}"/>
    <cellStyle name="Normal 20 2 7 2 3" xfId="6714" xr:uid="{3C7F31E2-64BE-451A-A7D3-6A328DA58BF7}"/>
    <cellStyle name="Normal 20 2 7 2 3 2" xfId="13353" xr:uid="{098ECA21-CA8E-48FA-8FEB-6769C00E22AE}"/>
    <cellStyle name="Normal 20 2 7 2 3 3" xfId="32494" xr:uid="{6EE574A0-5257-4B98-8B60-093EC43F6C02}"/>
    <cellStyle name="Normal 20 2 7 2 3 4" xfId="53017" xr:uid="{167FE5BB-4C2A-412A-8558-A446B13D3EBF}"/>
    <cellStyle name="Normal 20 2 7 2 4" xfId="13354" xr:uid="{0C1EE3BF-4DA2-4A0B-AF1A-9B46DC6AF227}"/>
    <cellStyle name="Normal 20 2 7 2 4 2" xfId="32495" xr:uid="{E7C7F51E-8F96-4D7E-912D-7CE75EB0EC2C}"/>
    <cellStyle name="Normal 20 2 7 2 4 3" xfId="53018" xr:uid="{3AA0BD5B-E4C3-4A47-A91D-9ABBF7CC0630}"/>
    <cellStyle name="Normal 20 2 7 2 5" xfId="13350" xr:uid="{7D8291FE-3C14-4848-92C1-035F85CDFDB0}"/>
    <cellStyle name="Normal 20 2 7 2 6" xfId="22066" xr:uid="{C5D39283-C8DE-456B-92C7-9D2BF478EAD7}"/>
    <cellStyle name="Normal 20 2 7 2 7" xfId="32491" xr:uid="{370C1F46-11F9-4CA7-BE36-B7D98B7CC2EC}"/>
    <cellStyle name="Normal 20 2 7 2 8" xfId="53014" xr:uid="{25FCA35D-6AC9-426D-8DF7-F13FFFF578DC}"/>
    <cellStyle name="Normal 20 2 7 3" xfId="3400" xr:uid="{4C7F174E-B767-452E-9902-848CE9F77367}"/>
    <cellStyle name="Normal 20 2 7 3 2" xfId="13356" xr:uid="{88D5E298-AF0E-464C-B5BE-F529830D148D}"/>
    <cellStyle name="Normal 20 2 7 3 2 2" xfId="32497" xr:uid="{C6B26CCA-198E-451E-8721-0B7AC90F7844}"/>
    <cellStyle name="Normal 20 2 7 3 2 3" xfId="53020" xr:uid="{0F750BCA-EA31-4423-A8BA-EBA2E781F15E}"/>
    <cellStyle name="Normal 20 2 7 3 3" xfId="13355" xr:uid="{D4830459-B2D8-46BF-87E0-2D616769D975}"/>
    <cellStyle name="Normal 20 2 7 3 4" xfId="32496" xr:uid="{3B952190-661D-45C8-A06F-9EF289A368FF}"/>
    <cellStyle name="Normal 20 2 7 3 5" xfId="53019" xr:uid="{6866361F-DF54-45C2-AB8C-B6F87B38FE41}"/>
    <cellStyle name="Normal 20 2 7 4" xfId="5865" xr:uid="{DD49E179-7AC0-4E9A-A9E7-DFE2F5B17663}"/>
    <cellStyle name="Normal 20 2 7 4 2" xfId="13357" xr:uid="{9174D72A-223B-434E-9F75-6B5F72162E12}"/>
    <cellStyle name="Normal 20 2 7 4 3" xfId="32498" xr:uid="{03FE863E-EFE6-45D2-B64C-9A83777A21DB}"/>
    <cellStyle name="Normal 20 2 7 4 4" xfId="53021" xr:uid="{82F426F0-B8E4-4846-BE35-F3D89F6176F7}"/>
    <cellStyle name="Normal 20 2 7 5" xfId="13358" xr:uid="{193B51A7-7FAA-4D52-84FA-5BC0C5D8FF30}"/>
    <cellStyle name="Normal 20 2 7 5 2" xfId="32499" xr:uid="{ECE94CDA-E328-41B4-8A7F-20C5F74CEA19}"/>
    <cellStyle name="Normal 20 2 7 5 3" xfId="53022" xr:uid="{4A53E7EF-1077-472D-B172-253CD19C7DAD}"/>
    <cellStyle name="Normal 20 2 7 6" xfId="13349" xr:uid="{C1E72F2D-E228-434B-9DBD-4E5A4BA6E034}"/>
    <cellStyle name="Normal 20 2 7 7" xfId="21217" xr:uid="{2044FB99-2F57-47DE-A7D2-D2CC755AA13D}"/>
    <cellStyle name="Normal 20 2 7 8" xfId="32490" xr:uid="{143A6A4D-13D4-4401-BF92-7A15F8FFDB4C}"/>
    <cellStyle name="Normal 20 2 7 9" xfId="53013" xr:uid="{38544E26-F460-43F4-818E-D8C419911C6C}"/>
    <cellStyle name="Normal 20 2 8" xfId="975" xr:uid="{766BE4D5-599E-4EBF-A27B-42C0A998344F}"/>
    <cellStyle name="Normal 20 2 8 2" xfId="1832" xr:uid="{9DF2A93F-0AC2-4418-80C6-00A23AC23A61}"/>
    <cellStyle name="Normal 20 2 8 2 2" xfId="4319" xr:uid="{1AC415B7-3E46-4203-885A-C9B0E271BF37}"/>
    <cellStyle name="Normal 20 2 8 2 2 2" xfId="13362" xr:uid="{35D9C0D5-9A27-4A3F-883A-8FF3977E2363}"/>
    <cellStyle name="Normal 20 2 8 2 2 2 2" xfId="32503" xr:uid="{D03102DF-D0B9-4B50-8206-CB08C97A4F63}"/>
    <cellStyle name="Normal 20 2 8 2 2 2 3" xfId="53026" xr:uid="{2FB9A9D6-5C38-4FA1-B63D-14F241843E96}"/>
    <cellStyle name="Normal 20 2 8 2 2 3" xfId="13361" xr:uid="{5988433F-4B12-42E7-866D-6EFE9D837CC4}"/>
    <cellStyle name="Normal 20 2 8 2 2 4" xfId="32502" xr:uid="{21571FFA-902D-42A8-A82E-28D69D190378}"/>
    <cellStyle name="Normal 20 2 8 2 2 5" xfId="53025" xr:uid="{3851630D-9439-43E6-80CD-8B15B9765868}"/>
    <cellStyle name="Normal 20 2 8 2 3" xfId="6784" xr:uid="{FAE31D93-248D-4385-8261-A3AAA0313B50}"/>
    <cellStyle name="Normal 20 2 8 2 3 2" xfId="13363" xr:uid="{61BD6EF5-ED21-457C-A6AB-750E0F26E6D1}"/>
    <cellStyle name="Normal 20 2 8 2 3 3" xfId="32504" xr:uid="{2DBF8554-A97C-42A5-8763-899D4A12586A}"/>
    <cellStyle name="Normal 20 2 8 2 3 4" xfId="53027" xr:uid="{669B7D24-F7E8-41C2-BB4E-0CE3A595863D}"/>
    <cellStyle name="Normal 20 2 8 2 4" xfId="13364" xr:uid="{C1E7787A-1AC4-4741-BEA6-5B30D1FD034B}"/>
    <cellStyle name="Normal 20 2 8 2 4 2" xfId="32505" xr:uid="{F6366A36-F07D-49C6-8083-1AADB7692B85}"/>
    <cellStyle name="Normal 20 2 8 2 4 3" xfId="53028" xr:uid="{311C8792-D6F6-47D5-AEE7-FA26D78B0F01}"/>
    <cellStyle name="Normal 20 2 8 2 5" xfId="13360" xr:uid="{4AE384E7-22B8-436D-AA2F-A4286FA6411E}"/>
    <cellStyle name="Normal 20 2 8 2 6" xfId="22136" xr:uid="{70B04FAA-DA73-4BE9-92FB-D5BA001FA6AB}"/>
    <cellStyle name="Normal 20 2 8 2 7" xfId="32501" xr:uid="{33876256-B6E7-4437-9460-B3C88F63756F}"/>
    <cellStyle name="Normal 20 2 8 2 8" xfId="53024" xr:uid="{4C3E3DE8-9EF8-43F9-B7D8-51292E444B2E}"/>
    <cellStyle name="Normal 20 2 8 3" xfId="3470" xr:uid="{82141943-513E-463D-AD69-1DE9DB45EA33}"/>
    <cellStyle name="Normal 20 2 8 3 2" xfId="13366" xr:uid="{7C263DD7-CE97-401A-B113-E681890D8E8E}"/>
    <cellStyle name="Normal 20 2 8 3 2 2" xfId="32507" xr:uid="{5AA74D6B-6190-4F5A-B5F8-C4F54B05AE72}"/>
    <cellStyle name="Normal 20 2 8 3 2 3" xfId="53030" xr:uid="{B06BE1B7-8815-48EF-9C15-9A8AFBCEAC85}"/>
    <cellStyle name="Normal 20 2 8 3 3" xfId="13365" xr:uid="{E61E7EF1-B168-4808-A90C-441BEBEB367F}"/>
    <cellStyle name="Normal 20 2 8 3 4" xfId="32506" xr:uid="{C808DAA0-BEC3-4B0B-98A4-4C7CEE089961}"/>
    <cellStyle name="Normal 20 2 8 3 5" xfId="53029" xr:uid="{0217C6C9-D9AB-4D55-A555-E99BAE778BA8}"/>
    <cellStyle name="Normal 20 2 8 4" xfId="5935" xr:uid="{076DDCE6-936E-4FFF-B328-AF71BB9CA6E4}"/>
    <cellStyle name="Normal 20 2 8 4 2" xfId="13367" xr:uid="{E98E134A-6A8F-4F3F-99C8-B234F45C7B28}"/>
    <cellStyle name="Normal 20 2 8 4 3" xfId="32508" xr:uid="{0C213543-3B26-46EF-981C-4DC6D3BB691F}"/>
    <cellStyle name="Normal 20 2 8 4 4" xfId="53031" xr:uid="{18536E30-AD76-4700-99EA-8E5F9538D735}"/>
    <cellStyle name="Normal 20 2 8 5" xfId="13368" xr:uid="{54B85D07-54AF-4D20-90DB-51F64D10FC1C}"/>
    <cellStyle name="Normal 20 2 8 5 2" xfId="32509" xr:uid="{A8E811EB-62C1-4FE5-A5A4-3A45F7CAE387}"/>
    <cellStyle name="Normal 20 2 8 5 3" xfId="53032" xr:uid="{C99594BA-816B-44E0-9C0A-972492D4E9E7}"/>
    <cellStyle name="Normal 20 2 8 6" xfId="13359" xr:uid="{538A1670-83D8-4323-A34A-CE92856E7AAF}"/>
    <cellStyle name="Normal 20 2 8 7" xfId="21287" xr:uid="{CCA3803F-A3B2-41DC-A84D-4CB0820C0B95}"/>
    <cellStyle name="Normal 20 2 8 8" xfId="32500" xr:uid="{8A651CB4-BA58-427F-A088-38BF575EE117}"/>
    <cellStyle name="Normal 20 2 8 9" xfId="53023" xr:uid="{821E2268-5CA9-4509-A1B8-413291C32198}"/>
    <cellStyle name="Normal 20 2 9" xfId="1084" xr:uid="{ECDA4103-87F2-465B-B55F-F0CCC3E927E0}"/>
    <cellStyle name="Normal 20 2 9 2" xfId="3574" xr:uid="{46D7871D-3116-40A8-8EDF-9B1223D4BBE2}"/>
    <cellStyle name="Normal 20 2 9 2 2" xfId="13371" xr:uid="{213B907C-CACF-4212-9F61-AE3BB9AEB69E}"/>
    <cellStyle name="Normal 20 2 9 2 2 2" xfId="32512" xr:uid="{B7E8EC75-EDB8-4AC7-B30E-C3A9C7794586}"/>
    <cellStyle name="Normal 20 2 9 2 2 3" xfId="53035" xr:uid="{E1CFACAE-CEDE-41BF-BE14-FC7BD8907E04}"/>
    <cellStyle name="Normal 20 2 9 2 3" xfId="13370" xr:uid="{182CE0B8-D528-4F69-829A-5B7C8EEBE964}"/>
    <cellStyle name="Normal 20 2 9 2 4" xfId="32511" xr:uid="{D4B7BAB9-C09D-4277-9BF1-5044AB7D30D2}"/>
    <cellStyle name="Normal 20 2 9 2 5" xfId="53034" xr:uid="{E8A09EFD-A40F-4CB6-9FF3-81BAB26EFB70}"/>
    <cellStyle name="Normal 20 2 9 3" xfId="6039" xr:uid="{E9FDD9C8-14D6-4E50-A3F5-B589A8577B90}"/>
    <cellStyle name="Normal 20 2 9 3 2" xfId="13372" xr:uid="{AE20A266-F706-44D5-B922-4582A8243D68}"/>
    <cellStyle name="Normal 20 2 9 3 3" xfId="32513" xr:uid="{ECC9ED17-25A0-4B6E-A4E5-17CD9E4751D7}"/>
    <cellStyle name="Normal 20 2 9 3 4" xfId="53036" xr:uid="{6E52E89B-B30E-432B-B52D-7531A0BFC318}"/>
    <cellStyle name="Normal 20 2 9 4" xfId="13373" xr:uid="{AD0E9628-0E60-4E88-BAA0-398B05F0F422}"/>
    <cellStyle name="Normal 20 2 9 4 2" xfId="32514" xr:uid="{63E1C9CA-43B4-4C01-A3B8-50A721FE2E81}"/>
    <cellStyle name="Normal 20 2 9 4 3" xfId="53037" xr:uid="{B7C2B23A-56FA-45C7-A34D-FAEAB1602A30}"/>
    <cellStyle name="Normal 20 2 9 5" xfId="13369" xr:uid="{BFE5DF64-D7D7-4D0E-96FE-3CC954288E4D}"/>
    <cellStyle name="Normal 20 2 9 6" xfId="21391" xr:uid="{070D7267-D843-4D82-B261-513B2116962B}"/>
    <cellStyle name="Normal 20 2 9 7" xfId="32510" xr:uid="{D3A18C5E-AC0B-4221-9613-6DB747F1B275}"/>
    <cellStyle name="Normal 20 2 9 8" xfId="53033" xr:uid="{1F2B3049-8950-49D2-9684-BF6891C9C435}"/>
    <cellStyle name="Normal 20 20" xfId="20490" xr:uid="{163A7917-F4B6-4764-8465-2714F23D649D}"/>
    <cellStyle name="Normal 20 21" xfId="32373" xr:uid="{B050C0F1-F095-4C69-A391-1DC06F9EDC06}"/>
    <cellStyle name="Normal 20 22" xfId="52896" xr:uid="{F9DC3BF6-184D-4901-8880-28A192F2ADA0}"/>
    <cellStyle name="Normal 20 3" xfId="314" xr:uid="{A634686A-5CE0-4BE0-81EB-DDAFA717DC28}"/>
    <cellStyle name="Normal 20 3 10" xfId="53038" xr:uid="{1E57A036-CB76-47A2-95E4-98F7A1505E8A}"/>
    <cellStyle name="Normal 20 3 2" xfId="1195" xr:uid="{3F301A69-E473-41B7-B91E-BC0BC64E80D1}"/>
    <cellStyle name="Normal 20 3 2 2" xfId="2126" xr:uid="{F6DDDC08-B150-4513-9D71-F58CDE701421}"/>
    <cellStyle name="Normal 20 3 2 2 2" xfId="4605" xr:uid="{C6D3A9B1-AD5E-4E94-8F43-721BD24363C8}"/>
    <cellStyle name="Normal 20 3 2 2 2 2" xfId="13378" xr:uid="{7DBF5E1B-F9B5-47C7-9ADF-3F839B7AFDD1}"/>
    <cellStyle name="Normal 20 3 2 2 2 2 2" xfId="32519" xr:uid="{933AAA27-1F6B-4E17-BD82-874BABA701E5}"/>
    <cellStyle name="Normal 20 3 2 2 2 2 3" xfId="53042" xr:uid="{9CD62933-584E-4A0B-B46F-05C0EB993027}"/>
    <cellStyle name="Normal 20 3 2 2 2 3" xfId="13377" xr:uid="{98D28125-0658-420C-BADD-16DB476E99EB}"/>
    <cellStyle name="Normal 20 3 2 2 2 4" xfId="32518" xr:uid="{1B6CB574-87B6-4BBB-8484-86FA1AA3CE31}"/>
    <cellStyle name="Normal 20 3 2 2 2 5" xfId="53041" xr:uid="{BEA9A650-AECE-44DE-A72F-86759835A29A}"/>
    <cellStyle name="Normal 20 3 2 2 3" xfId="7070" xr:uid="{BFD7E220-CCDE-410D-9ACD-F9884A277C47}"/>
    <cellStyle name="Normal 20 3 2 2 3 2" xfId="13379" xr:uid="{9CEB0BC1-0B83-48D8-B1A0-2FD70EA9C052}"/>
    <cellStyle name="Normal 20 3 2 2 3 3" xfId="32520" xr:uid="{DDAFB37E-FC7F-42C5-B39B-43B6C9A8F23C}"/>
    <cellStyle name="Normal 20 3 2 2 3 4" xfId="53043" xr:uid="{584DEF83-A8E0-4C61-86FD-D81852C76F52}"/>
    <cellStyle name="Normal 20 3 2 2 4" xfId="13380" xr:uid="{E82FE199-DF32-492F-8877-72687E9570A0}"/>
    <cellStyle name="Normal 20 3 2 2 4 2" xfId="32521" xr:uid="{BD7AE657-4882-4A60-AE49-0B32F86FDCF5}"/>
    <cellStyle name="Normal 20 3 2 2 4 3" xfId="53044" xr:uid="{B290147A-B22D-482B-A045-04E42CEB721B}"/>
    <cellStyle name="Normal 20 3 2 2 5" xfId="13376" xr:uid="{6E717D23-F27E-47D5-84C0-58B4540FCFE7}"/>
    <cellStyle name="Normal 20 3 2 2 6" xfId="22422" xr:uid="{CBD9CDC7-9D8E-454D-9D36-509223EECF37}"/>
    <cellStyle name="Normal 20 3 2 2 7" xfId="32517" xr:uid="{B6700A9C-A2FD-4FBE-9424-E2A0152B5272}"/>
    <cellStyle name="Normal 20 3 2 2 8" xfId="53040" xr:uid="{19F1AE42-C46E-4512-84A8-BB87308C09C7}"/>
    <cellStyle name="Normal 20 3 2 3" xfId="3682" xr:uid="{C93ED362-A816-4159-8039-C8B125585C06}"/>
    <cellStyle name="Normal 20 3 2 3 2" xfId="13382" xr:uid="{C706242E-0265-4647-ACCE-B62B9D57BC50}"/>
    <cellStyle name="Normal 20 3 2 3 2 2" xfId="32523" xr:uid="{EC70D55E-0C6C-4387-8ACD-CF3105995BE9}"/>
    <cellStyle name="Normal 20 3 2 3 2 3" xfId="53046" xr:uid="{F025620F-40B4-4B95-8DFB-536D9D1A2B95}"/>
    <cellStyle name="Normal 20 3 2 3 3" xfId="13381" xr:uid="{9C9F6E18-C997-4E92-AF83-DDEF459F8B3B}"/>
    <cellStyle name="Normal 20 3 2 3 4" xfId="32522" xr:uid="{6D5CDA8F-EAD1-4C75-AD1C-5566E37B40F8}"/>
    <cellStyle name="Normal 20 3 2 3 5" xfId="53045" xr:uid="{907C47FF-13E1-4413-B87D-0DE99DD714E6}"/>
    <cellStyle name="Normal 20 3 2 4" xfId="6147" xr:uid="{721B16FB-4477-47A8-B31D-F1185288407E}"/>
    <cellStyle name="Normal 20 3 2 4 2" xfId="13383" xr:uid="{41274128-F6FD-4EF4-AE0B-46C0F9D5BAE7}"/>
    <cellStyle name="Normal 20 3 2 4 3" xfId="32524" xr:uid="{F99854DC-3CB9-4387-B356-A324249CB72D}"/>
    <cellStyle name="Normal 20 3 2 4 4" xfId="53047" xr:uid="{7C50ADDA-6897-41CB-9BCF-22952B8F8972}"/>
    <cellStyle name="Normal 20 3 2 5" xfId="13384" xr:uid="{329AA9AA-32BF-4266-B3A6-4DA6C0241733}"/>
    <cellStyle name="Normal 20 3 2 5 2" xfId="32525" xr:uid="{A8D8A45A-0725-4907-92CF-3543706B5470}"/>
    <cellStyle name="Normal 20 3 2 5 3" xfId="53048" xr:uid="{3D9D2045-02DE-464D-8B52-05B5CDCEB717}"/>
    <cellStyle name="Normal 20 3 2 6" xfId="13375" xr:uid="{20B45E32-FB07-4895-AC55-324A4D82A05F}"/>
    <cellStyle name="Normal 20 3 2 7" xfId="21499" xr:uid="{12144276-6980-4E9E-A389-5F441BFDFFA1}"/>
    <cellStyle name="Normal 20 3 2 8" xfId="32516" xr:uid="{B99EF5DE-98D5-485A-BD83-71DB6EE081D9}"/>
    <cellStyle name="Normal 20 3 2 9" xfId="53039" xr:uid="{91DACC9A-3776-42CC-A059-F2FBFC80D778}"/>
    <cellStyle name="Normal 20 3 3" xfId="2127" xr:uid="{8E684C4C-6F0E-47A6-9236-5CE3AA9340AA}"/>
    <cellStyle name="Normal 20 3 3 2" xfId="4606" xr:uid="{E2AD2479-B743-4F72-9026-878256F7162A}"/>
    <cellStyle name="Normal 20 3 3 2 2" xfId="13387" xr:uid="{2E47A252-A9C4-406D-828C-A2C81678FD03}"/>
    <cellStyle name="Normal 20 3 3 2 2 2" xfId="32528" xr:uid="{78352CE9-E6E3-414D-A682-A0CD7ACF1CD4}"/>
    <cellStyle name="Normal 20 3 3 2 2 3" xfId="53051" xr:uid="{4BB22AF4-A1AE-46B3-8291-B655E365CDD4}"/>
    <cellStyle name="Normal 20 3 3 2 3" xfId="13386" xr:uid="{D7BBD6C2-1B2B-4DBC-9205-864786603C47}"/>
    <cellStyle name="Normal 20 3 3 2 4" xfId="32527" xr:uid="{15350657-99B2-49F1-8486-56F35684197A}"/>
    <cellStyle name="Normal 20 3 3 2 5" xfId="53050" xr:uid="{FDB94768-83C2-4188-9DB8-8CE0F50C55B8}"/>
    <cellStyle name="Normal 20 3 3 3" xfId="7071" xr:uid="{CAD780AF-D19A-4A34-8A78-8D74F1D7B320}"/>
    <cellStyle name="Normal 20 3 3 3 2" xfId="13388" xr:uid="{3C12D42D-3D0F-4000-A54C-5E5EFBB7ED99}"/>
    <cellStyle name="Normal 20 3 3 3 3" xfId="32529" xr:uid="{76C37021-04A2-4FFB-8491-DA642675A5C0}"/>
    <cellStyle name="Normal 20 3 3 3 4" xfId="53052" xr:uid="{FDE96DF8-2E42-4E73-B6C4-E403F0C4AA31}"/>
    <cellStyle name="Normal 20 3 3 4" xfId="13389" xr:uid="{1F75D351-AF68-40F3-BE30-E393D77BED56}"/>
    <cellStyle name="Normal 20 3 3 4 2" xfId="32530" xr:uid="{441AEC1A-DB77-41A6-AA42-195DAC65514F}"/>
    <cellStyle name="Normal 20 3 3 4 3" xfId="53053" xr:uid="{969ED616-11AA-47CC-A996-ADADB6634A05}"/>
    <cellStyle name="Normal 20 3 3 5" xfId="13385" xr:uid="{53EA794F-8835-4E66-8B47-C99C99BD79F3}"/>
    <cellStyle name="Normal 20 3 3 6" xfId="22423" xr:uid="{8C7FF885-869C-4C07-A540-11C2AA3A5F35}"/>
    <cellStyle name="Normal 20 3 3 7" xfId="32526" xr:uid="{946C5B27-0754-445A-9258-103FB088783F}"/>
    <cellStyle name="Normal 20 3 3 8" xfId="53049" xr:uid="{D9C323AF-0889-411F-8BEF-3EEB130268B8}"/>
    <cellStyle name="Normal 20 3 4" xfId="2816" xr:uid="{21C967E0-4685-4C8E-8E2E-02A43A9C9E4C}"/>
    <cellStyle name="Normal 20 3 4 2" xfId="13391" xr:uid="{1233909B-2DBA-4FDC-A7BC-DAAF98EDD5E4}"/>
    <cellStyle name="Normal 20 3 4 2 2" xfId="32532" xr:uid="{21D6305C-8B52-458C-BA5F-FB545E6FE0F7}"/>
    <cellStyle name="Normal 20 3 4 2 3" xfId="53055" xr:uid="{76248944-5FB8-418B-B0DE-7D90A5741E30}"/>
    <cellStyle name="Normal 20 3 4 3" xfId="13390" xr:uid="{084E19F8-DA5E-487F-A384-13C3B6BF0741}"/>
    <cellStyle name="Normal 20 3 4 4" xfId="32531" xr:uid="{769EAD1C-9F58-404D-A4BD-824F01B85B58}"/>
    <cellStyle name="Normal 20 3 4 5" xfId="53054" xr:uid="{737EC0C8-F7D2-4F1B-B138-8B8B8F9FA775}"/>
    <cellStyle name="Normal 20 3 5" xfId="5281" xr:uid="{6499EC4A-1892-4259-8308-0CF3F77EE9BC}"/>
    <cellStyle name="Normal 20 3 5 2" xfId="13392" xr:uid="{B6443B8C-41EF-4122-BE5B-1E4F6A2BFDE3}"/>
    <cellStyle name="Normal 20 3 5 3" xfId="32533" xr:uid="{5727372F-12D7-4871-AD09-2D9DB36214D8}"/>
    <cellStyle name="Normal 20 3 5 4" xfId="53056" xr:uid="{C44697FD-3C30-43B0-8DD3-D96938100803}"/>
    <cellStyle name="Normal 20 3 6" xfId="13393" xr:uid="{345833C1-BD85-414D-B02A-11C2FF5E1598}"/>
    <cellStyle name="Normal 20 3 6 2" xfId="32534" xr:uid="{1A25845A-F81C-4602-8477-BC267AC87B05}"/>
    <cellStyle name="Normal 20 3 6 3" xfId="53057" xr:uid="{79A8D366-0A1B-47C8-BE3D-AF6145D21892}"/>
    <cellStyle name="Normal 20 3 7" xfId="13374" xr:uid="{1498847E-B0C0-422C-BB48-5229979226A9}"/>
    <cellStyle name="Normal 20 3 8" xfId="20633" xr:uid="{4E07DB46-5268-4A34-8B6F-74B7276E872D}"/>
    <cellStyle name="Normal 20 3 9" xfId="32515" xr:uid="{86765E68-C9BF-4DDA-9846-E3D1C96AC555}"/>
    <cellStyle name="Normal 20 4" xfId="440" xr:uid="{6953F8BD-C0B1-4B81-8BC9-AAB39CD55F18}"/>
    <cellStyle name="Normal 20 4 10" xfId="53058" xr:uid="{573A18FB-D2E3-4044-9EEA-609FDB17E860}"/>
    <cellStyle name="Normal 20 4 2" xfId="1303" xr:uid="{273D6C73-E029-4C5F-A7C3-4DFD8CBE5933}"/>
    <cellStyle name="Normal 20 4 2 2" xfId="3790" xr:uid="{299D67EA-4482-4B57-8C66-1D61D40462BC}"/>
    <cellStyle name="Normal 20 4 2 2 2" xfId="13397" xr:uid="{BFC4BE20-8296-42BA-A092-6D048A6A0918}"/>
    <cellStyle name="Normal 20 4 2 2 2 2" xfId="32538" xr:uid="{42EADF29-4BFF-4DC0-9A2D-2D91D70DB514}"/>
    <cellStyle name="Normal 20 4 2 2 2 3" xfId="53061" xr:uid="{9F280BF3-86B9-41ED-BFA6-53445C507FA9}"/>
    <cellStyle name="Normal 20 4 2 2 3" xfId="13396" xr:uid="{325F04CE-E0F7-4E10-B046-742E1C793D81}"/>
    <cellStyle name="Normal 20 4 2 2 4" xfId="32537" xr:uid="{F12224DA-21F0-4B45-95A4-EA36756B6198}"/>
    <cellStyle name="Normal 20 4 2 2 5" xfId="53060" xr:uid="{A925630A-3D5D-4BE4-82FE-2D56596F48CB}"/>
    <cellStyle name="Normal 20 4 2 3" xfId="6255" xr:uid="{F2B23733-4C1F-46E5-90E3-F68E59AD71F9}"/>
    <cellStyle name="Normal 20 4 2 3 2" xfId="13398" xr:uid="{B3FB41B4-2370-40A6-9499-99A1728B6B01}"/>
    <cellStyle name="Normal 20 4 2 3 3" xfId="32539" xr:uid="{880544C5-9A1B-463D-AC27-B92162F76EB8}"/>
    <cellStyle name="Normal 20 4 2 3 4" xfId="53062" xr:uid="{5CF35146-E934-40B2-8D88-CBD5E1FFD889}"/>
    <cellStyle name="Normal 20 4 2 4" xfId="13399" xr:uid="{7389CE3D-E724-441C-BBF8-20A8558E08BA}"/>
    <cellStyle name="Normal 20 4 2 4 2" xfId="32540" xr:uid="{89988A45-4C14-4322-8346-1C591B8E56AD}"/>
    <cellStyle name="Normal 20 4 2 4 3" xfId="53063" xr:uid="{E0E91F42-283A-4DFF-8DCC-F0C595D8E9BF}"/>
    <cellStyle name="Normal 20 4 2 5" xfId="13395" xr:uid="{8007B68C-D77B-4C54-A4D3-20DD991A341F}"/>
    <cellStyle name="Normal 20 4 2 6" xfId="21607" xr:uid="{9E5147E4-C84A-4655-8436-4752A012EFD5}"/>
    <cellStyle name="Normal 20 4 2 7" xfId="32536" xr:uid="{099A01F8-0F25-45F5-8527-52C20FAEC6B8}"/>
    <cellStyle name="Normal 20 4 2 8" xfId="53059" xr:uid="{BF07A436-13DF-445E-8312-72DDDC8C18ED}"/>
    <cellStyle name="Normal 20 4 3" xfId="2128" xr:uid="{BBB33249-D814-485E-B6F2-4CB6B8549BD4}"/>
    <cellStyle name="Normal 20 4 3 2" xfId="4607" xr:uid="{A94468A5-E3AB-49A9-AFBE-E32F7DCB3058}"/>
    <cellStyle name="Normal 20 4 3 2 2" xfId="13402" xr:uid="{A42A7E90-5A4D-453E-926B-276190D58E43}"/>
    <cellStyle name="Normal 20 4 3 2 2 2" xfId="32543" xr:uid="{70A0FACB-777D-4BD5-998A-F8E5D2EA1AE9}"/>
    <cellStyle name="Normal 20 4 3 2 2 3" xfId="53066" xr:uid="{DB128FA3-34CD-408F-814F-8B1867A74F30}"/>
    <cellStyle name="Normal 20 4 3 2 3" xfId="13401" xr:uid="{FF8B8664-EAEE-40AC-8483-A3F82FE0110A}"/>
    <cellStyle name="Normal 20 4 3 2 4" xfId="32542" xr:uid="{A08975FC-2C08-4D99-9647-4E35450E0D8D}"/>
    <cellStyle name="Normal 20 4 3 2 5" xfId="53065" xr:uid="{F721C8C1-8ED0-4B4A-9D2B-59FC5AB1C187}"/>
    <cellStyle name="Normal 20 4 3 3" xfId="7072" xr:uid="{E12EA892-30A7-46AB-B470-CA19FE37C97A}"/>
    <cellStyle name="Normal 20 4 3 3 2" xfId="13403" xr:uid="{3BACBE1D-7D91-4708-837B-53F52BE10084}"/>
    <cellStyle name="Normal 20 4 3 3 3" xfId="32544" xr:uid="{DC6D6018-4383-4F30-84CA-A46A16D88D94}"/>
    <cellStyle name="Normal 20 4 3 3 4" xfId="53067" xr:uid="{D4AF43B6-C554-419F-9421-6FBE35C0C4A2}"/>
    <cellStyle name="Normal 20 4 3 4" xfId="13404" xr:uid="{FAB807D1-CEAB-4210-8B66-88C1E7A1E0D1}"/>
    <cellStyle name="Normal 20 4 3 4 2" xfId="32545" xr:uid="{4F18D466-57CD-4E7C-9B15-50DB74E78F60}"/>
    <cellStyle name="Normal 20 4 3 4 3" xfId="53068" xr:uid="{6B376856-272F-4ADF-8CF1-60F520C26CD7}"/>
    <cellStyle name="Normal 20 4 3 5" xfId="13400" xr:uid="{6D2C1036-3D81-4035-BD8E-CA0523C245DB}"/>
    <cellStyle name="Normal 20 4 3 6" xfId="22424" xr:uid="{A2A8690B-1C25-4BB4-B53E-9F993AA86377}"/>
    <cellStyle name="Normal 20 4 3 7" xfId="32541" xr:uid="{FE87FAE2-066E-4B41-A87D-B997D6FD60B8}"/>
    <cellStyle name="Normal 20 4 3 8" xfId="53064" xr:uid="{26E1230F-7065-44DD-BFF3-0E2FE116F511}"/>
    <cellStyle name="Normal 20 4 4" xfId="2941" xr:uid="{8C5A50E1-3D62-48F1-AA61-3881F4ECF343}"/>
    <cellStyle name="Normal 20 4 4 2" xfId="13406" xr:uid="{62EFF969-0651-4BE4-B03A-2D1F55483153}"/>
    <cellStyle name="Normal 20 4 4 2 2" xfId="32547" xr:uid="{59CA502A-8A63-4776-873B-EBB2051CCEC5}"/>
    <cellStyle name="Normal 20 4 4 2 3" xfId="53070" xr:uid="{7A0C6825-8581-48C6-8D6C-C3D761E7EB3B}"/>
    <cellStyle name="Normal 20 4 4 3" xfId="13405" xr:uid="{A8ED94E5-8270-4039-8020-E833A85CA272}"/>
    <cellStyle name="Normal 20 4 4 4" xfId="32546" xr:uid="{0AA70C2A-6316-4EC2-81FB-331782FE014A}"/>
    <cellStyle name="Normal 20 4 4 5" xfId="53069" xr:uid="{F3A00E0F-1AA0-4732-91AF-2CC18A4A86E8}"/>
    <cellStyle name="Normal 20 4 5" xfId="5406" xr:uid="{4EC52C84-6902-471B-9E09-DA9165DDFB95}"/>
    <cellStyle name="Normal 20 4 5 2" xfId="13407" xr:uid="{A664E365-429A-4FE9-B02B-29C5940992EC}"/>
    <cellStyle name="Normal 20 4 5 3" xfId="32548" xr:uid="{7EC71B9F-8DB3-467B-88EE-EA0E103CCB65}"/>
    <cellStyle name="Normal 20 4 5 4" xfId="53071" xr:uid="{34008F99-5E88-4AE2-9BC6-EA9F969458AD}"/>
    <cellStyle name="Normal 20 4 6" xfId="13408" xr:uid="{92C8D68A-2A3C-476F-9072-772B7F1F2EC7}"/>
    <cellStyle name="Normal 20 4 6 2" xfId="32549" xr:uid="{E0C9A78A-0404-48ED-A7FC-00426DB1A0EC}"/>
    <cellStyle name="Normal 20 4 6 3" xfId="53072" xr:uid="{335E4221-CF02-45B3-AB99-B36B2577BBEB}"/>
    <cellStyle name="Normal 20 4 7" xfId="13394" xr:uid="{D727F2B0-2649-4001-B8F2-A4BAE5E2AC50}"/>
    <cellStyle name="Normal 20 4 8" xfId="20758" xr:uid="{98DDD497-D504-4D25-BC3E-E07CB1590F8A}"/>
    <cellStyle name="Normal 20 4 9" xfId="32535" xr:uid="{092E9941-9D38-42C8-ACB2-DC561D5BF1ED}"/>
    <cellStyle name="Normal 20 5" xfId="401" xr:uid="{384ABC02-E9B9-4ED4-B860-4973A2B25020}"/>
    <cellStyle name="Normal 20 5 10" xfId="53073" xr:uid="{3C637C0F-8473-4F65-94AC-F366147AE41D}"/>
    <cellStyle name="Normal 20 5 2" xfId="1281" xr:uid="{7320E54A-91D9-435A-9CC9-FD4E8242D9FE}"/>
    <cellStyle name="Normal 20 5 2 2" xfId="3768" xr:uid="{450B6C93-90A4-4EEA-BB73-847201767AD3}"/>
    <cellStyle name="Normal 20 5 2 2 2" xfId="13412" xr:uid="{A319DA89-F65F-4C46-9DB7-656EB2E37BC1}"/>
    <cellStyle name="Normal 20 5 2 2 2 2" xfId="32553" xr:uid="{A6AA6C1D-93A5-41AD-BBCA-9CBB17AE642D}"/>
    <cellStyle name="Normal 20 5 2 2 2 3" xfId="53076" xr:uid="{A3906A70-9DAC-40B1-86AB-422C70C3EABD}"/>
    <cellStyle name="Normal 20 5 2 2 3" xfId="13411" xr:uid="{DE6F9D64-DCAE-4F95-BC97-B62442F66684}"/>
    <cellStyle name="Normal 20 5 2 2 4" xfId="32552" xr:uid="{8F837F6D-DB3A-47AC-91C3-839D9B3F767F}"/>
    <cellStyle name="Normal 20 5 2 2 5" xfId="53075" xr:uid="{167EB1D9-4A14-4464-ACCB-09849B0F3DE5}"/>
    <cellStyle name="Normal 20 5 2 3" xfId="6233" xr:uid="{61A27722-D2CD-4698-8FC4-83FD0E4FC25E}"/>
    <cellStyle name="Normal 20 5 2 3 2" xfId="13413" xr:uid="{34793BB9-612C-4E69-945C-83D386851E54}"/>
    <cellStyle name="Normal 20 5 2 3 3" xfId="32554" xr:uid="{58D6DC75-92E9-4429-ABEA-1C26D5C261D3}"/>
    <cellStyle name="Normal 20 5 2 3 4" xfId="53077" xr:uid="{184285CA-11C7-4740-A719-EDDCE44F1C20}"/>
    <cellStyle name="Normal 20 5 2 4" xfId="13414" xr:uid="{B6F3CDA3-DF61-4007-A75B-85EB274D5A3E}"/>
    <cellStyle name="Normal 20 5 2 4 2" xfId="32555" xr:uid="{6C72393C-BB2B-4983-9238-E35C72972598}"/>
    <cellStyle name="Normal 20 5 2 4 3" xfId="53078" xr:uid="{C9CBF3B4-80DD-47B6-B3DD-C7429A8BA26C}"/>
    <cellStyle name="Normal 20 5 2 5" xfId="13410" xr:uid="{AB17CC76-7077-4C10-AA70-B2A4FEF2065A}"/>
    <cellStyle name="Normal 20 5 2 6" xfId="21585" xr:uid="{486F9F04-65A8-4641-8CB8-130E7D778D95}"/>
    <cellStyle name="Normal 20 5 2 7" xfId="32551" xr:uid="{462B542F-D6E4-4822-999D-8083605ACAEF}"/>
    <cellStyle name="Normal 20 5 2 8" xfId="53074" xr:uid="{CB9CB626-14B0-42EA-8339-E481631FDBFB}"/>
    <cellStyle name="Normal 20 5 3" xfId="2129" xr:uid="{B8453E5B-6F6C-4E22-99A5-7096D44B4E8E}"/>
    <cellStyle name="Normal 20 5 3 2" xfId="4608" xr:uid="{96F59AE6-1D49-4C24-AD8F-7755976E6FDD}"/>
    <cellStyle name="Normal 20 5 3 2 2" xfId="13417" xr:uid="{06C83680-F695-4B82-873B-267DD5C6EDE9}"/>
    <cellStyle name="Normal 20 5 3 2 2 2" xfId="32558" xr:uid="{7056672B-73BD-4191-8CF7-550BA165D9F0}"/>
    <cellStyle name="Normal 20 5 3 2 2 3" xfId="53081" xr:uid="{BB81FE2A-D178-4DE5-B3DB-B5273ABF0B06}"/>
    <cellStyle name="Normal 20 5 3 2 3" xfId="13416" xr:uid="{8BD8E2FA-5F6F-420A-9946-857F6E27B34A}"/>
    <cellStyle name="Normal 20 5 3 2 4" xfId="32557" xr:uid="{6263C4A3-D011-449B-A15A-DD3C4377F0C4}"/>
    <cellStyle name="Normal 20 5 3 2 5" xfId="53080" xr:uid="{F4838855-BC16-405B-9186-E3AD8332CEE5}"/>
    <cellStyle name="Normal 20 5 3 3" xfId="7073" xr:uid="{A3186714-B842-4E2B-829D-66EB5781018A}"/>
    <cellStyle name="Normal 20 5 3 3 2" xfId="13418" xr:uid="{20C440B9-2BF5-469A-80BB-8558987BECFA}"/>
    <cellStyle name="Normal 20 5 3 3 3" xfId="32559" xr:uid="{BDA9B269-36E8-4593-BA68-0FCF5EB90C85}"/>
    <cellStyle name="Normal 20 5 3 3 4" xfId="53082" xr:uid="{E88F4275-D36D-46E6-8246-E1B44223C174}"/>
    <cellStyle name="Normal 20 5 3 4" xfId="13419" xr:uid="{D053B4FA-5D31-44B8-AA7A-07F2FC6D20C0}"/>
    <cellStyle name="Normal 20 5 3 4 2" xfId="32560" xr:uid="{D21CF95F-0685-477A-B4AF-B163D51496D1}"/>
    <cellStyle name="Normal 20 5 3 4 3" xfId="53083" xr:uid="{8ED6649E-8A4D-47AC-86BC-F68FA3B205FE}"/>
    <cellStyle name="Normal 20 5 3 5" xfId="13415" xr:uid="{CE70EFE2-EE4F-4089-B763-9D135DCD0870}"/>
    <cellStyle name="Normal 20 5 3 6" xfId="22425" xr:uid="{5866F40C-C5F1-4846-B39F-2BE6A057A5A2}"/>
    <cellStyle name="Normal 20 5 3 7" xfId="32556" xr:uid="{27EE2FC7-7DE5-4802-B0EB-6094C5164E42}"/>
    <cellStyle name="Normal 20 5 3 8" xfId="53079" xr:uid="{1FC9FD0A-B752-4C5B-99D0-41DC1D932329}"/>
    <cellStyle name="Normal 20 5 4" xfId="2902" xr:uid="{FCB7ACD9-3340-4A80-B84B-DC63F114299E}"/>
    <cellStyle name="Normal 20 5 4 2" xfId="13421" xr:uid="{D0B87F81-6AA3-4D2B-B127-42CC4BEC2135}"/>
    <cellStyle name="Normal 20 5 4 2 2" xfId="32562" xr:uid="{CB3F9850-F7FB-4C55-B39C-0AC7330C2F14}"/>
    <cellStyle name="Normal 20 5 4 2 3" xfId="53085" xr:uid="{C7B56936-C335-400F-A390-535B121438F3}"/>
    <cellStyle name="Normal 20 5 4 3" xfId="13420" xr:uid="{ADA3F342-E760-4E77-8C3C-7415A5E720BA}"/>
    <cellStyle name="Normal 20 5 4 4" xfId="32561" xr:uid="{2C575445-424E-4F6E-943C-A350EBC157E7}"/>
    <cellStyle name="Normal 20 5 4 5" xfId="53084" xr:uid="{8D82BAAB-47E8-4DD8-8407-BE5F1CA363B6}"/>
    <cellStyle name="Normal 20 5 5" xfId="5367" xr:uid="{01EB364C-58F7-4272-BF01-5499BFA0F9CE}"/>
    <cellStyle name="Normal 20 5 5 2" xfId="13422" xr:uid="{62CC02E7-3D27-4A48-8BA4-9B4622332E6F}"/>
    <cellStyle name="Normal 20 5 5 3" xfId="32563" xr:uid="{13A19CCF-C93F-4AA7-A0C4-1C95D49F04F2}"/>
    <cellStyle name="Normal 20 5 5 4" xfId="53086" xr:uid="{4B9D88EF-FD66-44A2-B40D-43C758755FC3}"/>
    <cellStyle name="Normal 20 5 6" xfId="13423" xr:uid="{B85FF89F-5D04-4106-AE1E-5CFB236EC6A3}"/>
    <cellStyle name="Normal 20 5 6 2" xfId="32564" xr:uid="{89A5F02A-3875-40EB-9B6F-D4FD2C449171}"/>
    <cellStyle name="Normal 20 5 6 3" xfId="53087" xr:uid="{51A96A9A-8796-49F5-951A-3368C87F0119}"/>
    <cellStyle name="Normal 20 5 7" xfId="13409" xr:uid="{C1AB01ED-4716-4E2E-84C7-434B81D0DB8E}"/>
    <cellStyle name="Normal 20 5 8" xfId="20719" xr:uid="{2BB298E0-4DED-4609-BE26-D5BD7EFDD919}"/>
    <cellStyle name="Normal 20 5 9" xfId="32550" xr:uid="{B3460907-A832-4C8E-9C35-B0F4A96A7D3F}"/>
    <cellStyle name="Normal 20 6" xfId="551" xr:uid="{2ED8A897-7CE9-4D6D-9A62-AE501BD39321}"/>
    <cellStyle name="Normal 20 6 2" xfId="1413" xr:uid="{8E2DF209-4663-4D57-B645-2A8FDFF0DB36}"/>
    <cellStyle name="Normal 20 6 2 2" xfId="3900" xr:uid="{AF867498-5C59-4406-B8AA-AC32F6D11199}"/>
    <cellStyle name="Normal 20 6 2 2 2" xfId="13427" xr:uid="{93161B02-C259-4851-A50C-2658FF254DEF}"/>
    <cellStyle name="Normal 20 6 2 2 2 2" xfId="32568" xr:uid="{D01221AD-85DB-4E38-8D18-23CC3E2AFD84}"/>
    <cellStyle name="Normal 20 6 2 2 2 3" xfId="53091" xr:uid="{4E516ED0-0C3B-4A4A-99A9-D7576B8A0BC2}"/>
    <cellStyle name="Normal 20 6 2 2 3" xfId="13426" xr:uid="{65F51BD2-B38D-4162-B868-72D26C28A098}"/>
    <cellStyle name="Normal 20 6 2 2 4" xfId="32567" xr:uid="{6E7DB9EC-7AEF-44AD-B320-93E9DF003A1B}"/>
    <cellStyle name="Normal 20 6 2 2 5" xfId="53090" xr:uid="{380EA053-CB4A-439E-AAFD-EC864F2E23A0}"/>
    <cellStyle name="Normal 20 6 2 3" xfId="6365" xr:uid="{B24FF6E2-FD46-4101-81CB-DCF2341761EC}"/>
    <cellStyle name="Normal 20 6 2 3 2" xfId="13428" xr:uid="{48EEF706-DFCB-4334-A847-2E96D1A48539}"/>
    <cellStyle name="Normal 20 6 2 3 3" xfId="32569" xr:uid="{492F5754-8C7B-4312-91C0-1C64524D025D}"/>
    <cellStyle name="Normal 20 6 2 3 4" xfId="53092" xr:uid="{CCB7F903-2AFC-498D-8B00-5B4DD737BF91}"/>
    <cellStyle name="Normal 20 6 2 4" xfId="13429" xr:uid="{5E1FE3AA-5111-4F74-949C-8389DA380673}"/>
    <cellStyle name="Normal 20 6 2 4 2" xfId="32570" xr:uid="{F0F594EE-C0F4-4A8B-BBDF-3946E04F1C46}"/>
    <cellStyle name="Normal 20 6 2 4 3" xfId="53093" xr:uid="{20A48411-0402-4659-BA9C-D602B75B40A4}"/>
    <cellStyle name="Normal 20 6 2 5" xfId="13425" xr:uid="{EC962CD9-76ED-4056-8A22-303267FD9628}"/>
    <cellStyle name="Normal 20 6 2 6" xfId="21717" xr:uid="{711935BB-051B-44FE-AE9C-EEEEF488F639}"/>
    <cellStyle name="Normal 20 6 2 7" xfId="32566" xr:uid="{BFF3784F-FFF4-4CA5-8300-4BAC78657080}"/>
    <cellStyle name="Normal 20 6 2 8" xfId="53089" xr:uid="{C0C1C920-17CC-438D-90F9-6444FF607C1A}"/>
    <cellStyle name="Normal 20 6 3" xfId="3051" xr:uid="{55868CFE-34F8-4CB3-B725-D080D0980350}"/>
    <cellStyle name="Normal 20 6 3 2" xfId="13431" xr:uid="{23C007F7-136D-4260-A117-2F2425F1F502}"/>
    <cellStyle name="Normal 20 6 3 2 2" xfId="32572" xr:uid="{333DFDFB-0542-4E59-BB05-5A1DECD83712}"/>
    <cellStyle name="Normal 20 6 3 2 3" xfId="53095" xr:uid="{18904729-8764-4B90-9707-5D4AB5C1605D}"/>
    <cellStyle name="Normal 20 6 3 3" xfId="13430" xr:uid="{33D15C28-73B6-4F88-9031-D730D3C26ACC}"/>
    <cellStyle name="Normal 20 6 3 4" xfId="32571" xr:uid="{260AAD0B-FEAC-4482-9BDD-03BCB3C40691}"/>
    <cellStyle name="Normal 20 6 3 5" xfId="53094" xr:uid="{3C49D298-CEDF-423B-B90F-FB3F5DBE84F9}"/>
    <cellStyle name="Normal 20 6 4" xfId="5516" xr:uid="{7FCFDD21-446F-44DE-A5F6-37B916C35872}"/>
    <cellStyle name="Normal 20 6 4 2" xfId="13432" xr:uid="{93FEC647-5EB2-4590-9C88-8AB8C3C66DD1}"/>
    <cellStyle name="Normal 20 6 4 3" xfId="32573" xr:uid="{353A671B-1D58-47C8-A7A7-3FDFE607926D}"/>
    <cellStyle name="Normal 20 6 4 4" xfId="53096" xr:uid="{7FB0B6DA-CCE8-4720-A87F-002E9D347C18}"/>
    <cellStyle name="Normal 20 6 5" xfId="13433" xr:uid="{5B777D88-A621-4CCA-9281-C62BA653353F}"/>
    <cellStyle name="Normal 20 6 5 2" xfId="32574" xr:uid="{F56A1C7A-F8B7-4596-A614-73CC34F4C1A5}"/>
    <cellStyle name="Normal 20 6 5 3" xfId="53097" xr:uid="{5997520E-49FC-4E8F-875D-545C4698B1FE}"/>
    <cellStyle name="Normal 20 6 6" xfId="13424" xr:uid="{687B18C0-2A8A-4AE0-9130-4C9C83D44000}"/>
    <cellStyle name="Normal 20 6 7" xfId="20868" xr:uid="{3C635CCE-0E67-41F2-82E8-66FC64538CD6}"/>
    <cellStyle name="Normal 20 6 8" xfId="32565" xr:uid="{EB6AE3B7-4E99-4C39-80F1-2D0B633BB83F}"/>
    <cellStyle name="Normal 20 6 9" xfId="53088" xr:uid="{41AF78C7-7BE1-42FC-BC60-AC79835EA47F}"/>
    <cellStyle name="Normal 20 7" xfId="673" xr:uid="{B3F8BA04-1FCB-4FEB-8407-3EF65613972D}"/>
    <cellStyle name="Normal 20 7 2" xfId="1534" xr:uid="{98A09318-47D2-40D6-9842-3DFB3ED2CD31}"/>
    <cellStyle name="Normal 20 7 2 2" xfId="4021" xr:uid="{9C909A31-039F-4209-A71C-97FC14F65F52}"/>
    <cellStyle name="Normal 20 7 2 2 2" xfId="13437" xr:uid="{189864CA-330E-4272-BBBD-C4FE72401D34}"/>
    <cellStyle name="Normal 20 7 2 2 2 2" xfId="32578" xr:uid="{3629D584-BCF5-4030-8848-3BF7BCEC9219}"/>
    <cellStyle name="Normal 20 7 2 2 2 3" xfId="53101" xr:uid="{A6C01672-3AAE-45BE-991A-C57CA81BB15C}"/>
    <cellStyle name="Normal 20 7 2 2 3" xfId="13436" xr:uid="{D5149083-484C-4147-9469-384685A697AF}"/>
    <cellStyle name="Normal 20 7 2 2 4" xfId="32577" xr:uid="{E085C765-EFB3-482E-B632-D2B3128225A0}"/>
    <cellStyle name="Normal 20 7 2 2 5" xfId="53100" xr:uid="{AA82E49F-1067-43E6-B44F-76CC635A2038}"/>
    <cellStyle name="Normal 20 7 2 3" xfId="6486" xr:uid="{5EF53F82-D895-4914-BA10-998C051406DB}"/>
    <cellStyle name="Normal 20 7 2 3 2" xfId="13438" xr:uid="{1EDF5F54-FF07-4E88-9566-E85F6F3BE8AC}"/>
    <cellStyle name="Normal 20 7 2 3 3" xfId="32579" xr:uid="{B44906A6-1624-420C-8B28-74794B824C23}"/>
    <cellStyle name="Normal 20 7 2 3 4" xfId="53102" xr:uid="{4B795414-B7C3-4B89-A5E3-937BB5771E0E}"/>
    <cellStyle name="Normal 20 7 2 4" xfId="13439" xr:uid="{BB607B64-10D8-4552-A411-534E081A6919}"/>
    <cellStyle name="Normal 20 7 2 4 2" xfId="32580" xr:uid="{CBAACFDA-1153-4B88-A19F-98512AB7EF87}"/>
    <cellStyle name="Normal 20 7 2 4 3" xfId="53103" xr:uid="{C5AFDB41-0FEE-4205-8D7E-0438A7873574}"/>
    <cellStyle name="Normal 20 7 2 5" xfId="13435" xr:uid="{ECDDCD5F-594E-4236-8F25-F8F3CD7C8B8F}"/>
    <cellStyle name="Normal 20 7 2 6" xfId="21838" xr:uid="{327A3352-8635-4679-9E06-0CD21A6C3B0A}"/>
    <cellStyle name="Normal 20 7 2 7" xfId="32576" xr:uid="{8F8A0DB3-4894-408D-8A88-DBCBB9E88818}"/>
    <cellStyle name="Normal 20 7 2 8" xfId="53099" xr:uid="{18BDC613-EFD0-407E-882A-092CE5E8D381}"/>
    <cellStyle name="Normal 20 7 3" xfId="3172" xr:uid="{29C4EF99-7798-47B8-96A0-10B5C40B05D4}"/>
    <cellStyle name="Normal 20 7 3 2" xfId="13441" xr:uid="{BD9B84A1-29B1-448D-866F-A666A5CBA885}"/>
    <cellStyle name="Normal 20 7 3 2 2" xfId="32582" xr:uid="{1FCED352-C97F-48FC-85EC-A751208C02BA}"/>
    <cellStyle name="Normal 20 7 3 2 3" xfId="53105" xr:uid="{4D06758A-952D-4550-893A-674C536780FD}"/>
    <cellStyle name="Normal 20 7 3 3" xfId="13440" xr:uid="{12569D83-0C25-4C2B-B428-EE4935728C82}"/>
    <cellStyle name="Normal 20 7 3 4" xfId="32581" xr:uid="{C45EA043-25E9-4B14-A6D7-6351ECBACE08}"/>
    <cellStyle name="Normal 20 7 3 5" xfId="53104" xr:uid="{EA9A556A-69DA-4357-AABD-2909A4BCE581}"/>
    <cellStyle name="Normal 20 7 4" xfId="5637" xr:uid="{EC3B0D45-3593-4662-B9A8-EE2E0845E652}"/>
    <cellStyle name="Normal 20 7 4 2" xfId="13442" xr:uid="{35FD3A1D-09CD-4163-9795-1FB79907BBF2}"/>
    <cellStyle name="Normal 20 7 4 3" xfId="32583" xr:uid="{FECC6DDE-7D08-42C2-A77A-99FDF224777D}"/>
    <cellStyle name="Normal 20 7 4 4" xfId="53106" xr:uid="{983C12CD-CE0C-415B-9EE7-BFB62249861E}"/>
    <cellStyle name="Normal 20 7 5" xfId="13443" xr:uid="{09F72A1D-FE3B-4588-AFB8-7EE4A3783FF0}"/>
    <cellStyle name="Normal 20 7 5 2" xfId="32584" xr:uid="{17BD3182-AF70-460B-B44D-A2F5317DE717}"/>
    <cellStyle name="Normal 20 7 5 3" xfId="53107" xr:uid="{102A2292-2697-4145-970A-108B876B8D56}"/>
    <cellStyle name="Normal 20 7 6" xfId="13434" xr:uid="{07718928-1CCC-4845-8C47-12A1E84467D0}"/>
    <cellStyle name="Normal 20 7 7" xfId="20989" xr:uid="{8898358B-2A00-4DE5-8069-C5DE68340B3A}"/>
    <cellStyle name="Normal 20 7 8" xfId="32575" xr:uid="{0D06E051-FE5B-45F3-9D7B-B6A4E22C6F43}"/>
    <cellStyle name="Normal 20 7 9" xfId="53098" xr:uid="{CB44F2FC-17CA-4C12-BCE9-A265BB572B7B}"/>
    <cellStyle name="Normal 20 8" xfId="658" xr:uid="{707442C7-978C-492B-9D19-8A084AC14969}"/>
    <cellStyle name="Normal 20 8 2" xfId="1519" xr:uid="{2EF5AF8D-0895-4402-9416-DEF89849AE60}"/>
    <cellStyle name="Normal 20 8 2 2" xfId="4006" xr:uid="{A5141927-4428-4F93-BE09-C687F48DAD39}"/>
    <cellStyle name="Normal 20 8 2 2 2" xfId="13447" xr:uid="{894618C8-AD58-4960-8CC8-4BC21C6E69A2}"/>
    <cellStyle name="Normal 20 8 2 2 2 2" xfId="32588" xr:uid="{8C0C15CA-2012-4B5C-AA61-7A3758460C14}"/>
    <cellStyle name="Normal 20 8 2 2 2 3" xfId="53111" xr:uid="{1E77F1EB-BAC7-4676-B5AD-80A4EB74619E}"/>
    <cellStyle name="Normal 20 8 2 2 3" xfId="13446" xr:uid="{B5701C2C-E759-4244-8E61-359882D7C949}"/>
    <cellStyle name="Normal 20 8 2 2 4" xfId="32587" xr:uid="{8B8FC271-D71D-4F0F-A9C3-42866CAA07FF}"/>
    <cellStyle name="Normal 20 8 2 2 5" xfId="53110" xr:uid="{BFC84179-F5C6-46F5-93FC-47A2C6C8C7AC}"/>
    <cellStyle name="Normal 20 8 2 3" xfId="6471" xr:uid="{088C1AA6-5795-416B-AB18-02D6085BDF42}"/>
    <cellStyle name="Normal 20 8 2 3 2" xfId="13448" xr:uid="{34114333-C238-4943-A705-1F3512042554}"/>
    <cellStyle name="Normal 20 8 2 3 3" xfId="32589" xr:uid="{AC61116E-51EC-4C43-9CE1-E92D3E24C5ED}"/>
    <cellStyle name="Normal 20 8 2 3 4" xfId="53112" xr:uid="{C796DA8F-C1A3-400D-BBCC-6E7FF21F1D8D}"/>
    <cellStyle name="Normal 20 8 2 4" xfId="13449" xr:uid="{536115CC-6FD3-4FC5-854F-1C0450C9A090}"/>
    <cellStyle name="Normal 20 8 2 4 2" xfId="32590" xr:uid="{CA08A0AC-A57A-4CA6-A2BF-2DE1F2D9BF98}"/>
    <cellStyle name="Normal 20 8 2 4 3" xfId="53113" xr:uid="{B168400F-CE8F-45A0-B3C8-2B713AC19B17}"/>
    <cellStyle name="Normal 20 8 2 5" xfId="13445" xr:uid="{24E87FD7-8BEF-4558-9E43-73E047EA69DE}"/>
    <cellStyle name="Normal 20 8 2 6" xfId="21823" xr:uid="{8AC41775-D009-4FF6-8413-150F94933354}"/>
    <cellStyle name="Normal 20 8 2 7" xfId="32586" xr:uid="{0A1D6C6E-0186-44DF-B662-3B45F2DC3116}"/>
    <cellStyle name="Normal 20 8 2 8" xfId="53109" xr:uid="{BCD66286-276A-4FFE-9A6B-84793432EEA9}"/>
    <cellStyle name="Normal 20 8 3" xfId="3157" xr:uid="{8F8FD6ED-A34A-4103-BE28-00AC1E391C27}"/>
    <cellStyle name="Normal 20 8 3 2" xfId="13451" xr:uid="{4156CFF0-884F-4D6C-AF20-9E76FC59466A}"/>
    <cellStyle name="Normal 20 8 3 2 2" xfId="32592" xr:uid="{C60D34AE-1617-4B2C-AD6E-F3E60D909F70}"/>
    <cellStyle name="Normal 20 8 3 2 3" xfId="53115" xr:uid="{6C5BD28E-98C5-45AF-B7B5-CB7BE5D4718F}"/>
    <cellStyle name="Normal 20 8 3 3" xfId="13450" xr:uid="{26FA8556-1D48-4FDF-B581-D6FEE31D8D91}"/>
    <cellStyle name="Normal 20 8 3 4" xfId="32591" xr:uid="{B2045D12-09D3-4152-89D2-1266CBC6A10C}"/>
    <cellStyle name="Normal 20 8 3 5" xfId="53114" xr:uid="{204433F0-FDAA-4DD9-A5A6-F0DF5A6BF7BB}"/>
    <cellStyle name="Normal 20 8 4" xfId="5622" xr:uid="{37390371-0341-46F8-A5F1-0F7F4630A242}"/>
    <cellStyle name="Normal 20 8 4 2" xfId="13452" xr:uid="{0AD14003-6EDF-4A5C-817E-900F37734197}"/>
    <cellStyle name="Normal 20 8 4 3" xfId="32593" xr:uid="{576C49F6-E6D1-41A4-B474-500236C8190E}"/>
    <cellStyle name="Normal 20 8 4 4" xfId="53116" xr:uid="{2733BDA8-C274-491F-A3F4-E60A701C7CA8}"/>
    <cellStyle name="Normal 20 8 5" xfId="13453" xr:uid="{44288418-A8CB-4797-9510-6810F6C5F36B}"/>
    <cellStyle name="Normal 20 8 5 2" xfId="32594" xr:uid="{764D224D-9A5F-43BE-9ABB-F957EBC9BCD7}"/>
    <cellStyle name="Normal 20 8 5 3" xfId="53117" xr:uid="{F7BF65A0-2E1C-45FC-B9AB-632011B0FB01}"/>
    <cellStyle name="Normal 20 8 6" xfId="13444" xr:uid="{75CA4106-C59A-4582-82B8-AA798C9A756C}"/>
    <cellStyle name="Normal 20 8 7" xfId="20974" xr:uid="{5C7F5DC6-269E-481B-950B-DE19F371D05D}"/>
    <cellStyle name="Normal 20 8 8" xfId="32585" xr:uid="{8317FA0B-9CBB-4C99-BCF0-9DC7B54EF0DB}"/>
    <cellStyle name="Normal 20 8 9" xfId="53108" xr:uid="{235B6609-5D3D-4562-935E-81A7F37E5FE8}"/>
    <cellStyle name="Normal 20 9" xfId="754" xr:uid="{31B92C07-6033-4F2A-8B7E-8DF3238ADD00}"/>
    <cellStyle name="Normal 20 9 2" xfId="1614" xr:uid="{53105CFA-96C9-4AAA-AB24-ABE35CE513BE}"/>
    <cellStyle name="Normal 20 9 2 2" xfId="4101" xr:uid="{704F4CB4-E104-4543-85B9-D7FC23276E55}"/>
    <cellStyle name="Normal 20 9 2 2 2" xfId="13457" xr:uid="{FEAFE763-DBDB-4857-A50D-4CC9D00B7236}"/>
    <cellStyle name="Normal 20 9 2 2 2 2" xfId="32598" xr:uid="{87DCAEAF-8FBC-4265-BF6A-4DB42CE1AE7A}"/>
    <cellStyle name="Normal 20 9 2 2 2 3" xfId="53121" xr:uid="{CF25BB92-9BC3-4212-B62F-5C8E0DA15968}"/>
    <cellStyle name="Normal 20 9 2 2 3" xfId="13456" xr:uid="{873C6F49-31B5-4614-8B6D-D7731B7A44D6}"/>
    <cellStyle name="Normal 20 9 2 2 4" xfId="32597" xr:uid="{094C3B47-10F7-45FC-B230-87E7FE1ECFA0}"/>
    <cellStyle name="Normal 20 9 2 2 5" xfId="53120" xr:uid="{E2AAE743-5336-44A4-8A22-4C7ADF77544E}"/>
    <cellStyle name="Normal 20 9 2 3" xfId="6566" xr:uid="{85458DAF-E797-4338-A143-D28EE62BF49B}"/>
    <cellStyle name="Normal 20 9 2 3 2" xfId="13458" xr:uid="{9A9FB141-CD3B-4E40-B80F-ACA35739211E}"/>
    <cellStyle name="Normal 20 9 2 3 3" xfId="32599" xr:uid="{D2D54DB8-FA43-4BB9-97BE-0F3E71C6023C}"/>
    <cellStyle name="Normal 20 9 2 3 4" xfId="53122" xr:uid="{648E16C0-0266-4722-BD93-B4D067312ADF}"/>
    <cellStyle name="Normal 20 9 2 4" xfId="13459" xr:uid="{6D00B2C8-6971-4833-93C2-5D3E085A0A10}"/>
    <cellStyle name="Normal 20 9 2 4 2" xfId="32600" xr:uid="{D10F0A8F-1080-4F99-9160-D1ED4E5D1980}"/>
    <cellStyle name="Normal 20 9 2 4 3" xfId="53123" xr:uid="{BA5C9C1C-5E7B-4726-B8EF-5AA4D823CD79}"/>
    <cellStyle name="Normal 20 9 2 5" xfId="13455" xr:uid="{C4E81815-30CE-4F4A-BCCF-B1E26E830F77}"/>
    <cellStyle name="Normal 20 9 2 6" xfId="21918" xr:uid="{61674AF5-D9B1-4E55-8E0A-A9BD053F7716}"/>
    <cellStyle name="Normal 20 9 2 7" xfId="32596" xr:uid="{98F4F14E-36CE-4A29-90DA-FD573D178AA3}"/>
    <cellStyle name="Normal 20 9 2 8" xfId="53119" xr:uid="{DE50D15C-2468-4034-A7AA-37AEC4057158}"/>
    <cellStyle name="Normal 20 9 3" xfId="3252" xr:uid="{559A4FE0-171E-4AE7-A9C9-09DD1DE9647A}"/>
    <cellStyle name="Normal 20 9 3 2" xfId="13461" xr:uid="{20FC8125-FDDB-4FC2-9ED8-C741D6A649F6}"/>
    <cellStyle name="Normal 20 9 3 2 2" xfId="32602" xr:uid="{5F3487F7-FA57-43E9-B2E2-7149732068D9}"/>
    <cellStyle name="Normal 20 9 3 2 3" xfId="53125" xr:uid="{810DCF1A-FE09-4331-B567-CC469EC2B719}"/>
    <cellStyle name="Normal 20 9 3 3" xfId="13460" xr:uid="{CCAA1C4D-4224-4417-BE97-08BFA885336B}"/>
    <cellStyle name="Normal 20 9 3 4" xfId="32601" xr:uid="{D50754A4-629A-486F-B9E2-BD7230B286EE}"/>
    <cellStyle name="Normal 20 9 3 5" xfId="53124" xr:uid="{704245C3-5AC0-4E9F-B361-86A56D6704E1}"/>
    <cellStyle name="Normal 20 9 4" xfId="5717" xr:uid="{A1F76E67-A016-4C20-BF8A-14979A9EF8D4}"/>
    <cellStyle name="Normal 20 9 4 2" xfId="13462" xr:uid="{308F1627-66B2-4328-9AFA-7A597A02075D}"/>
    <cellStyle name="Normal 20 9 4 3" xfId="32603" xr:uid="{C32BC8F1-5F83-4658-AEEC-8C111EFF98FA}"/>
    <cellStyle name="Normal 20 9 4 4" xfId="53126" xr:uid="{E0C284AD-2514-48D4-A2B1-7CACF4D465C5}"/>
    <cellStyle name="Normal 20 9 5" xfId="13463" xr:uid="{7F47C18E-C3D9-4E45-8B44-869527D3E09D}"/>
    <cellStyle name="Normal 20 9 5 2" xfId="32604" xr:uid="{F4FB3A9F-B267-44D5-8317-6ED15534D200}"/>
    <cellStyle name="Normal 20 9 5 3" xfId="53127" xr:uid="{32F818B1-9050-4B3B-B016-FE0A6B5A9A10}"/>
    <cellStyle name="Normal 20 9 6" xfId="13454" xr:uid="{3900BDF7-539B-470F-B4AB-394AD74FA2D2}"/>
    <cellStyle name="Normal 20 9 7" xfId="21069" xr:uid="{E95CC9F9-9207-4C8C-8278-D4526B0FAC51}"/>
    <cellStyle name="Normal 20 9 8" xfId="32595" xr:uid="{57A88B11-7EE7-46CF-8571-F0C6B73015F1}"/>
    <cellStyle name="Normal 20 9 9" xfId="53118" xr:uid="{A7EC7671-7609-4C52-980A-3D33E03B1CAE}"/>
    <cellStyle name="Normal 21" xfId="119" xr:uid="{A2F1B96A-C76A-4170-96AF-8498B2CC3516}"/>
    <cellStyle name="Normal 21 10" xfId="1033" xr:uid="{E586EB59-7AC5-4C47-A694-7A1FFF61AD8A}"/>
    <cellStyle name="Normal 21 10 2" xfId="3523" xr:uid="{BD11DDCA-D9EE-4CA2-9947-2CF8B1715F3E}"/>
    <cellStyle name="Normal 21 10 2 2" xfId="13467" xr:uid="{E49A3E1F-AA52-4363-B835-31A0E99E3864}"/>
    <cellStyle name="Normal 21 10 2 2 2" xfId="32608" xr:uid="{7F930E83-73AE-4748-910C-A8B74B70B4E5}"/>
    <cellStyle name="Normal 21 10 2 2 3" xfId="53131" xr:uid="{60D8F863-564E-4355-97A3-A7D6D59E6653}"/>
    <cellStyle name="Normal 21 10 2 3" xfId="13466" xr:uid="{A219DEA3-A9C8-44CE-B41C-55E673FC017C}"/>
    <cellStyle name="Normal 21 10 2 4" xfId="32607" xr:uid="{A688E58A-5902-4A59-A3FF-74B85F79E5DC}"/>
    <cellStyle name="Normal 21 10 2 5" xfId="53130" xr:uid="{F549378B-6DC6-4F02-94A9-27C09A19ED15}"/>
    <cellStyle name="Normal 21 10 3" xfId="5988" xr:uid="{7BEB971B-92B2-447B-AD9D-932BDD1263F5}"/>
    <cellStyle name="Normal 21 10 3 2" xfId="13468" xr:uid="{E27E9485-7E27-4A67-A0E5-5CC80DC71C50}"/>
    <cellStyle name="Normal 21 10 3 3" xfId="32609" xr:uid="{76C37B09-E178-4C72-8542-7D93F81B5746}"/>
    <cellStyle name="Normal 21 10 3 4" xfId="53132" xr:uid="{CEF42CA1-41EF-4AD4-9A6F-65B26FB5804A}"/>
    <cellStyle name="Normal 21 10 4" xfId="13469" xr:uid="{F2C75CC9-7EC3-4378-8D6E-BB6F0F5A7E93}"/>
    <cellStyle name="Normal 21 10 4 2" xfId="32610" xr:uid="{FB2037EE-5554-43BE-95EB-10C9F63E1D45}"/>
    <cellStyle name="Normal 21 10 4 3" xfId="53133" xr:uid="{7D5A138C-D632-4125-ACB8-4C4D8BA1ED99}"/>
    <cellStyle name="Normal 21 10 5" xfId="13465" xr:uid="{98E621CE-679A-435F-91DC-6A8A82E7E2A3}"/>
    <cellStyle name="Normal 21 10 6" xfId="21340" xr:uid="{DFDC8B64-5186-4D48-8C10-EAAAEE67D095}"/>
    <cellStyle name="Normal 21 10 7" xfId="32606" xr:uid="{C9091C0B-6A18-4EBC-921F-FAB9C66D9890}"/>
    <cellStyle name="Normal 21 10 8" xfId="53129" xr:uid="{26CF3B5D-51AA-4EC2-AC8B-8F487D62A0A4}"/>
    <cellStyle name="Normal 21 11" xfId="2130" xr:uid="{DC6FD55D-4804-467F-B830-5F503695C69F}"/>
    <cellStyle name="Normal 21 11 2" xfId="4609" xr:uid="{3B948AA7-09E5-4E78-A9E8-5C77B7B0D85F}"/>
    <cellStyle name="Normal 21 11 2 2" xfId="13472" xr:uid="{23C7F697-34F7-4742-820B-6DBD925B0DB9}"/>
    <cellStyle name="Normal 21 11 2 2 2" xfId="32613" xr:uid="{30B74584-E9D0-4311-B069-3213D521F459}"/>
    <cellStyle name="Normal 21 11 2 2 3" xfId="53136" xr:uid="{50BC5A22-305C-4968-A1C8-4D67956BC92E}"/>
    <cellStyle name="Normal 21 11 2 3" xfId="13471" xr:uid="{B9491A13-3B96-4F3C-AB98-DFF52A3F1DDD}"/>
    <cellStyle name="Normal 21 11 2 4" xfId="32612" xr:uid="{A4042CDA-E07B-4959-971F-764E64A930E8}"/>
    <cellStyle name="Normal 21 11 2 5" xfId="53135" xr:uid="{9706737B-1698-4D1E-B6E1-ADD1E408C227}"/>
    <cellStyle name="Normal 21 11 3" xfId="7074" xr:uid="{A03E6E76-6D89-4E7F-B9AA-B9C30532916C}"/>
    <cellStyle name="Normal 21 11 3 2" xfId="13473" xr:uid="{A3D3CD66-D89A-4693-8648-9A8EC10129E0}"/>
    <cellStyle name="Normal 21 11 3 3" xfId="32614" xr:uid="{2129F8F6-27D9-4536-8234-B68E9894522F}"/>
    <cellStyle name="Normal 21 11 3 4" xfId="53137" xr:uid="{6B1B2E0A-6817-4879-8E4F-CD8B22256EBC}"/>
    <cellStyle name="Normal 21 11 4" xfId="13474" xr:uid="{B5D8AE76-179B-47EB-8864-516982D876A6}"/>
    <cellStyle name="Normal 21 11 4 2" xfId="32615" xr:uid="{F866FC22-7B89-4B50-9CED-75B331710E91}"/>
    <cellStyle name="Normal 21 11 4 3" xfId="53138" xr:uid="{AF040F3E-379D-45FD-9761-56437A60B297}"/>
    <cellStyle name="Normal 21 11 5" xfId="13470" xr:uid="{A98E0448-B019-4709-A431-4BFD7E648737}"/>
    <cellStyle name="Normal 21 11 6" xfId="22426" xr:uid="{E7514B10-F0F0-464B-86C5-141CF5E586FF}"/>
    <cellStyle name="Normal 21 11 7" xfId="32611" xr:uid="{162F81F6-A38B-431D-AF50-3EF0AA7CE5BA}"/>
    <cellStyle name="Normal 21 11 8" xfId="53134" xr:uid="{59C3BF19-FCE7-4B19-BD74-70BC1D25198D}"/>
    <cellStyle name="Normal 21 12" xfId="2131" xr:uid="{1E5ECE8D-7F75-4BAB-83EC-5E6B7602930E}"/>
    <cellStyle name="Normal 21 12 2" xfId="4610" xr:uid="{1648CBEA-5E6B-4ACD-8506-12A106EF80EB}"/>
    <cellStyle name="Normal 21 12 2 2" xfId="13477" xr:uid="{7E948BFF-7E4F-4BD7-83F5-099A271707EA}"/>
    <cellStyle name="Normal 21 12 2 2 2" xfId="32618" xr:uid="{EE343485-9614-46EA-8DCE-EAA26634A5A4}"/>
    <cellStyle name="Normal 21 12 2 2 3" xfId="53141" xr:uid="{00C50E3D-4BA2-42A3-91F1-3FA816140DB3}"/>
    <cellStyle name="Normal 21 12 2 3" xfId="13476" xr:uid="{34C898D1-6336-4091-95CD-DE51BE7B772B}"/>
    <cellStyle name="Normal 21 12 2 4" xfId="32617" xr:uid="{6AEAEAD6-E854-4DAE-B843-DE45948E1DEE}"/>
    <cellStyle name="Normal 21 12 2 5" xfId="53140" xr:uid="{3026BF1A-D730-43AA-AC54-F718AEE1CCA3}"/>
    <cellStyle name="Normal 21 12 3" xfId="7075" xr:uid="{0D9FA229-CA3D-401F-8C38-9DFB186DF0CF}"/>
    <cellStyle name="Normal 21 12 3 2" xfId="13478" xr:uid="{CFFABAFB-171D-4BBE-8CA9-CA79C3CEAEA2}"/>
    <cellStyle name="Normal 21 12 3 3" xfId="32619" xr:uid="{E82553F9-E1A8-4402-B161-B4693D6B5AD7}"/>
    <cellStyle name="Normal 21 12 3 4" xfId="53142" xr:uid="{3380BA92-E520-421B-BBA0-C35F6FEC342A}"/>
    <cellStyle name="Normal 21 12 4" xfId="13479" xr:uid="{3000B2A0-96C6-4847-9A9F-B51D30E9F4C1}"/>
    <cellStyle name="Normal 21 12 4 2" xfId="32620" xr:uid="{4C85F34E-C86B-4DAD-8611-C5897CA768A2}"/>
    <cellStyle name="Normal 21 12 4 3" xfId="53143" xr:uid="{C9FF1CEF-6472-44CA-BA57-1F64AFEB487F}"/>
    <cellStyle name="Normal 21 12 5" xfId="13475" xr:uid="{28B8FE14-95B8-4B05-86B3-5FBA29B1D460}"/>
    <cellStyle name="Normal 21 12 6" xfId="22427" xr:uid="{47818DD2-4EFA-46C0-B061-8F7899B6411A}"/>
    <cellStyle name="Normal 21 12 7" xfId="32616" xr:uid="{97050543-785F-4EC5-AEDD-EF241011188A}"/>
    <cellStyle name="Normal 21 12 8" xfId="53139" xr:uid="{7648A9EF-AB44-46CF-BB1B-5F8BBD449BA3}"/>
    <cellStyle name="Normal 21 13" xfId="2545" xr:uid="{82BF6D23-CFDA-4104-9777-C82DC69CD490}"/>
    <cellStyle name="Normal 21 13 2" xfId="5003" xr:uid="{C10B3B90-3B2E-4DBA-B1D5-39D45D9835C8}"/>
    <cellStyle name="Normal 21 13 2 2" xfId="13482" xr:uid="{C27E84DE-2FEE-4167-B1D1-C6423867BD0A}"/>
    <cellStyle name="Normal 21 13 2 2 2" xfId="32623" xr:uid="{EAAAF015-0C7D-409C-8419-E7B813AE7353}"/>
    <cellStyle name="Normal 21 13 2 2 3" xfId="53146" xr:uid="{EA271FB4-A0C2-47A5-A02E-156F96F1AE6D}"/>
    <cellStyle name="Normal 21 13 2 3" xfId="13481" xr:uid="{31250B04-ED57-4EE0-876F-026726486854}"/>
    <cellStyle name="Normal 21 13 2 4" xfId="32622" xr:uid="{2DCF0A13-CCC8-4DD6-A640-96C2B3AAC4EE}"/>
    <cellStyle name="Normal 21 13 2 5" xfId="53145" xr:uid="{8FA6406B-A770-4361-940D-770750A78D1E}"/>
    <cellStyle name="Normal 21 13 3" xfId="13483" xr:uid="{9B26A5FA-4173-4779-A00E-81E038EF7A60}"/>
    <cellStyle name="Normal 21 13 3 2" xfId="32624" xr:uid="{BE398BA4-9F06-4FCD-83D4-FFF6534F6C8A}"/>
    <cellStyle name="Normal 21 13 3 3" xfId="53147" xr:uid="{E6C49A4A-FADA-48EA-AC58-443EFF5E90DF}"/>
    <cellStyle name="Normal 21 13 4" xfId="13480" xr:uid="{E6B4939A-E3FF-42F3-B864-16DD178F3989}"/>
    <cellStyle name="Normal 21 13 5" xfId="22820" xr:uid="{26411C9A-BE4A-467E-AB65-E9A509CFAA78}"/>
    <cellStyle name="Normal 21 13 6" xfId="32621" xr:uid="{5D1B8205-74E9-432C-B77F-21DD0C73CE61}"/>
    <cellStyle name="Normal 21 13 7" xfId="53144" xr:uid="{BCC4E64A-D5C3-42B8-8153-9540FA0ED7EE}"/>
    <cellStyle name="Normal 21 14" xfId="2674" xr:uid="{F08ABA33-A359-49F4-8D62-721E45BA99AE}"/>
    <cellStyle name="Normal 21 14 2" xfId="13485" xr:uid="{702EFD21-83A0-4FB3-97DF-6052D32B946F}"/>
    <cellStyle name="Normal 21 14 2 2" xfId="32626" xr:uid="{E50B2EF2-8018-414E-B253-D8B665B7C3F0}"/>
    <cellStyle name="Normal 21 14 2 3" xfId="53149" xr:uid="{9A2BD683-280D-435D-B9A9-2B2186FB2D91}"/>
    <cellStyle name="Normal 21 14 3" xfId="13484" xr:uid="{0A6D1C13-C0B1-4918-B7A4-A898BCAA55CE}"/>
    <cellStyle name="Normal 21 14 4" xfId="22953" xr:uid="{153EACD4-22BF-4EB2-9805-CDE043E73752}"/>
    <cellStyle name="Normal 21 14 5" xfId="32625" xr:uid="{02F2C422-72E6-47DC-BB68-DD96AF79617A}"/>
    <cellStyle name="Normal 21 14 6" xfId="53148" xr:uid="{65142410-DF72-4D39-B232-09FCF650AECB}"/>
    <cellStyle name="Normal 21 15" xfId="5139" xr:uid="{E641FBCA-1F22-4942-924E-1A8D66AE6B68}"/>
    <cellStyle name="Normal 21 15 2" xfId="13486" xr:uid="{8E52BEF7-357E-4E6E-851D-DA4731C33B1E}"/>
    <cellStyle name="Normal 21 15 3" xfId="32627" xr:uid="{9DC422EC-77A6-4EC8-BF7D-E1160F784383}"/>
    <cellStyle name="Normal 21 15 4" xfId="53150" xr:uid="{3C9E1213-7866-4FF4-BCF2-3317D74686FC}"/>
    <cellStyle name="Normal 21 16" xfId="7470" xr:uid="{ECE5DEAD-F224-46F9-B951-CE950C90CA36}"/>
    <cellStyle name="Normal 21 16 2" xfId="13487" xr:uid="{993CAD1B-CAA1-40D4-A65F-DBB8BCD13F11}"/>
    <cellStyle name="Normal 21 16 3" xfId="32628" xr:uid="{D14B52E6-9095-43E5-A043-3EC6410C4D3A}"/>
    <cellStyle name="Normal 21 16 4" xfId="53151" xr:uid="{900BD14E-3D7B-4B49-A951-A1B7CFACEF04}"/>
    <cellStyle name="Normal 21 17" xfId="7601" xr:uid="{AA4932D9-8FF5-4C07-BA2B-A1D9A8631A90}"/>
    <cellStyle name="Normal 21 17 2" xfId="13488" xr:uid="{9BE8DB09-E613-4134-8BC4-02E14C9BB499}"/>
    <cellStyle name="Normal 21 17 3" xfId="32629" xr:uid="{1530F4EF-E821-45FE-9AF8-85249D29DB54}"/>
    <cellStyle name="Normal 21 17 4" xfId="53152" xr:uid="{7091AF97-80AF-4DDB-9F62-10AF7DEF670F}"/>
    <cellStyle name="Normal 21 18" xfId="7726" xr:uid="{65959B66-3FE5-4230-87A1-BFDC0A067711}"/>
    <cellStyle name="Normal 21 18 2" xfId="13489" xr:uid="{58FFABDA-B3D3-4D2C-A724-6864D5381C1E}"/>
    <cellStyle name="Normal 21 18 3" xfId="32630" xr:uid="{7974816C-098E-4B7A-A3B2-C9DA17AC714E}"/>
    <cellStyle name="Normal 21 18 4" xfId="53153" xr:uid="{45F655A0-8931-4B26-88B1-D27DCB2DE8CF}"/>
    <cellStyle name="Normal 21 19" xfId="13464" xr:uid="{39E3ECE2-25A6-42C7-8501-D389B81912A9}"/>
    <cellStyle name="Normal 21 2" xfId="195" xr:uid="{88B64520-43D5-475D-92C7-D186B9C97FD3}"/>
    <cellStyle name="Normal 21 2 10" xfId="2132" xr:uid="{B86142EC-9088-4AB0-A1F6-F60023458FF5}"/>
    <cellStyle name="Normal 21 2 10 2" xfId="4611" xr:uid="{BD706E36-68B0-4094-BA9A-F0B0680868B7}"/>
    <cellStyle name="Normal 21 2 10 2 2" xfId="13493" xr:uid="{FBBE973C-A850-4454-A03D-F7CE9224E5F8}"/>
    <cellStyle name="Normal 21 2 10 2 2 2" xfId="32634" xr:uid="{DE1427F4-C1D1-4578-8C40-5E0A49300B7C}"/>
    <cellStyle name="Normal 21 2 10 2 2 3" xfId="53157" xr:uid="{80E60ABF-3312-4CC5-B2D8-AC0EAFBADA61}"/>
    <cellStyle name="Normal 21 2 10 2 3" xfId="13492" xr:uid="{AF570937-8D8C-4745-A158-334148910C1E}"/>
    <cellStyle name="Normal 21 2 10 2 4" xfId="32633" xr:uid="{EAFD6B97-E838-4253-B8AA-867D8746EB94}"/>
    <cellStyle name="Normal 21 2 10 2 5" xfId="53156" xr:uid="{F78F0E52-8CDB-4D1F-9BD1-FDAEFA74C2C1}"/>
    <cellStyle name="Normal 21 2 10 3" xfId="7076" xr:uid="{06661A48-1C9D-4588-8D03-3AA616EBF2D4}"/>
    <cellStyle name="Normal 21 2 10 3 2" xfId="13494" xr:uid="{053967E0-5EEF-4F9F-A4EB-216DDCF3DF29}"/>
    <cellStyle name="Normal 21 2 10 3 3" xfId="32635" xr:uid="{14838907-835D-4397-81BE-2B92B6AEF295}"/>
    <cellStyle name="Normal 21 2 10 3 4" xfId="53158" xr:uid="{DC1ECD2A-1BA5-498B-9497-8476914196E4}"/>
    <cellStyle name="Normal 21 2 10 4" xfId="13495" xr:uid="{9D46C60A-B067-4CF6-B8D7-388EE7DF63B9}"/>
    <cellStyle name="Normal 21 2 10 4 2" xfId="32636" xr:uid="{DCAC277D-41FF-429B-B0DC-53B02C853B36}"/>
    <cellStyle name="Normal 21 2 10 4 3" xfId="53159" xr:uid="{0E05D5EB-FD8B-4A54-8434-29B2C1B378AC}"/>
    <cellStyle name="Normal 21 2 10 5" xfId="13491" xr:uid="{5791E955-8904-4BE7-9092-374FFF904478}"/>
    <cellStyle name="Normal 21 2 10 6" xfId="22428" xr:uid="{5E54393A-752A-4105-AF1B-B50CDAA533AF}"/>
    <cellStyle name="Normal 21 2 10 7" xfId="32632" xr:uid="{30524FD6-759E-4869-9A03-67EF0AE9AC20}"/>
    <cellStyle name="Normal 21 2 10 8" xfId="53155" xr:uid="{5558AA4C-CA90-4DC8-9919-B50E33D98AC1}"/>
    <cellStyle name="Normal 21 2 11" xfId="2133" xr:uid="{44314B11-3986-4DF0-B706-DED851C98AC4}"/>
    <cellStyle name="Normal 21 2 11 2" xfId="4612" xr:uid="{4995E630-6EAD-427A-8FF3-E45A87006F62}"/>
    <cellStyle name="Normal 21 2 11 2 2" xfId="13498" xr:uid="{2C8A8DA4-AC86-47B9-8B6A-935DF05CB1BB}"/>
    <cellStyle name="Normal 21 2 11 2 2 2" xfId="32639" xr:uid="{A684AFC0-C474-4F2B-B91A-0FBA1F2CF720}"/>
    <cellStyle name="Normal 21 2 11 2 2 3" xfId="53162" xr:uid="{0EDEB52B-FC70-4257-8799-49D901F5ABF4}"/>
    <cellStyle name="Normal 21 2 11 2 3" xfId="13497" xr:uid="{F0317B24-4A1F-47B7-AF86-117A322DB483}"/>
    <cellStyle name="Normal 21 2 11 2 4" xfId="32638" xr:uid="{9D737A25-D6CB-4A2C-99F2-126A85CC923A}"/>
    <cellStyle name="Normal 21 2 11 2 5" xfId="53161" xr:uid="{E15FA566-AA8E-4457-B8EF-15462308AF5C}"/>
    <cellStyle name="Normal 21 2 11 3" xfId="7077" xr:uid="{D5797122-AB58-43ED-885F-A30CDA39FB96}"/>
    <cellStyle name="Normal 21 2 11 3 2" xfId="13499" xr:uid="{2E7F3C3C-9747-433A-B33E-55A3AE8CBDA1}"/>
    <cellStyle name="Normal 21 2 11 3 3" xfId="32640" xr:uid="{FEAF16E9-4F72-4F89-AC9B-8C7F0F279507}"/>
    <cellStyle name="Normal 21 2 11 3 4" xfId="53163" xr:uid="{3EB88020-7568-41C4-BB57-CA7CCE514035}"/>
    <cellStyle name="Normal 21 2 11 4" xfId="13500" xr:uid="{D0D85B9E-C9F8-419F-8B13-5C3C6823F778}"/>
    <cellStyle name="Normal 21 2 11 4 2" xfId="32641" xr:uid="{F505BE63-F98D-4AC7-9512-B98102118BBA}"/>
    <cellStyle name="Normal 21 2 11 4 3" xfId="53164" xr:uid="{7F5428C0-1344-4974-9E34-E89202687134}"/>
    <cellStyle name="Normal 21 2 11 5" xfId="13496" xr:uid="{4F0A96DE-1146-4CC0-8652-29893AE33CE4}"/>
    <cellStyle name="Normal 21 2 11 6" xfId="22429" xr:uid="{FFBAB8CA-9F80-4CF4-9A87-C78D2214FE1B}"/>
    <cellStyle name="Normal 21 2 11 7" xfId="32637" xr:uid="{80563E83-A9FD-4C17-9C49-D30C50D8B81B}"/>
    <cellStyle name="Normal 21 2 11 8" xfId="53160" xr:uid="{2218CA85-85FF-42C4-A8C2-599C6B341383}"/>
    <cellStyle name="Normal 21 2 12" xfId="2597" xr:uid="{D7302864-1F9A-4ABA-A4CC-429F9B4CEC59}"/>
    <cellStyle name="Normal 21 2 12 2" xfId="5055" xr:uid="{58161E7F-1A6F-4690-B6F2-E60EB43E4881}"/>
    <cellStyle name="Normal 21 2 12 2 2" xfId="13503" xr:uid="{84C1B083-5B6D-4AD7-A911-1598DA3A6C85}"/>
    <cellStyle name="Normal 21 2 12 2 2 2" xfId="32644" xr:uid="{FD7CF0D0-E09F-465D-8EC3-BCED438F9DD5}"/>
    <cellStyle name="Normal 21 2 12 2 2 3" xfId="53167" xr:uid="{2086133D-4344-4A5F-A443-2BC64D4DD89E}"/>
    <cellStyle name="Normal 21 2 12 2 3" xfId="13502" xr:uid="{409B9676-CF88-48B6-8727-C5C02AEE9D8B}"/>
    <cellStyle name="Normal 21 2 12 2 4" xfId="32643" xr:uid="{FA13043F-00D8-4AFA-B19E-64DBADB01A1D}"/>
    <cellStyle name="Normal 21 2 12 2 5" xfId="53166" xr:uid="{93F3721F-EBEE-4560-86F3-1048131483C9}"/>
    <cellStyle name="Normal 21 2 12 3" xfId="13504" xr:uid="{C0C953B7-7664-4835-8FB0-34AFD9A2D4C7}"/>
    <cellStyle name="Normal 21 2 12 3 2" xfId="32645" xr:uid="{94024BDB-6FEA-41ED-9899-FC2B8FD4266E}"/>
    <cellStyle name="Normal 21 2 12 3 3" xfId="53168" xr:uid="{3A04D94C-B427-4A58-B9F5-59935928FD1B}"/>
    <cellStyle name="Normal 21 2 12 4" xfId="13501" xr:uid="{363ABD32-FBD4-4B97-BBA8-FAC242BC05F3}"/>
    <cellStyle name="Normal 21 2 12 5" xfId="22872" xr:uid="{C6AA6ACC-4A1F-4D3E-9E90-F8524F813DC5}"/>
    <cellStyle name="Normal 21 2 12 6" xfId="32642" xr:uid="{7FCC5C70-C359-47C0-A823-FD990A4FC0E8}"/>
    <cellStyle name="Normal 21 2 12 7" xfId="53165" xr:uid="{9C8B0773-EC89-4C8B-95E2-F7995A05CBF0}"/>
    <cellStyle name="Normal 21 2 13" xfId="2726" xr:uid="{DA0E2361-DB7E-4D15-8859-CECF613A83C0}"/>
    <cellStyle name="Normal 21 2 13 2" xfId="13506" xr:uid="{EC425A09-425F-432C-9060-73953224B665}"/>
    <cellStyle name="Normal 21 2 13 2 2" xfId="32647" xr:uid="{A98CC416-4B64-433D-9FE8-FE09E0164144}"/>
    <cellStyle name="Normal 21 2 13 2 3" xfId="53170" xr:uid="{FB70D21B-8E8C-4C12-9D98-51B75CC0A77F}"/>
    <cellStyle name="Normal 21 2 13 3" xfId="13505" xr:uid="{C3BC405E-0C4D-4334-B727-4B72A8CE13EC}"/>
    <cellStyle name="Normal 21 2 13 4" xfId="22954" xr:uid="{58E7735B-02CC-4FB1-B6CE-1618F230DCF4}"/>
    <cellStyle name="Normal 21 2 13 5" xfId="32646" xr:uid="{3A6CAFE9-19E9-4A10-B9A9-2CDB8A6BF0B6}"/>
    <cellStyle name="Normal 21 2 13 6" xfId="53169" xr:uid="{2753556D-47AD-46EB-9BA2-6759BD9521E5}"/>
    <cellStyle name="Normal 21 2 14" xfId="5191" xr:uid="{A41A73FB-9A7A-4649-AA61-35B48B482F66}"/>
    <cellStyle name="Normal 21 2 14 2" xfId="13507" xr:uid="{23804C1B-1085-4227-833D-415D72A2EBF6}"/>
    <cellStyle name="Normal 21 2 14 3" xfId="32648" xr:uid="{96F4833B-959D-4069-90FF-BC2D14949F79}"/>
    <cellStyle name="Normal 21 2 14 4" xfId="53171" xr:uid="{ADCC1FB9-FECF-4902-B344-D698C1E4128C}"/>
    <cellStyle name="Normal 21 2 15" xfId="7522" xr:uid="{6DA850E2-8AD4-4F4F-9FFE-112D14E74C2B}"/>
    <cellStyle name="Normal 21 2 15 2" xfId="13508" xr:uid="{99C5CF18-EB46-49FF-B6B6-41B15EB49568}"/>
    <cellStyle name="Normal 21 2 15 3" xfId="32649" xr:uid="{30DABE7B-2226-456D-828E-E85F6536C4D6}"/>
    <cellStyle name="Normal 21 2 15 4" xfId="53172" xr:uid="{EA9B52C6-BEF1-43CE-B7D5-10BB47418620}"/>
    <cellStyle name="Normal 21 2 16" xfId="7602" xr:uid="{1E2085D9-516D-49D3-94C3-541BD50EEEA1}"/>
    <cellStyle name="Normal 21 2 16 2" xfId="13509" xr:uid="{C1EDF6F4-5CD8-4A9D-85FD-8D1F24D0E83E}"/>
    <cellStyle name="Normal 21 2 16 3" xfId="32650" xr:uid="{2848352C-5EBC-458A-BF23-502414784A84}"/>
    <cellStyle name="Normal 21 2 16 4" xfId="53173" xr:uid="{131DCA88-4B31-4DB1-927F-19ACD6319F5E}"/>
    <cellStyle name="Normal 21 2 17" xfId="7727" xr:uid="{085CEACE-1660-4C61-8D64-A7E9EC62D62D}"/>
    <cellStyle name="Normal 21 2 17 2" xfId="13510" xr:uid="{C1116827-D545-4D43-BF4B-4900057A21CE}"/>
    <cellStyle name="Normal 21 2 17 3" xfId="32651" xr:uid="{24652256-13D2-4F15-8046-5E5B40BD61ED}"/>
    <cellStyle name="Normal 21 2 17 4" xfId="53174" xr:uid="{78EEC6D4-40DF-483C-8D7F-D0E87BE451F0}"/>
    <cellStyle name="Normal 21 2 18" xfId="13490" xr:uid="{4230DD22-066A-42DE-BE2C-702A852D7428}"/>
    <cellStyle name="Normal 21 2 19" xfId="20543" xr:uid="{16ADF667-F05B-4904-8328-BBD02716BB34}"/>
    <cellStyle name="Normal 21 2 2" xfId="391" xr:uid="{E76E5008-D49C-4333-891C-98DACDA4CC4D}"/>
    <cellStyle name="Normal 21 2 2 10" xfId="53175" xr:uid="{C839080D-1A99-4A87-80DB-EF764F925651}"/>
    <cellStyle name="Normal 21 2 2 2" xfId="1271" xr:uid="{F936EE22-2C45-4675-AF0C-54D160724EB8}"/>
    <cellStyle name="Normal 21 2 2 2 2" xfId="2134" xr:uid="{E58B01EC-19C3-49BE-B0FD-1181AAAFD7BE}"/>
    <cellStyle name="Normal 21 2 2 2 2 2" xfId="4613" xr:uid="{2E968F9D-E859-483D-8D01-0BB7C513FF48}"/>
    <cellStyle name="Normal 21 2 2 2 2 2 2" xfId="13515" xr:uid="{06A6471B-48FE-4804-8D9A-913A8EA7628B}"/>
    <cellStyle name="Normal 21 2 2 2 2 2 2 2" xfId="32656" xr:uid="{B7AE8207-9CA4-4506-B884-80B0C92F4190}"/>
    <cellStyle name="Normal 21 2 2 2 2 2 2 3" xfId="53179" xr:uid="{1103B4AD-9689-4993-8574-882B73E594DC}"/>
    <cellStyle name="Normal 21 2 2 2 2 2 3" xfId="13514" xr:uid="{A33E0C2C-8E55-45AB-B7B7-C826362B7822}"/>
    <cellStyle name="Normal 21 2 2 2 2 2 4" xfId="32655" xr:uid="{7967D0D7-B4AF-4ACE-97AF-2CEA321A659C}"/>
    <cellStyle name="Normal 21 2 2 2 2 2 5" xfId="53178" xr:uid="{8CB66EAD-1338-4899-9AEF-4313FE906170}"/>
    <cellStyle name="Normal 21 2 2 2 2 3" xfId="7078" xr:uid="{2FA6C5DC-49C3-4056-A25C-AAE3FDB50F27}"/>
    <cellStyle name="Normal 21 2 2 2 2 3 2" xfId="13516" xr:uid="{D2C1F43E-4774-48A4-8174-A8DEE1641F86}"/>
    <cellStyle name="Normal 21 2 2 2 2 3 3" xfId="32657" xr:uid="{1D63BBEC-E24F-47C9-953B-F278D6750CDB}"/>
    <cellStyle name="Normal 21 2 2 2 2 3 4" xfId="53180" xr:uid="{261FB73E-041F-4AA6-BE30-7AF862B42234}"/>
    <cellStyle name="Normal 21 2 2 2 2 4" xfId="13517" xr:uid="{63630799-E9C6-4E79-A21A-35ACCE54C107}"/>
    <cellStyle name="Normal 21 2 2 2 2 4 2" xfId="32658" xr:uid="{25637008-6559-40A2-B7D5-B634F1F585A9}"/>
    <cellStyle name="Normal 21 2 2 2 2 4 3" xfId="53181" xr:uid="{CF360563-96DD-4868-91F8-835911CFEA38}"/>
    <cellStyle name="Normal 21 2 2 2 2 5" xfId="13513" xr:uid="{EFF61689-B0F5-44FF-839B-1F04AE84A28D}"/>
    <cellStyle name="Normal 21 2 2 2 2 6" xfId="22430" xr:uid="{2ED2A73E-1A4A-4AC2-B801-7191D5CF5F4E}"/>
    <cellStyle name="Normal 21 2 2 2 2 7" xfId="32654" xr:uid="{BAAB9365-2A58-486A-BF72-54C81E2868AA}"/>
    <cellStyle name="Normal 21 2 2 2 2 8" xfId="53177" xr:uid="{3F337681-7936-4103-BC86-86EDB13D3D6D}"/>
    <cellStyle name="Normal 21 2 2 2 3" xfId="3758" xr:uid="{B153E7A4-82E3-4B28-B8AC-0EA788E4870D}"/>
    <cellStyle name="Normal 21 2 2 2 3 2" xfId="13519" xr:uid="{5D3BA441-A49D-42DF-A7CF-5F8E022E5C48}"/>
    <cellStyle name="Normal 21 2 2 2 3 2 2" xfId="32660" xr:uid="{9D939AF3-1E0D-48BA-B0DC-2D37D44A6868}"/>
    <cellStyle name="Normal 21 2 2 2 3 2 3" xfId="53183" xr:uid="{45EE858B-3653-4C78-BFF1-C02DCF4DA709}"/>
    <cellStyle name="Normal 21 2 2 2 3 3" xfId="13518" xr:uid="{5F231687-AF51-4A6C-91AB-E6073C31F817}"/>
    <cellStyle name="Normal 21 2 2 2 3 4" xfId="32659" xr:uid="{1E503111-FA42-4405-9B22-506ED0D3AC4A}"/>
    <cellStyle name="Normal 21 2 2 2 3 5" xfId="53182" xr:uid="{E86A41CA-7EB4-4AEF-BA4B-AE5A40435A91}"/>
    <cellStyle name="Normal 21 2 2 2 4" xfId="6223" xr:uid="{4DC4C4BE-531C-4ED8-8774-1B3FD50F398A}"/>
    <cellStyle name="Normal 21 2 2 2 4 2" xfId="13520" xr:uid="{81C55255-202F-4DBD-966E-93DF6023CECA}"/>
    <cellStyle name="Normal 21 2 2 2 4 3" xfId="32661" xr:uid="{3F593436-8796-4648-B79E-C75A0A3957E3}"/>
    <cellStyle name="Normal 21 2 2 2 4 4" xfId="53184" xr:uid="{6E29EDCD-6B2E-474C-B039-E86C33214168}"/>
    <cellStyle name="Normal 21 2 2 2 5" xfId="13521" xr:uid="{004BCE00-E7C2-4623-BC0A-897DDB533E1D}"/>
    <cellStyle name="Normal 21 2 2 2 5 2" xfId="32662" xr:uid="{6754AEE5-55D6-48DC-B629-67978BA87A09}"/>
    <cellStyle name="Normal 21 2 2 2 5 3" xfId="53185" xr:uid="{329550AA-2841-4687-B05C-E82956F47A3E}"/>
    <cellStyle name="Normal 21 2 2 2 6" xfId="13512" xr:uid="{7BF25563-5D45-4571-AE07-882BA128FD0D}"/>
    <cellStyle name="Normal 21 2 2 2 7" xfId="21575" xr:uid="{6E8F9FBF-805F-4995-A64C-3BFEAA83ACEF}"/>
    <cellStyle name="Normal 21 2 2 2 8" xfId="32653" xr:uid="{621D4454-0451-42F7-8290-E4547074925F}"/>
    <cellStyle name="Normal 21 2 2 2 9" xfId="53176" xr:uid="{EEB60F96-F66E-4820-B6C7-7358E4C92374}"/>
    <cellStyle name="Normal 21 2 2 3" xfId="2135" xr:uid="{B3B53DE7-BB8E-46E8-ACA7-6C7E846940A2}"/>
    <cellStyle name="Normal 21 2 2 3 2" xfId="4614" xr:uid="{3B10A6B5-DBAC-4A55-AD1B-B85C6F656C86}"/>
    <cellStyle name="Normal 21 2 2 3 2 2" xfId="13524" xr:uid="{0E7DA31B-AC07-48E5-A4BE-809E0E6B5023}"/>
    <cellStyle name="Normal 21 2 2 3 2 2 2" xfId="32665" xr:uid="{96DF0EF1-4FF1-4B08-9CFE-7E33262A8233}"/>
    <cellStyle name="Normal 21 2 2 3 2 2 3" xfId="53188" xr:uid="{4BDB76A9-F0F7-406D-BD2F-67505F7A1BEC}"/>
    <cellStyle name="Normal 21 2 2 3 2 3" xfId="13523" xr:uid="{7D75A9AC-0E29-4B61-A522-E3D67C89383A}"/>
    <cellStyle name="Normal 21 2 2 3 2 4" xfId="32664" xr:uid="{245CDCFF-F74B-41BA-A42D-7811D309D1CE}"/>
    <cellStyle name="Normal 21 2 2 3 2 5" xfId="53187" xr:uid="{6E084A70-3138-48FD-AFAA-E2554E3FD260}"/>
    <cellStyle name="Normal 21 2 2 3 3" xfId="7079" xr:uid="{6929A16D-A242-40FC-88F8-DBEDB7FDF563}"/>
    <cellStyle name="Normal 21 2 2 3 3 2" xfId="13525" xr:uid="{25AE1757-0501-4626-91B8-9B58A612BCB8}"/>
    <cellStyle name="Normal 21 2 2 3 3 3" xfId="32666" xr:uid="{122EB9E2-0065-47A2-9768-82066E4164F6}"/>
    <cellStyle name="Normal 21 2 2 3 3 4" xfId="53189" xr:uid="{B0E01D54-58F3-4044-A090-53874E630E39}"/>
    <cellStyle name="Normal 21 2 2 3 4" xfId="13526" xr:uid="{4435DBBB-9D91-4189-AD32-B2497764B66D}"/>
    <cellStyle name="Normal 21 2 2 3 4 2" xfId="32667" xr:uid="{6D08819C-A6E0-45B6-9E5E-DB2AC56D9FE7}"/>
    <cellStyle name="Normal 21 2 2 3 4 3" xfId="53190" xr:uid="{D48007EA-4D42-4981-84B7-7101DC32574D}"/>
    <cellStyle name="Normal 21 2 2 3 5" xfId="13522" xr:uid="{9B7F6B12-ADEE-4DC1-9943-F11C5FD408BF}"/>
    <cellStyle name="Normal 21 2 2 3 6" xfId="22431" xr:uid="{5EE958C9-EDA0-434E-A7A1-8490B12BF9FF}"/>
    <cellStyle name="Normal 21 2 2 3 7" xfId="32663" xr:uid="{5D83A195-AB76-4577-9F0F-7A8A6EE7C10E}"/>
    <cellStyle name="Normal 21 2 2 3 8" xfId="53186" xr:uid="{A5CB5802-460F-440A-90DA-A8F0F6451595}"/>
    <cellStyle name="Normal 21 2 2 4" xfId="2892" xr:uid="{CA3FD776-ACBF-47FB-9C89-4BDE14F5A0CF}"/>
    <cellStyle name="Normal 21 2 2 4 2" xfId="13528" xr:uid="{E30950F6-7ED3-4048-9569-95A8A46B630E}"/>
    <cellStyle name="Normal 21 2 2 4 2 2" xfId="32669" xr:uid="{B7EADE10-B1CD-4847-87AE-12F48A90AFDA}"/>
    <cellStyle name="Normal 21 2 2 4 2 3" xfId="53192" xr:uid="{69396F60-9AB9-4175-BAA6-6FFD6F0EDB1D}"/>
    <cellStyle name="Normal 21 2 2 4 3" xfId="13527" xr:uid="{FCA6BFA5-7824-4F55-B4A5-EDA833F64212}"/>
    <cellStyle name="Normal 21 2 2 4 4" xfId="32668" xr:uid="{186FF4FC-5D7B-4B29-8077-6DE1D8D51114}"/>
    <cellStyle name="Normal 21 2 2 4 5" xfId="53191" xr:uid="{D83C9FA9-20D4-454A-8977-301379B6AC16}"/>
    <cellStyle name="Normal 21 2 2 5" xfId="5357" xr:uid="{04F8A975-B65F-4306-98BC-BFC44FC3AE9E}"/>
    <cellStyle name="Normal 21 2 2 5 2" xfId="13529" xr:uid="{D1EE8D81-9C1D-4C98-B25F-03E10155342C}"/>
    <cellStyle name="Normal 21 2 2 5 3" xfId="32670" xr:uid="{CF3A57BB-4DF3-47AA-A1B2-9DB539F777B0}"/>
    <cellStyle name="Normal 21 2 2 5 4" xfId="53193" xr:uid="{4F8E3B43-6447-4418-831F-D30B6C96B37D}"/>
    <cellStyle name="Normal 21 2 2 6" xfId="13530" xr:uid="{E3B89C69-26FE-4747-BAB6-41B69BA8BF9D}"/>
    <cellStyle name="Normal 21 2 2 6 2" xfId="32671" xr:uid="{4D6BCE72-D686-47AA-8695-3A54C2E61B95}"/>
    <cellStyle name="Normal 21 2 2 6 3" xfId="53194" xr:uid="{2784A46B-4C9A-4F01-BB62-95AC72A1E46E}"/>
    <cellStyle name="Normal 21 2 2 7" xfId="13511" xr:uid="{53934655-1486-46C1-B48B-5C9D306D4248}"/>
    <cellStyle name="Normal 21 2 2 8" xfId="20709" xr:uid="{A1B2EFC9-5F90-49A2-97DD-BC911604B9D1}"/>
    <cellStyle name="Normal 21 2 2 9" xfId="32652" xr:uid="{2C2A7694-1CF3-493F-A31E-A603964BF8E3}"/>
    <cellStyle name="Normal 21 2 20" xfId="32631" xr:uid="{1A29D696-8B86-4623-AC37-DF84DACAE737}"/>
    <cellStyle name="Normal 21 2 21" xfId="53154" xr:uid="{B8FCFAFA-BCD9-4A8D-887F-2D6632108461}"/>
    <cellStyle name="Normal 21 2 3" xfId="520" xr:uid="{C7416A6F-B554-490D-B9A8-F6F8D8FF4D25}"/>
    <cellStyle name="Normal 21 2 3 10" xfId="53195" xr:uid="{796D38EC-E437-4AAD-886C-F5B7EA2E7B55}"/>
    <cellStyle name="Normal 21 2 3 2" xfId="1382" xr:uid="{FB6E10C1-3879-4ACB-B768-108D8CBCF7C1}"/>
    <cellStyle name="Normal 21 2 3 2 2" xfId="3869" xr:uid="{B538C503-AE44-442E-9552-59E24D50A54E}"/>
    <cellStyle name="Normal 21 2 3 2 2 2" xfId="13534" xr:uid="{1D9FD318-6641-4351-AF31-93CDC1F46A58}"/>
    <cellStyle name="Normal 21 2 3 2 2 2 2" xfId="32675" xr:uid="{50B4ED65-5137-40C3-A937-501EE8961C5E}"/>
    <cellStyle name="Normal 21 2 3 2 2 2 3" xfId="53198" xr:uid="{22A76E1E-7B4B-4C2A-AF75-16405A03DC4F}"/>
    <cellStyle name="Normal 21 2 3 2 2 3" xfId="13533" xr:uid="{E99DCCE9-C819-49DB-A815-331BBBF2E83B}"/>
    <cellStyle name="Normal 21 2 3 2 2 4" xfId="32674" xr:uid="{5D4B1BFC-8B48-4456-8413-635FF4968286}"/>
    <cellStyle name="Normal 21 2 3 2 2 5" xfId="53197" xr:uid="{EEA44F04-E0F0-4835-8F76-C0F4465DE42D}"/>
    <cellStyle name="Normal 21 2 3 2 3" xfId="6334" xr:uid="{5F94BB31-621B-4468-BC6B-C07144FC8B12}"/>
    <cellStyle name="Normal 21 2 3 2 3 2" xfId="13535" xr:uid="{4199036D-DB36-4926-A981-51A6EC807080}"/>
    <cellStyle name="Normal 21 2 3 2 3 3" xfId="32676" xr:uid="{30638DB5-FB2E-4F72-8D16-84DB6C8FCDD7}"/>
    <cellStyle name="Normal 21 2 3 2 3 4" xfId="53199" xr:uid="{9E45D5E2-7050-4B73-82CC-B8851A4C97DB}"/>
    <cellStyle name="Normal 21 2 3 2 4" xfId="13536" xr:uid="{BBE05AF3-17C4-4D8C-BDCE-F95E2C903338}"/>
    <cellStyle name="Normal 21 2 3 2 4 2" xfId="32677" xr:uid="{657B0A8C-45E0-47DB-991B-9190924CD44B}"/>
    <cellStyle name="Normal 21 2 3 2 4 3" xfId="53200" xr:uid="{EEB4BF8A-2B7F-4A63-944F-1DDBF395E778}"/>
    <cellStyle name="Normal 21 2 3 2 5" xfId="13532" xr:uid="{DEA63A19-F309-46EB-ABBF-DA5745722553}"/>
    <cellStyle name="Normal 21 2 3 2 6" xfId="21686" xr:uid="{0DBF78CA-07A2-459F-80F6-02198902B84B}"/>
    <cellStyle name="Normal 21 2 3 2 7" xfId="32673" xr:uid="{96B343A4-FD66-42A0-9B8C-FF898D6AC89D}"/>
    <cellStyle name="Normal 21 2 3 2 8" xfId="53196" xr:uid="{488C495A-CB1B-4FC8-9F5A-3671487B7DB6}"/>
    <cellStyle name="Normal 21 2 3 3" xfId="2136" xr:uid="{8D1879AE-4C17-4848-B4B9-BBCB1CCC0118}"/>
    <cellStyle name="Normal 21 2 3 3 2" xfId="4615" xr:uid="{9E4F1110-7720-4794-B479-214C62F80758}"/>
    <cellStyle name="Normal 21 2 3 3 2 2" xfId="13539" xr:uid="{A1B3C810-5131-4D41-9F46-86ADDCADC6F0}"/>
    <cellStyle name="Normal 21 2 3 3 2 2 2" xfId="32680" xr:uid="{B0187FEA-72CC-4D59-8E0A-F70EB4734661}"/>
    <cellStyle name="Normal 21 2 3 3 2 2 3" xfId="53203" xr:uid="{47024B2B-89BD-44A2-BCF9-3F86290C171E}"/>
    <cellStyle name="Normal 21 2 3 3 2 3" xfId="13538" xr:uid="{EEB7FFC9-5C6A-4D4E-9841-5F400BF4158C}"/>
    <cellStyle name="Normal 21 2 3 3 2 4" xfId="32679" xr:uid="{CC7DCFC4-F213-4767-AF9E-28DAEFEF27A8}"/>
    <cellStyle name="Normal 21 2 3 3 2 5" xfId="53202" xr:uid="{1EB9D79F-06F1-4C4F-9C8E-4882D0DF6C04}"/>
    <cellStyle name="Normal 21 2 3 3 3" xfId="7080" xr:uid="{1248BDDA-9FC6-41E5-8BFC-68AF5C43F922}"/>
    <cellStyle name="Normal 21 2 3 3 3 2" xfId="13540" xr:uid="{1297078F-7F54-4C7A-9076-052893F7F816}"/>
    <cellStyle name="Normal 21 2 3 3 3 3" xfId="32681" xr:uid="{9C0317F0-D1FD-4FC8-ABA9-8726D014B7E7}"/>
    <cellStyle name="Normal 21 2 3 3 3 4" xfId="53204" xr:uid="{2C94CAD2-C30E-45C7-8380-D2EC80D0D74C}"/>
    <cellStyle name="Normal 21 2 3 3 4" xfId="13541" xr:uid="{98BD704E-006C-4600-B7C8-4C8AAF352110}"/>
    <cellStyle name="Normal 21 2 3 3 4 2" xfId="32682" xr:uid="{7403C5DF-0886-4783-A5D7-8B6D8D7D2C1F}"/>
    <cellStyle name="Normal 21 2 3 3 4 3" xfId="53205" xr:uid="{1D526D75-A3A8-4688-A9DC-840798B96F37}"/>
    <cellStyle name="Normal 21 2 3 3 5" xfId="13537" xr:uid="{32AA2F52-CBB5-4A06-9EA3-4CCF3221223C}"/>
    <cellStyle name="Normal 21 2 3 3 6" xfId="22432" xr:uid="{184DB664-D05D-4D3C-8E5C-73660A5FC41C}"/>
    <cellStyle name="Normal 21 2 3 3 7" xfId="32678" xr:uid="{75A84265-F496-463E-876B-38FC89305BDF}"/>
    <cellStyle name="Normal 21 2 3 3 8" xfId="53201" xr:uid="{AF6015FA-C37B-4A6E-8692-9EF9B11BB05E}"/>
    <cellStyle name="Normal 21 2 3 4" xfId="3020" xr:uid="{7E56AED5-9758-4386-8A59-A708715E23FE}"/>
    <cellStyle name="Normal 21 2 3 4 2" xfId="13543" xr:uid="{4CD2BE63-0E82-4091-B995-E2857AF63D15}"/>
    <cellStyle name="Normal 21 2 3 4 2 2" xfId="32684" xr:uid="{5A1979AE-7553-416A-BEBE-54EFA373CBEC}"/>
    <cellStyle name="Normal 21 2 3 4 2 3" xfId="53207" xr:uid="{C617EFED-6EA1-431A-A0BE-583AAA679B55}"/>
    <cellStyle name="Normal 21 2 3 4 3" xfId="13542" xr:uid="{B06C2AD9-CA2E-4C86-A933-AAB007FA599F}"/>
    <cellStyle name="Normal 21 2 3 4 4" xfId="32683" xr:uid="{4392DC4D-8DA4-4539-B7EF-A2432E30AAE8}"/>
    <cellStyle name="Normal 21 2 3 4 5" xfId="53206" xr:uid="{7160B2AA-B3C1-4F25-A461-B6AD2DA54D23}"/>
    <cellStyle name="Normal 21 2 3 5" xfId="5485" xr:uid="{88B9BCC5-D616-47A3-AA83-2A4BFDD7C2A2}"/>
    <cellStyle name="Normal 21 2 3 5 2" xfId="13544" xr:uid="{E2959862-9E7E-40CA-968C-2917B68C0F4A}"/>
    <cellStyle name="Normal 21 2 3 5 3" xfId="32685" xr:uid="{DA3810DB-3782-47FC-B633-4903CBB30615}"/>
    <cellStyle name="Normal 21 2 3 5 4" xfId="53208" xr:uid="{DD1D594A-0523-4B49-B07A-74A0F9AEDE8A}"/>
    <cellStyle name="Normal 21 2 3 6" xfId="13545" xr:uid="{9EF52F36-4F28-42F7-8CED-C6558820D774}"/>
    <cellStyle name="Normal 21 2 3 6 2" xfId="32686" xr:uid="{D2FC5A7E-7F87-48EF-96D1-4E0532B23493}"/>
    <cellStyle name="Normal 21 2 3 6 3" xfId="53209" xr:uid="{1D04D6B7-22FC-4BCE-976C-20BF1F819AE6}"/>
    <cellStyle name="Normal 21 2 3 7" xfId="13531" xr:uid="{A1E4DBCB-340E-4535-96FB-8299875A4554}"/>
    <cellStyle name="Normal 21 2 3 8" xfId="20837" xr:uid="{8DCB704B-DFA9-4674-A9BF-DFD1DDEC38F9}"/>
    <cellStyle name="Normal 21 2 3 9" xfId="32672" xr:uid="{A2A0A89A-50BE-4D8F-B355-0C5A296B0015}"/>
    <cellStyle name="Normal 21 2 4" xfId="623" xr:uid="{5459E50F-B7BB-435F-A8F4-329E3B58472E}"/>
    <cellStyle name="Normal 21 2 4 10" xfId="53210" xr:uid="{FA68D339-B89D-4842-A5FC-E9EE66214E36}"/>
    <cellStyle name="Normal 21 2 4 2" xfId="1484" xr:uid="{19E8F959-DB66-4E3B-96E0-93A05F1AD80A}"/>
    <cellStyle name="Normal 21 2 4 2 2" xfId="3971" xr:uid="{5823C764-34F3-4EE8-AE53-BAB08C3A4CFB}"/>
    <cellStyle name="Normal 21 2 4 2 2 2" xfId="13549" xr:uid="{D5C73366-BC5C-420A-99ED-97BD80A18A53}"/>
    <cellStyle name="Normal 21 2 4 2 2 2 2" xfId="32690" xr:uid="{7BFBC91A-5A11-464E-BD4D-1E64AB3DB488}"/>
    <cellStyle name="Normal 21 2 4 2 2 2 3" xfId="53213" xr:uid="{9AD995DF-3F48-4301-B89F-85DC8DC8C601}"/>
    <cellStyle name="Normal 21 2 4 2 2 3" xfId="13548" xr:uid="{EBB3345A-E7D6-486B-AE31-5A6378B121DA}"/>
    <cellStyle name="Normal 21 2 4 2 2 4" xfId="32689" xr:uid="{59ED9128-F73F-4795-B353-B96302CCCFFF}"/>
    <cellStyle name="Normal 21 2 4 2 2 5" xfId="53212" xr:uid="{038CF993-A966-45AC-A9AD-9DE97B8E19E4}"/>
    <cellStyle name="Normal 21 2 4 2 3" xfId="6436" xr:uid="{F954A5DC-52A6-40B7-935D-FD6ADAC4B51B}"/>
    <cellStyle name="Normal 21 2 4 2 3 2" xfId="13550" xr:uid="{E6A3FDE4-C9A7-412D-97D2-0CFF6EA55488}"/>
    <cellStyle name="Normal 21 2 4 2 3 3" xfId="32691" xr:uid="{6C42E97B-02C2-4278-9EC2-4A67367B2C0D}"/>
    <cellStyle name="Normal 21 2 4 2 3 4" xfId="53214" xr:uid="{F2CCB6C8-2FC9-446F-A200-330183CCAD08}"/>
    <cellStyle name="Normal 21 2 4 2 4" xfId="13551" xr:uid="{E06DF0CC-1F84-4291-A85C-4A13CE5C6C3B}"/>
    <cellStyle name="Normal 21 2 4 2 4 2" xfId="32692" xr:uid="{79AAD815-CB2E-4787-A956-83C8ADEEBB6C}"/>
    <cellStyle name="Normal 21 2 4 2 4 3" xfId="53215" xr:uid="{1AEDF569-E266-439C-811C-AE447EFBC67C}"/>
    <cellStyle name="Normal 21 2 4 2 5" xfId="13547" xr:uid="{AB16E0FB-312B-4E88-A1A2-8244EB3D8CC4}"/>
    <cellStyle name="Normal 21 2 4 2 6" xfId="21788" xr:uid="{325C2584-9F32-415C-A074-4086D5027FBB}"/>
    <cellStyle name="Normal 21 2 4 2 7" xfId="32688" xr:uid="{FE1F3065-6EE6-48CE-8812-B70817AC2D67}"/>
    <cellStyle name="Normal 21 2 4 2 8" xfId="53211" xr:uid="{B8EB71A0-D376-4AEF-9954-A0CD39D83D87}"/>
    <cellStyle name="Normal 21 2 4 3" xfId="2137" xr:uid="{2FA70AF3-24E5-48E8-BE71-0F4CC7A67F92}"/>
    <cellStyle name="Normal 21 2 4 3 2" xfId="4616" xr:uid="{4E878248-AFE5-4569-8DD3-8936A0E8F183}"/>
    <cellStyle name="Normal 21 2 4 3 2 2" xfId="13554" xr:uid="{10ADC77D-2BB0-43B3-A5DD-062CB16FFC56}"/>
    <cellStyle name="Normal 21 2 4 3 2 2 2" xfId="32695" xr:uid="{6E0ED26C-ACF7-41F1-ACC9-74D00984F321}"/>
    <cellStyle name="Normal 21 2 4 3 2 2 3" xfId="53218" xr:uid="{A5BA8A2C-922E-4DCA-AF91-6CB9B3292884}"/>
    <cellStyle name="Normal 21 2 4 3 2 3" xfId="13553" xr:uid="{4FDE7A5A-89AD-478B-932B-7E999956EE3E}"/>
    <cellStyle name="Normal 21 2 4 3 2 4" xfId="32694" xr:uid="{0A1D175F-1FFF-4F15-9C3C-63BFE27195FB}"/>
    <cellStyle name="Normal 21 2 4 3 2 5" xfId="53217" xr:uid="{795B05E2-D765-42A2-BE34-A36F1ED2C4E2}"/>
    <cellStyle name="Normal 21 2 4 3 3" xfId="7081" xr:uid="{50A950E0-F2A1-4351-8ECB-DFC9DF00A5CE}"/>
    <cellStyle name="Normal 21 2 4 3 3 2" xfId="13555" xr:uid="{22DD2356-DEEC-4D27-9EDD-09DC5ADFD0A6}"/>
    <cellStyle name="Normal 21 2 4 3 3 3" xfId="32696" xr:uid="{9E571BF7-C243-43B9-A827-B18BE702BEA9}"/>
    <cellStyle name="Normal 21 2 4 3 3 4" xfId="53219" xr:uid="{D850F3DC-78E8-47D1-A538-C9550CEC7C9F}"/>
    <cellStyle name="Normal 21 2 4 3 4" xfId="13556" xr:uid="{6A10D7DA-A967-4822-9704-F6AE90B9818E}"/>
    <cellStyle name="Normal 21 2 4 3 4 2" xfId="32697" xr:uid="{E27F1F5D-62E5-4798-A3E5-E6488DFFD902}"/>
    <cellStyle name="Normal 21 2 4 3 4 3" xfId="53220" xr:uid="{0A79FF03-998D-4509-BE3F-1CB4BAAB9B0F}"/>
    <cellStyle name="Normal 21 2 4 3 5" xfId="13552" xr:uid="{4C6804E5-30AA-4FC1-8C31-3A8276081325}"/>
    <cellStyle name="Normal 21 2 4 3 6" xfId="22433" xr:uid="{7F300818-45E9-4142-88D7-F5C128BF3897}"/>
    <cellStyle name="Normal 21 2 4 3 7" xfId="32693" xr:uid="{5A7AE5BA-D154-4733-A786-51659322D363}"/>
    <cellStyle name="Normal 21 2 4 3 8" xfId="53216" xr:uid="{88752EB1-E900-40F5-AB24-6F418FDB135C}"/>
    <cellStyle name="Normal 21 2 4 4" xfId="3122" xr:uid="{9737C886-1074-4C65-95AC-8ED34FB31041}"/>
    <cellStyle name="Normal 21 2 4 4 2" xfId="13558" xr:uid="{903E4F8D-1FF4-439A-9E5F-47EEC58D1B52}"/>
    <cellStyle name="Normal 21 2 4 4 2 2" xfId="32699" xr:uid="{D3AFCAE2-8C9E-4671-AA33-5F0D20226AF5}"/>
    <cellStyle name="Normal 21 2 4 4 2 3" xfId="53222" xr:uid="{60451D1E-71AD-45C6-8FC9-0DB471088F5A}"/>
    <cellStyle name="Normal 21 2 4 4 3" xfId="13557" xr:uid="{61E18F6B-AFF8-4FDA-9FDB-08082C258A87}"/>
    <cellStyle name="Normal 21 2 4 4 4" xfId="32698" xr:uid="{A9429C49-840D-4965-85B3-73BE8AD43872}"/>
    <cellStyle name="Normal 21 2 4 4 5" xfId="53221" xr:uid="{50992FC5-3234-421D-80F4-96813433F2DB}"/>
    <cellStyle name="Normal 21 2 4 5" xfId="5587" xr:uid="{89C37BD8-DE90-47F2-97D1-B5F52E399624}"/>
    <cellStyle name="Normal 21 2 4 5 2" xfId="13559" xr:uid="{01D586FE-EFDD-49B5-80C0-E899C87F1521}"/>
    <cellStyle name="Normal 21 2 4 5 3" xfId="32700" xr:uid="{7867EBBA-8437-435E-BB7B-C99885964BFA}"/>
    <cellStyle name="Normal 21 2 4 5 4" xfId="53223" xr:uid="{8D53EC1A-07F9-43D0-A407-0A9C50864676}"/>
    <cellStyle name="Normal 21 2 4 6" xfId="13560" xr:uid="{F65440FB-5843-4531-9545-FAFF83B035F1}"/>
    <cellStyle name="Normal 21 2 4 6 2" xfId="32701" xr:uid="{93E27A91-51F7-448B-8770-664534D845E3}"/>
    <cellStyle name="Normal 21 2 4 6 3" xfId="53224" xr:uid="{15C42C0B-4924-4013-BE42-38F184C258E8}"/>
    <cellStyle name="Normal 21 2 4 7" xfId="13546" xr:uid="{803C1FDC-A07B-4B45-BF72-C3BBA6D6F2C0}"/>
    <cellStyle name="Normal 21 2 4 8" xfId="20939" xr:uid="{B128CC83-7E89-4CF4-8F8A-64662FB2328B}"/>
    <cellStyle name="Normal 21 2 4 9" xfId="32687" xr:uid="{D05D49E0-1602-4F2B-A15E-79EB5B2C8A6F}"/>
    <cellStyle name="Normal 21 2 5" xfId="730" xr:uid="{3ECA8D4F-409C-4C22-9107-49D64C258DAF}"/>
    <cellStyle name="Normal 21 2 5 2" xfId="1590" xr:uid="{4A829159-2167-4810-AFDC-46A3A5209CE3}"/>
    <cellStyle name="Normal 21 2 5 2 2" xfId="4077" xr:uid="{B38C2F0E-FF66-45D4-9A81-6D73635DC8DB}"/>
    <cellStyle name="Normal 21 2 5 2 2 2" xfId="13564" xr:uid="{0BB31B63-7DF4-4200-A485-7C9C77D1B1A0}"/>
    <cellStyle name="Normal 21 2 5 2 2 2 2" xfId="32705" xr:uid="{7DB5F376-96AB-487F-8E59-37F85118A045}"/>
    <cellStyle name="Normal 21 2 5 2 2 2 3" xfId="53228" xr:uid="{BBC2DCFF-4590-41F9-A56E-6ABB3A293142}"/>
    <cellStyle name="Normal 21 2 5 2 2 3" xfId="13563" xr:uid="{AB34B3F1-2CCC-40EC-8503-868595E8C87B}"/>
    <cellStyle name="Normal 21 2 5 2 2 4" xfId="32704" xr:uid="{1B07727F-EB6C-49BC-9DE4-77296C10AD33}"/>
    <cellStyle name="Normal 21 2 5 2 2 5" xfId="53227" xr:uid="{30F80D2E-1D8B-4CBD-8C4D-4456C75BE2D2}"/>
    <cellStyle name="Normal 21 2 5 2 3" xfId="6542" xr:uid="{4BEC3566-7E80-4200-9B7D-EE8BCA8BAEEB}"/>
    <cellStyle name="Normal 21 2 5 2 3 2" xfId="13565" xr:uid="{F82717D2-4776-4E8F-8C55-34D3A61D00AA}"/>
    <cellStyle name="Normal 21 2 5 2 3 3" xfId="32706" xr:uid="{63C13747-206A-40C8-9FC3-044D20C17E57}"/>
    <cellStyle name="Normal 21 2 5 2 3 4" xfId="53229" xr:uid="{A0705AA7-D396-4C10-84B1-EF326A7A2438}"/>
    <cellStyle name="Normal 21 2 5 2 4" xfId="13566" xr:uid="{A8522C7A-7080-4A34-BF2C-D002CD4BB2D2}"/>
    <cellStyle name="Normal 21 2 5 2 4 2" xfId="32707" xr:uid="{546F0E30-193E-4670-97FF-7FA82D75F114}"/>
    <cellStyle name="Normal 21 2 5 2 4 3" xfId="53230" xr:uid="{A3A7EE91-8706-4C37-86BD-551AEFAA0214}"/>
    <cellStyle name="Normal 21 2 5 2 5" xfId="13562" xr:uid="{1040EE65-0492-4048-939E-1AA776AEDCC1}"/>
    <cellStyle name="Normal 21 2 5 2 6" xfId="21894" xr:uid="{5869146D-C1EA-4695-ACAA-D8F34465EAC5}"/>
    <cellStyle name="Normal 21 2 5 2 7" xfId="32703" xr:uid="{C168ACBE-5005-4929-ADB4-326A72A3F337}"/>
    <cellStyle name="Normal 21 2 5 2 8" xfId="53226" xr:uid="{01FE5376-CAEB-4141-AB63-8A1638D90502}"/>
    <cellStyle name="Normal 21 2 5 3" xfId="3228" xr:uid="{700C4961-CA30-44D6-8804-BF50D93D5F02}"/>
    <cellStyle name="Normal 21 2 5 3 2" xfId="13568" xr:uid="{741850D9-C6E3-4984-BC69-0EFCA51DA3FD}"/>
    <cellStyle name="Normal 21 2 5 3 2 2" xfId="32709" xr:uid="{5BC2CDE2-C691-4397-B1C2-316075AE48C8}"/>
    <cellStyle name="Normal 21 2 5 3 2 3" xfId="53232" xr:uid="{90EA7893-7D06-4528-8BE7-B25E2145078B}"/>
    <cellStyle name="Normal 21 2 5 3 3" xfId="13567" xr:uid="{8A8A494D-0C2E-4164-A284-1CD852F42946}"/>
    <cellStyle name="Normal 21 2 5 3 4" xfId="32708" xr:uid="{DA4CC0DC-FF06-4DC8-B2A0-EE2012113F79}"/>
    <cellStyle name="Normal 21 2 5 3 5" xfId="53231" xr:uid="{BB63A404-1F50-47C8-BAB9-DE14AF5D5899}"/>
    <cellStyle name="Normal 21 2 5 4" xfId="5693" xr:uid="{AB012434-947A-48F9-933B-F09B67D56495}"/>
    <cellStyle name="Normal 21 2 5 4 2" xfId="13569" xr:uid="{D6C49EF6-FEBE-4F42-A494-2AF89B542B79}"/>
    <cellStyle name="Normal 21 2 5 4 3" xfId="32710" xr:uid="{735536B2-B622-42CC-82D8-2F3CDC76BCBE}"/>
    <cellStyle name="Normal 21 2 5 4 4" xfId="53233" xr:uid="{855E124C-4570-4A20-B546-325D933CDCF2}"/>
    <cellStyle name="Normal 21 2 5 5" xfId="13570" xr:uid="{9B917756-A121-4559-B690-4E12F090E736}"/>
    <cellStyle name="Normal 21 2 5 5 2" xfId="32711" xr:uid="{589F114A-9912-496D-99E0-6D6102203724}"/>
    <cellStyle name="Normal 21 2 5 5 3" xfId="53234" xr:uid="{107F6CC4-ED4A-4588-BC41-D1923BCFA2E6}"/>
    <cellStyle name="Normal 21 2 5 6" xfId="13561" xr:uid="{224E7373-1BDA-426A-B53A-0D92076B0DAB}"/>
    <cellStyle name="Normal 21 2 5 7" xfId="21045" xr:uid="{8C2BBAA4-7286-44C8-A124-9D5D4457BDF3}"/>
    <cellStyle name="Normal 21 2 5 8" xfId="32702" xr:uid="{DEF9A2EA-2533-4473-8F16-229F1F0ACF5C}"/>
    <cellStyle name="Normal 21 2 5 9" xfId="53225" xr:uid="{B31C26D5-507B-4E14-BA49-2AC51F7D0A92}"/>
    <cellStyle name="Normal 21 2 6" xfId="824" xr:uid="{5D5B895A-FFFD-4229-8690-31FAC06ED90E}"/>
    <cellStyle name="Normal 21 2 6 2" xfId="1683" xr:uid="{240ADDDB-C661-4984-B521-DEF54D2B9B59}"/>
    <cellStyle name="Normal 21 2 6 2 2" xfId="4170" xr:uid="{36BB48EC-ABE4-4A39-8222-C93CB8C08B52}"/>
    <cellStyle name="Normal 21 2 6 2 2 2" xfId="13574" xr:uid="{BADD2A02-8F43-486D-80BB-6CF6226FDAE3}"/>
    <cellStyle name="Normal 21 2 6 2 2 2 2" xfId="32715" xr:uid="{D125E1A0-712B-4CD0-8524-4D877F700C50}"/>
    <cellStyle name="Normal 21 2 6 2 2 2 3" xfId="53238" xr:uid="{1FB25FE8-C22E-4CE4-8F38-4FB24D560AE5}"/>
    <cellStyle name="Normal 21 2 6 2 2 3" xfId="13573" xr:uid="{E3583A2E-288E-4612-B166-E39974C82207}"/>
    <cellStyle name="Normal 21 2 6 2 2 4" xfId="32714" xr:uid="{92458E08-7234-4F10-9C4D-DF533374D0D7}"/>
    <cellStyle name="Normal 21 2 6 2 2 5" xfId="53237" xr:uid="{FC0ABF98-EB22-4B0C-B743-400525AA9D0B}"/>
    <cellStyle name="Normal 21 2 6 2 3" xfId="6635" xr:uid="{AA22B91A-73F4-47B9-BC73-86FB895CC49B}"/>
    <cellStyle name="Normal 21 2 6 2 3 2" xfId="13575" xr:uid="{2A88C9FA-71BB-4DBE-B8BA-FCE68DA14FC3}"/>
    <cellStyle name="Normal 21 2 6 2 3 3" xfId="32716" xr:uid="{6FB03905-0A9A-463D-BE8E-235A24983138}"/>
    <cellStyle name="Normal 21 2 6 2 3 4" xfId="53239" xr:uid="{666FE45E-6588-41F3-9549-2D02C327B109}"/>
    <cellStyle name="Normal 21 2 6 2 4" xfId="13576" xr:uid="{E90805C0-1557-4D4B-8069-345FE9F790E3}"/>
    <cellStyle name="Normal 21 2 6 2 4 2" xfId="32717" xr:uid="{C832C78D-D86F-4624-82A0-809057AC0B50}"/>
    <cellStyle name="Normal 21 2 6 2 4 3" xfId="53240" xr:uid="{610947B4-43B7-415F-9D1B-42C76EAB51FD}"/>
    <cellStyle name="Normal 21 2 6 2 5" xfId="13572" xr:uid="{4F8C3C96-D666-4613-A211-41EA1DDC3C24}"/>
    <cellStyle name="Normal 21 2 6 2 6" xfId="21987" xr:uid="{D6CB2089-8D3E-49A8-BC9B-3CEDF13F52B9}"/>
    <cellStyle name="Normal 21 2 6 2 7" xfId="32713" xr:uid="{5DE4C4C9-3E00-4A9A-B325-8DEC3F52CB43}"/>
    <cellStyle name="Normal 21 2 6 2 8" xfId="53236" xr:uid="{D17AC4CB-325B-469F-ACE3-EFD65A32AFE7}"/>
    <cellStyle name="Normal 21 2 6 3" xfId="3321" xr:uid="{B22B0D15-A4F6-4A86-A842-F9FD39126F5C}"/>
    <cellStyle name="Normal 21 2 6 3 2" xfId="13578" xr:uid="{96529595-0BCF-4243-A350-1D58AF83DBA1}"/>
    <cellStyle name="Normal 21 2 6 3 2 2" xfId="32719" xr:uid="{3ACFE02F-4EC7-4586-A8AE-473C83D638AB}"/>
    <cellStyle name="Normal 21 2 6 3 2 3" xfId="53242" xr:uid="{2A437850-08A2-43AB-939A-34F53582F7C9}"/>
    <cellStyle name="Normal 21 2 6 3 3" xfId="13577" xr:uid="{53629324-E827-4348-911A-1BAE3BC74605}"/>
    <cellStyle name="Normal 21 2 6 3 4" xfId="32718" xr:uid="{AC66279B-BAC3-4A15-A70E-6E293B68940A}"/>
    <cellStyle name="Normal 21 2 6 3 5" xfId="53241" xr:uid="{018902AF-4CFE-4BCD-93F2-CF20048B2BE2}"/>
    <cellStyle name="Normal 21 2 6 4" xfId="5786" xr:uid="{45D8EAB6-9DBE-4DA0-B67B-655CBCBB7958}"/>
    <cellStyle name="Normal 21 2 6 4 2" xfId="13579" xr:uid="{733E9178-5133-473D-B76B-7A182A5D0AF5}"/>
    <cellStyle name="Normal 21 2 6 4 3" xfId="32720" xr:uid="{9C1705A0-51BD-4C27-8BBA-512152029066}"/>
    <cellStyle name="Normal 21 2 6 4 4" xfId="53243" xr:uid="{BC11D688-D2D3-438F-A5B5-42D3951F6ECC}"/>
    <cellStyle name="Normal 21 2 6 5" xfId="13580" xr:uid="{2F49E7EB-3CAC-4B1E-B144-7EB53E4F2C16}"/>
    <cellStyle name="Normal 21 2 6 5 2" xfId="32721" xr:uid="{7C6F1109-DEA3-438E-A149-E066F9032BDA}"/>
    <cellStyle name="Normal 21 2 6 5 3" xfId="53244" xr:uid="{41970C85-0F01-4136-8EDA-AA10D483D2F9}"/>
    <cellStyle name="Normal 21 2 6 6" xfId="13571" xr:uid="{E8C5BDDA-1340-49EA-B36C-D65B12C4B0B6}"/>
    <cellStyle name="Normal 21 2 6 7" xfId="21138" xr:uid="{D8A8C32E-CB09-4E93-B74E-0D8482A5C94F}"/>
    <cellStyle name="Normal 21 2 6 8" xfId="32712" xr:uid="{41844D2E-ED33-43C6-9203-B60C884BEA2F}"/>
    <cellStyle name="Normal 21 2 6 9" xfId="53235" xr:uid="{9DE5696E-5DF9-4055-B6EF-069C9563E353}"/>
    <cellStyle name="Normal 21 2 7" xfId="905" xr:uid="{11A30A86-F81D-4ECA-9AF0-30A54398280F}"/>
    <cellStyle name="Normal 21 2 7 2" xfId="1763" xr:uid="{1A2BB135-EFF9-4409-A96E-821134000E60}"/>
    <cellStyle name="Normal 21 2 7 2 2" xfId="4250" xr:uid="{75984EFD-654C-435B-BF7B-A1E9CB3A99EA}"/>
    <cellStyle name="Normal 21 2 7 2 2 2" xfId="13584" xr:uid="{D3A565D0-ED87-4276-8AEA-1CA6F1CCEE92}"/>
    <cellStyle name="Normal 21 2 7 2 2 2 2" xfId="32725" xr:uid="{3EEE872C-381D-456D-85C8-675F7C10831D}"/>
    <cellStyle name="Normal 21 2 7 2 2 2 3" xfId="53248" xr:uid="{074E8D55-F22A-4D0D-83E7-50317EFB809C}"/>
    <cellStyle name="Normal 21 2 7 2 2 3" xfId="13583" xr:uid="{E11A03AF-3DCF-443C-9819-5E972E1B503B}"/>
    <cellStyle name="Normal 21 2 7 2 2 4" xfId="32724" xr:uid="{B8553B6D-2E17-48E0-BFD0-5400D43F0189}"/>
    <cellStyle name="Normal 21 2 7 2 2 5" xfId="53247" xr:uid="{2A23F652-C3F1-4B57-8890-B46C1225C85A}"/>
    <cellStyle name="Normal 21 2 7 2 3" xfId="6715" xr:uid="{1765037D-4835-40D5-AB66-6EBE6A35E7E9}"/>
    <cellStyle name="Normal 21 2 7 2 3 2" xfId="13585" xr:uid="{500F1A89-066B-4B08-A7E6-0B2AB264080B}"/>
    <cellStyle name="Normal 21 2 7 2 3 3" xfId="32726" xr:uid="{75DCF70C-379A-4005-A025-7B41339F760E}"/>
    <cellStyle name="Normal 21 2 7 2 3 4" xfId="53249" xr:uid="{8B4BC977-F521-4902-BB84-D3F6CD8A502B}"/>
    <cellStyle name="Normal 21 2 7 2 4" xfId="13586" xr:uid="{A9C99135-2C53-4B7F-AF43-BB505A6B476D}"/>
    <cellStyle name="Normal 21 2 7 2 4 2" xfId="32727" xr:uid="{CE5EB8B8-1F66-40C8-85C5-B95067C79F3B}"/>
    <cellStyle name="Normal 21 2 7 2 4 3" xfId="53250" xr:uid="{EEE16B66-498E-4EBC-9176-375836F09C64}"/>
    <cellStyle name="Normal 21 2 7 2 5" xfId="13582" xr:uid="{637A00E0-BB4B-4AB9-85B8-9F702881F3B5}"/>
    <cellStyle name="Normal 21 2 7 2 6" xfId="22067" xr:uid="{CDF91206-3546-4BB6-BB54-265788771616}"/>
    <cellStyle name="Normal 21 2 7 2 7" xfId="32723" xr:uid="{AC9D0394-D3D2-47D3-AB78-2BDB4AEE03C9}"/>
    <cellStyle name="Normal 21 2 7 2 8" xfId="53246" xr:uid="{286439A3-D4C8-4CCC-9AA2-F1F5CA949F87}"/>
    <cellStyle name="Normal 21 2 7 3" xfId="3401" xr:uid="{DA4515AA-8218-4D00-BCCD-8AC1F234D6C6}"/>
    <cellStyle name="Normal 21 2 7 3 2" xfId="13588" xr:uid="{C2462F58-7898-4CE8-835D-490038E71A3E}"/>
    <cellStyle name="Normal 21 2 7 3 2 2" xfId="32729" xr:uid="{570D8989-F877-478F-86C0-8C9952E08899}"/>
    <cellStyle name="Normal 21 2 7 3 2 3" xfId="53252" xr:uid="{AD29A2A6-2AB4-474C-9677-70E5FB134F35}"/>
    <cellStyle name="Normal 21 2 7 3 3" xfId="13587" xr:uid="{B22FAC66-C862-4296-BD6C-E48B6883CAF0}"/>
    <cellStyle name="Normal 21 2 7 3 4" xfId="32728" xr:uid="{1032CC1B-50E3-4067-A7DC-6504B2704363}"/>
    <cellStyle name="Normal 21 2 7 3 5" xfId="53251" xr:uid="{E3C35205-FD9C-46A7-9C91-E5B157C59EB8}"/>
    <cellStyle name="Normal 21 2 7 4" xfId="5866" xr:uid="{786F3442-C845-46BC-A5D6-D3F347F0891F}"/>
    <cellStyle name="Normal 21 2 7 4 2" xfId="13589" xr:uid="{97A5330C-B5A5-4D73-B7C1-83A5CF01EEE8}"/>
    <cellStyle name="Normal 21 2 7 4 3" xfId="32730" xr:uid="{A2DBE307-49E9-4FA1-A398-084BC55DFA82}"/>
    <cellStyle name="Normal 21 2 7 4 4" xfId="53253" xr:uid="{BADD2E9C-78A8-4D33-AB1B-8DDAE5DD0B9B}"/>
    <cellStyle name="Normal 21 2 7 5" xfId="13590" xr:uid="{37B3A73D-D32C-430B-922F-A87D28986C07}"/>
    <cellStyle name="Normal 21 2 7 5 2" xfId="32731" xr:uid="{77B65E86-39EF-4E78-8B02-DE5BDCC745FC}"/>
    <cellStyle name="Normal 21 2 7 5 3" xfId="53254" xr:uid="{9A4498BE-2CC9-4FC4-B88A-E7AD4B76A0FB}"/>
    <cellStyle name="Normal 21 2 7 6" xfId="13581" xr:uid="{2E2F3A5A-345A-42A3-A26B-0A2F0194F357}"/>
    <cellStyle name="Normal 21 2 7 7" xfId="21218" xr:uid="{4E6F747B-E9BA-439A-BCB4-5FEF799A4ED6}"/>
    <cellStyle name="Normal 21 2 7 8" xfId="32722" xr:uid="{F473D4C3-3803-4749-967F-8F5F6AC9CFD7}"/>
    <cellStyle name="Normal 21 2 7 9" xfId="53245" xr:uid="{6662B48A-8341-4924-A3AC-3B12EB609DEA}"/>
    <cellStyle name="Normal 21 2 8" xfId="976" xr:uid="{58939CBF-6FBB-44AA-949F-688CBB564250}"/>
    <cellStyle name="Normal 21 2 8 2" xfId="1833" xr:uid="{21431FCF-0CA9-4199-A408-48DF73E992D2}"/>
    <cellStyle name="Normal 21 2 8 2 2" xfId="4320" xr:uid="{589A96AD-3051-4D26-84A5-B148DBA35401}"/>
    <cellStyle name="Normal 21 2 8 2 2 2" xfId="13594" xr:uid="{B6D27378-B5E2-4FFB-928D-6847EF2567D6}"/>
    <cellStyle name="Normal 21 2 8 2 2 2 2" xfId="32735" xr:uid="{BCB08BD4-1F30-4341-9F90-03FA598D5998}"/>
    <cellStyle name="Normal 21 2 8 2 2 2 3" xfId="53258" xr:uid="{C819E857-A413-4EEE-9F8A-DF094E29C1A8}"/>
    <cellStyle name="Normal 21 2 8 2 2 3" xfId="13593" xr:uid="{EDCDDF87-AC10-44BD-BFD1-EFB0209EA19F}"/>
    <cellStyle name="Normal 21 2 8 2 2 4" xfId="32734" xr:uid="{22FC74AE-FFEC-4D39-B101-6D0B9B2C8145}"/>
    <cellStyle name="Normal 21 2 8 2 2 5" xfId="53257" xr:uid="{231719F1-E826-4B4F-A8C6-DAF7FEE5D396}"/>
    <cellStyle name="Normal 21 2 8 2 3" xfId="6785" xr:uid="{871D1C69-556B-43F3-AB58-B75E4E0FE66F}"/>
    <cellStyle name="Normal 21 2 8 2 3 2" xfId="13595" xr:uid="{203B8F87-56E6-4946-93E4-1FB803ACDD42}"/>
    <cellStyle name="Normal 21 2 8 2 3 3" xfId="32736" xr:uid="{63296741-0B27-46DC-BF1D-0600D72A3A1E}"/>
    <cellStyle name="Normal 21 2 8 2 3 4" xfId="53259" xr:uid="{85AABEE0-D49D-4504-AE3B-4B15F4CFC168}"/>
    <cellStyle name="Normal 21 2 8 2 4" xfId="13596" xr:uid="{788A4D8E-D2F2-4358-A8AA-7A086E8173D9}"/>
    <cellStyle name="Normal 21 2 8 2 4 2" xfId="32737" xr:uid="{06718197-0F99-4ED3-9747-0E0F8C75166D}"/>
    <cellStyle name="Normal 21 2 8 2 4 3" xfId="53260" xr:uid="{7E1F5109-2841-4E78-BE61-8E6482CD32AF}"/>
    <cellStyle name="Normal 21 2 8 2 5" xfId="13592" xr:uid="{8C22015A-FF2E-474C-A05E-040AF56B6E06}"/>
    <cellStyle name="Normal 21 2 8 2 6" xfId="22137" xr:uid="{CEC2B83A-436B-40F1-AFF4-ECA7C17BF4F2}"/>
    <cellStyle name="Normal 21 2 8 2 7" xfId="32733" xr:uid="{A0218B55-A626-4653-9DB5-37852BC40C61}"/>
    <cellStyle name="Normal 21 2 8 2 8" xfId="53256" xr:uid="{B276ADF3-AFBB-4852-8390-FEEB186F30D3}"/>
    <cellStyle name="Normal 21 2 8 3" xfId="3471" xr:uid="{C971CCA3-0028-4CE4-9FDE-B5310D6AE664}"/>
    <cellStyle name="Normal 21 2 8 3 2" xfId="13598" xr:uid="{A5FB1C22-4A7E-4DC9-99EB-A07D4E3B5623}"/>
    <cellStyle name="Normal 21 2 8 3 2 2" xfId="32739" xr:uid="{F95FF0D8-B9E1-4639-8720-359A94D9F3DA}"/>
    <cellStyle name="Normal 21 2 8 3 2 3" xfId="53262" xr:uid="{170F6B6B-FE02-4219-854E-151934CE2236}"/>
    <cellStyle name="Normal 21 2 8 3 3" xfId="13597" xr:uid="{28ECB8E9-BC2E-4F8F-ABCF-29DBC377E385}"/>
    <cellStyle name="Normal 21 2 8 3 4" xfId="32738" xr:uid="{63A55D60-CF66-4521-96CA-D1D0C7C6D58C}"/>
    <cellStyle name="Normal 21 2 8 3 5" xfId="53261" xr:uid="{5BFC2FF2-7D61-43EF-8F2B-4821AD87B328}"/>
    <cellStyle name="Normal 21 2 8 4" xfId="5936" xr:uid="{7451DEEF-4A32-45C8-8381-1A77F3D12480}"/>
    <cellStyle name="Normal 21 2 8 4 2" xfId="13599" xr:uid="{AB85CE18-EECD-4CBB-BB4D-F397FF10337A}"/>
    <cellStyle name="Normal 21 2 8 4 3" xfId="32740" xr:uid="{F4044751-3DD1-449C-A427-73659519DF06}"/>
    <cellStyle name="Normal 21 2 8 4 4" xfId="53263" xr:uid="{F4CFF998-D5FE-4F43-AB0F-C76082F58C41}"/>
    <cellStyle name="Normal 21 2 8 5" xfId="13600" xr:uid="{0F05A404-07D2-4C9D-92BF-03B2EC6B96C8}"/>
    <cellStyle name="Normal 21 2 8 5 2" xfId="32741" xr:uid="{85C5D8DC-4C61-4C29-93F8-1B109A6699CB}"/>
    <cellStyle name="Normal 21 2 8 5 3" xfId="53264" xr:uid="{1D5FFFA4-8EC3-4546-B29A-964B2964034B}"/>
    <cellStyle name="Normal 21 2 8 6" xfId="13591" xr:uid="{BE0FE582-3851-46A0-88A1-359BA6C5CC70}"/>
    <cellStyle name="Normal 21 2 8 7" xfId="21288" xr:uid="{7474F6C8-CD29-4AAE-A4AA-65085CDD0AE6}"/>
    <cellStyle name="Normal 21 2 8 8" xfId="32732" xr:uid="{47A34D40-09F1-46BA-A996-EB41802C3910}"/>
    <cellStyle name="Normal 21 2 8 9" xfId="53255" xr:uid="{C8C5E9C1-67B9-4371-B7A6-A9ED1758032E}"/>
    <cellStyle name="Normal 21 2 9" xfId="1085" xr:uid="{FDFFF33C-B434-49DD-B8E5-0C029804C243}"/>
    <cellStyle name="Normal 21 2 9 2" xfId="3575" xr:uid="{FA1D3768-D438-421F-85D9-04FD11CEC68E}"/>
    <cellStyle name="Normal 21 2 9 2 2" xfId="13603" xr:uid="{76765567-F2D7-4D88-91AB-3940AA7D6E71}"/>
    <cellStyle name="Normal 21 2 9 2 2 2" xfId="32744" xr:uid="{4C3BDDCF-1439-4D83-A33E-A465BB3EA3D9}"/>
    <cellStyle name="Normal 21 2 9 2 2 3" xfId="53267" xr:uid="{3DDA49AF-937E-40D5-9F4C-BEF27A735984}"/>
    <cellStyle name="Normal 21 2 9 2 3" xfId="13602" xr:uid="{28710FCA-A6EE-4B7B-A26D-F40E50AF8D03}"/>
    <cellStyle name="Normal 21 2 9 2 4" xfId="32743" xr:uid="{F4BA15B1-963A-48AD-B99B-C2A0D4D192DA}"/>
    <cellStyle name="Normal 21 2 9 2 5" xfId="53266" xr:uid="{044F9A0C-DEC4-488D-88B5-90F9833FAB21}"/>
    <cellStyle name="Normal 21 2 9 3" xfId="6040" xr:uid="{0CA6DC21-EF93-4277-87F9-0BE3EFE37CAD}"/>
    <cellStyle name="Normal 21 2 9 3 2" xfId="13604" xr:uid="{AD35175F-0C4A-4277-80A0-FB86E61AB284}"/>
    <cellStyle name="Normal 21 2 9 3 3" xfId="32745" xr:uid="{7F782670-E60B-4AE1-89B9-D34AA66E7BF9}"/>
    <cellStyle name="Normal 21 2 9 3 4" xfId="53268" xr:uid="{D192F933-CEAA-42C9-9D53-0645EA5F4C3D}"/>
    <cellStyle name="Normal 21 2 9 4" xfId="13605" xr:uid="{C13BD6AE-9157-49BC-8DA2-4296F2624A18}"/>
    <cellStyle name="Normal 21 2 9 4 2" xfId="32746" xr:uid="{86D9F530-4595-41DA-AD60-3591880397E8}"/>
    <cellStyle name="Normal 21 2 9 4 3" xfId="53269" xr:uid="{06C267E4-7198-42E9-8BCA-DC6EF83890C8}"/>
    <cellStyle name="Normal 21 2 9 5" xfId="13601" xr:uid="{FD8D7CA0-A9D9-40B7-BB01-86AB5CE511A4}"/>
    <cellStyle name="Normal 21 2 9 6" xfId="21392" xr:uid="{192934A0-37D6-44DE-9721-A0F54C9EC168}"/>
    <cellStyle name="Normal 21 2 9 7" xfId="32742" xr:uid="{1CE19F20-7892-4C3D-A729-81DF6D3E599C}"/>
    <cellStyle name="Normal 21 2 9 8" xfId="53265" xr:uid="{4BA88B87-8646-49E9-8562-8B6CE014290A}"/>
    <cellStyle name="Normal 21 20" xfId="20491" xr:uid="{AD9589FC-A2A1-4994-98C9-F91D3A2E796E}"/>
    <cellStyle name="Normal 21 21" xfId="32605" xr:uid="{42636EC5-467E-4F58-BA4A-52A11F051E2C}"/>
    <cellStyle name="Normal 21 22" xfId="53128" xr:uid="{D91340DD-F047-4EF7-9340-E2F16D71E309}"/>
    <cellStyle name="Normal 21 3" xfId="317" xr:uid="{067CF438-F6E6-4E40-8386-41C01FBAE1F1}"/>
    <cellStyle name="Normal 21 3 10" xfId="53270" xr:uid="{C4622527-51C9-45AD-9792-CCD696FB294C}"/>
    <cellStyle name="Normal 21 3 2" xfId="1198" xr:uid="{40BD4A99-B53E-4A4E-BAE6-ABFFE468EB51}"/>
    <cellStyle name="Normal 21 3 2 2" xfId="2138" xr:uid="{E6B5406C-CC4E-4F77-AB89-57A4AA69D1DD}"/>
    <cellStyle name="Normal 21 3 2 2 2" xfId="4617" xr:uid="{21AADC96-1E13-4CFB-9D7D-B6C012D83011}"/>
    <cellStyle name="Normal 21 3 2 2 2 2" xfId="13610" xr:uid="{98E8DD75-4CA4-4C49-A797-5F5EA7B2558B}"/>
    <cellStyle name="Normal 21 3 2 2 2 2 2" xfId="32751" xr:uid="{23B79BB7-F56A-48DA-B0AE-75C200A9D016}"/>
    <cellStyle name="Normal 21 3 2 2 2 2 3" xfId="53274" xr:uid="{C230A50D-3D9A-4117-AF57-C780E6977BC5}"/>
    <cellStyle name="Normal 21 3 2 2 2 3" xfId="13609" xr:uid="{8CCAC0EC-2AC0-491D-9AB5-1E365CF5EAEF}"/>
    <cellStyle name="Normal 21 3 2 2 2 4" xfId="32750" xr:uid="{EE129F42-A355-46E5-B1FF-383293CE0E53}"/>
    <cellStyle name="Normal 21 3 2 2 2 5" xfId="53273" xr:uid="{ECFE5B9B-BC80-4023-A573-0E1502FA4B31}"/>
    <cellStyle name="Normal 21 3 2 2 3" xfId="7082" xr:uid="{7B0A52BB-D307-491F-A988-CBE74645E142}"/>
    <cellStyle name="Normal 21 3 2 2 3 2" xfId="13611" xr:uid="{835AC7ED-9A87-42DF-9A4B-B33D1DAA3C00}"/>
    <cellStyle name="Normal 21 3 2 2 3 3" xfId="32752" xr:uid="{324BA909-A8B9-4EF6-8C38-795FF7CA5E90}"/>
    <cellStyle name="Normal 21 3 2 2 3 4" xfId="53275" xr:uid="{E11D690B-FAB1-451A-A2F2-22CBB6D55A79}"/>
    <cellStyle name="Normal 21 3 2 2 4" xfId="13612" xr:uid="{6DFE9387-B0B7-47F8-A44D-DEA4D11D0825}"/>
    <cellStyle name="Normal 21 3 2 2 4 2" xfId="32753" xr:uid="{B932179C-53E4-4EA3-85A4-0FFDAA3E835D}"/>
    <cellStyle name="Normal 21 3 2 2 4 3" xfId="53276" xr:uid="{E3BEA3A3-C664-4D0C-89A5-B20751ECB6B1}"/>
    <cellStyle name="Normal 21 3 2 2 5" xfId="13608" xr:uid="{674A6649-538F-49D9-A92C-DC7AA82F2A44}"/>
    <cellStyle name="Normal 21 3 2 2 6" xfId="22434" xr:uid="{58B9EBEE-0BB6-48E1-BB4F-E2CE13900D57}"/>
    <cellStyle name="Normal 21 3 2 2 7" xfId="32749" xr:uid="{429DD30F-3709-40F5-AF28-DDCD60D31391}"/>
    <cellStyle name="Normal 21 3 2 2 8" xfId="53272" xr:uid="{9C39DEA1-8556-4206-BAFE-E7E7C163191C}"/>
    <cellStyle name="Normal 21 3 2 3" xfId="3685" xr:uid="{959892CA-33F0-462B-9947-62F5E8CCC13B}"/>
    <cellStyle name="Normal 21 3 2 3 2" xfId="13614" xr:uid="{799C2DD8-30C3-4619-B2AF-3C082FCD43BA}"/>
    <cellStyle name="Normal 21 3 2 3 2 2" xfId="32755" xr:uid="{58CD4266-CF3F-4D1D-B3E6-5D3724DA4AD1}"/>
    <cellStyle name="Normal 21 3 2 3 2 3" xfId="53278" xr:uid="{97233310-7070-4013-A8C4-B5E18EA2337F}"/>
    <cellStyle name="Normal 21 3 2 3 3" xfId="13613" xr:uid="{12D55F7F-2D11-4F61-BEA5-4B6248752093}"/>
    <cellStyle name="Normal 21 3 2 3 4" xfId="32754" xr:uid="{70718E27-1647-43EE-92D8-DED20B58AB25}"/>
    <cellStyle name="Normal 21 3 2 3 5" xfId="53277" xr:uid="{DA15DBEA-51A6-48E9-BF0C-88CA3FCA8F04}"/>
    <cellStyle name="Normal 21 3 2 4" xfId="6150" xr:uid="{05445C1A-DBF5-49DA-9EE1-EABA7A5A6655}"/>
    <cellStyle name="Normal 21 3 2 4 2" xfId="13615" xr:uid="{DC24D6B1-1456-4476-8865-BD08DF0B9E6E}"/>
    <cellStyle name="Normal 21 3 2 4 3" xfId="32756" xr:uid="{240CF0C1-322A-474D-AE18-60BE684C37EF}"/>
    <cellStyle name="Normal 21 3 2 4 4" xfId="53279" xr:uid="{2FE57674-0846-4187-85A4-17F2D9CC5123}"/>
    <cellStyle name="Normal 21 3 2 5" xfId="13616" xr:uid="{7D7B20C9-25A3-426D-B861-E522D985627E}"/>
    <cellStyle name="Normal 21 3 2 5 2" xfId="32757" xr:uid="{6138EB2D-1C6B-4BCA-90EC-5D620D0083FB}"/>
    <cellStyle name="Normal 21 3 2 5 3" xfId="53280" xr:uid="{252EFEC7-74C0-4B73-B38F-382B2723E0CA}"/>
    <cellStyle name="Normal 21 3 2 6" xfId="13607" xr:uid="{59FDE55B-6D67-42B6-BB51-C8616FC9D886}"/>
    <cellStyle name="Normal 21 3 2 7" xfId="21502" xr:uid="{B69147C4-39DC-4F52-BF85-C30FC5686CB8}"/>
    <cellStyle name="Normal 21 3 2 8" xfId="32748" xr:uid="{195D05F4-23E8-46E7-B11B-2D726E0270FB}"/>
    <cellStyle name="Normal 21 3 2 9" xfId="53271" xr:uid="{1A59C890-A98A-46F5-8353-A3B4127BB869}"/>
    <cellStyle name="Normal 21 3 3" xfId="2139" xr:uid="{15D2B83A-A27B-4B5A-B6DB-C2D2093AEA26}"/>
    <cellStyle name="Normal 21 3 3 2" xfId="4618" xr:uid="{CE5259B1-FA1F-4203-B204-1C3E472CF0C2}"/>
    <cellStyle name="Normal 21 3 3 2 2" xfId="13619" xr:uid="{E27373E4-8BBF-40D5-9E93-56A50AF279D1}"/>
    <cellStyle name="Normal 21 3 3 2 2 2" xfId="32760" xr:uid="{587920C1-0B9C-4062-B038-4E9EC8E21AA0}"/>
    <cellStyle name="Normal 21 3 3 2 2 3" xfId="53283" xr:uid="{CED17491-BCF2-41BE-AD51-D15B4DD22C12}"/>
    <cellStyle name="Normal 21 3 3 2 3" xfId="13618" xr:uid="{2751F5D4-37FE-4F25-BD5B-F7F90E1D0538}"/>
    <cellStyle name="Normal 21 3 3 2 4" xfId="32759" xr:uid="{5AD9F963-9F8C-4258-9731-6828E6720656}"/>
    <cellStyle name="Normal 21 3 3 2 5" xfId="53282" xr:uid="{6039F33C-BD66-410B-B325-2FE2019FE7B9}"/>
    <cellStyle name="Normal 21 3 3 3" xfId="7083" xr:uid="{7835B667-2227-4589-ABB1-5A6998A71464}"/>
    <cellStyle name="Normal 21 3 3 3 2" xfId="13620" xr:uid="{A19BF5CC-EDC5-4570-9CA5-0EADEDD97F57}"/>
    <cellStyle name="Normal 21 3 3 3 3" xfId="32761" xr:uid="{3BA9A67C-1698-4F72-A7C6-A30FD814C230}"/>
    <cellStyle name="Normal 21 3 3 3 4" xfId="53284" xr:uid="{894C9677-4BB1-4444-8859-A0751ACC0437}"/>
    <cellStyle name="Normal 21 3 3 4" xfId="13621" xr:uid="{A3094C07-427E-4B5D-9B10-88ED0B37FE53}"/>
    <cellStyle name="Normal 21 3 3 4 2" xfId="32762" xr:uid="{944E2845-FEF1-4EE3-92EF-C1465772BEFD}"/>
    <cellStyle name="Normal 21 3 3 4 3" xfId="53285" xr:uid="{8609BF41-9F58-41C8-8B71-10FDF0516EA5}"/>
    <cellStyle name="Normal 21 3 3 5" xfId="13617" xr:uid="{BBCC5544-4EC2-4279-AB4F-E7BFACCAD9F6}"/>
    <cellStyle name="Normal 21 3 3 6" xfId="22435" xr:uid="{882DABF5-3998-4ABF-A4B0-C9D9F1CCA89B}"/>
    <cellStyle name="Normal 21 3 3 7" xfId="32758" xr:uid="{E75D28E6-BE9F-4881-8187-B7BEDADD292E}"/>
    <cellStyle name="Normal 21 3 3 8" xfId="53281" xr:uid="{7E81F75D-6625-4E56-9056-FC093C8B81BF}"/>
    <cellStyle name="Normal 21 3 4" xfId="2819" xr:uid="{3AB76DA7-3BA2-4213-A9DA-5817AA6011EA}"/>
    <cellStyle name="Normal 21 3 4 2" xfId="13623" xr:uid="{F9494853-787E-4277-B1C0-6B177E8D7BA8}"/>
    <cellStyle name="Normal 21 3 4 2 2" xfId="32764" xr:uid="{E0D8F7AC-137B-40F7-881B-374FA70E168F}"/>
    <cellStyle name="Normal 21 3 4 2 3" xfId="53287" xr:uid="{FC40CB08-D6FE-4712-9682-3F84CC30F60E}"/>
    <cellStyle name="Normal 21 3 4 3" xfId="13622" xr:uid="{BE286379-B2D9-4071-90C2-21580EF22D5F}"/>
    <cellStyle name="Normal 21 3 4 4" xfId="32763" xr:uid="{85550CC4-A7DD-4B51-B163-29382CF9EF6D}"/>
    <cellStyle name="Normal 21 3 4 5" xfId="53286" xr:uid="{3384F664-380B-459F-86DA-56FC926399C4}"/>
    <cellStyle name="Normal 21 3 5" xfId="5284" xr:uid="{043657DD-B61B-4693-B4D8-39CA71054563}"/>
    <cellStyle name="Normal 21 3 5 2" xfId="13624" xr:uid="{9D9BBEC4-A147-439B-AAE3-341B7AB05791}"/>
    <cellStyle name="Normal 21 3 5 3" xfId="32765" xr:uid="{33653D8D-6591-49A2-A77E-5EDF284C8906}"/>
    <cellStyle name="Normal 21 3 5 4" xfId="53288" xr:uid="{62BB9465-B49F-4240-A3A4-1D2D088C762C}"/>
    <cellStyle name="Normal 21 3 6" xfId="13625" xr:uid="{F082D94B-74D5-4AC3-9F73-34DA51904903}"/>
    <cellStyle name="Normal 21 3 6 2" xfId="32766" xr:uid="{34701996-006C-4017-BA9D-79A8CF5CB3B3}"/>
    <cellStyle name="Normal 21 3 6 3" xfId="53289" xr:uid="{07E83742-A4EB-4A99-A2C0-E76F4A72665A}"/>
    <cellStyle name="Normal 21 3 7" xfId="13606" xr:uid="{C4421C7C-B5B8-4216-AA03-C656E268B2E6}"/>
    <cellStyle name="Normal 21 3 8" xfId="20636" xr:uid="{D81535FB-314E-4390-8B55-3BCE70AF92EA}"/>
    <cellStyle name="Normal 21 3 9" xfId="32747" xr:uid="{2B3FECF7-C8B7-4067-A6E8-5675E9A2DCA9}"/>
    <cellStyle name="Normal 21 4" xfId="443" xr:uid="{DDC79EA3-1726-49F9-A67B-8385CA83805F}"/>
    <cellStyle name="Normal 21 4 10" xfId="53290" xr:uid="{C77729D2-5366-4915-83E1-00287C24DA05}"/>
    <cellStyle name="Normal 21 4 2" xfId="1306" xr:uid="{806F887E-B935-46F5-9EB0-C7ECEC14C70A}"/>
    <cellStyle name="Normal 21 4 2 2" xfId="3793" xr:uid="{D6743515-EB34-49DB-9F29-680070DA20F3}"/>
    <cellStyle name="Normal 21 4 2 2 2" xfId="13629" xr:uid="{D584D357-07FF-4E79-B49E-F55BFAD9D293}"/>
    <cellStyle name="Normal 21 4 2 2 2 2" xfId="32770" xr:uid="{FC2C62C2-6327-4302-9C5B-F16EF72920CD}"/>
    <cellStyle name="Normal 21 4 2 2 2 3" xfId="53293" xr:uid="{4CA14585-AA50-49FD-AEEB-5166938B9DF6}"/>
    <cellStyle name="Normal 21 4 2 2 3" xfId="13628" xr:uid="{268DA7C7-8776-40D1-AF97-0E9E8B098903}"/>
    <cellStyle name="Normal 21 4 2 2 4" xfId="32769" xr:uid="{93D06A6B-53DC-4C22-91B3-A4696E9C895F}"/>
    <cellStyle name="Normal 21 4 2 2 5" xfId="53292" xr:uid="{B18F50D4-7763-4281-A819-4E6EE7C7E14B}"/>
    <cellStyle name="Normal 21 4 2 3" xfId="6258" xr:uid="{61FAA830-AFFD-4842-B180-EBEBF06E4B19}"/>
    <cellStyle name="Normal 21 4 2 3 2" xfId="13630" xr:uid="{1112D1B4-E800-4FFF-BD1D-9BCB04D90DA3}"/>
    <cellStyle name="Normal 21 4 2 3 3" xfId="32771" xr:uid="{61BEB5E1-9AC5-48B8-8751-D7FC5DB2EDD2}"/>
    <cellStyle name="Normal 21 4 2 3 4" xfId="53294" xr:uid="{5AF48611-7572-4FA4-92F5-77DB11838DF1}"/>
    <cellStyle name="Normal 21 4 2 4" xfId="13631" xr:uid="{546249D1-14D6-4B1B-80EA-B18ED98910E7}"/>
    <cellStyle name="Normal 21 4 2 4 2" xfId="32772" xr:uid="{909122A7-ADA2-4E94-96BE-C4EC639FA050}"/>
    <cellStyle name="Normal 21 4 2 4 3" xfId="53295" xr:uid="{887C47DD-3B51-4F92-86A8-1956C37D7BA7}"/>
    <cellStyle name="Normal 21 4 2 5" xfId="13627" xr:uid="{CCA32F94-3B35-4BA6-AC4F-CDFB48443C76}"/>
    <cellStyle name="Normal 21 4 2 6" xfId="21610" xr:uid="{CF81B2D1-E73A-4C82-84AB-85D7A298B09E}"/>
    <cellStyle name="Normal 21 4 2 7" xfId="32768" xr:uid="{AF75D1B1-12A2-4085-9375-51521E48E63A}"/>
    <cellStyle name="Normal 21 4 2 8" xfId="53291" xr:uid="{3E5F7ED7-AF60-4C6B-92DD-528652411C19}"/>
    <cellStyle name="Normal 21 4 3" xfId="2140" xr:uid="{F55F138D-DCEB-47B3-B3D0-F11E5E8F545E}"/>
    <cellStyle name="Normal 21 4 3 2" xfId="4619" xr:uid="{CC1F5DEB-F72C-411C-A5DB-F3B33D295D0F}"/>
    <cellStyle name="Normal 21 4 3 2 2" xfId="13634" xr:uid="{697A2BDD-B790-4EAC-885F-4BEBFEB125FA}"/>
    <cellStyle name="Normal 21 4 3 2 2 2" xfId="32775" xr:uid="{B95B5491-2D3C-4F3C-9B76-728D7A062C4F}"/>
    <cellStyle name="Normal 21 4 3 2 2 3" xfId="53298" xr:uid="{8B92867A-5376-4F47-98DF-A87C17716E7A}"/>
    <cellStyle name="Normal 21 4 3 2 3" xfId="13633" xr:uid="{1471D087-3256-4F65-B2AB-2CB7194855D4}"/>
    <cellStyle name="Normal 21 4 3 2 4" xfId="32774" xr:uid="{CFD4981C-824D-4979-930F-517701C371CE}"/>
    <cellStyle name="Normal 21 4 3 2 5" xfId="53297" xr:uid="{A28CEF73-C9F2-46EC-AF72-16D7949D70DF}"/>
    <cellStyle name="Normal 21 4 3 3" xfId="7084" xr:uid="{D50E9721-0629-4914-93AE-D8D264A11B9C}"/>
    <cellStyle name="Normal 21 4 3 3 2" xfId="13635" xr:uid="{C0F0A8EA-D999-4F5F-8B59-4D91A4B7BBA0}"/>
    <cellStyle name="Normal 21 4 3 3 3" xfId="32776" xr:uid="{9CD41E68-CF0F-47C7-95E2-FE9EE0E65D66}"/>
    <cellStyle name="Normal 21 4 3 3 4" xfId="53299" xr:uid="{137C438F-72A0-45B5-B00C-7EFBCA3A9049}"/>
    <cellStyle name="Normal 21 4 3 4" xfId="13636" xr:uid="{EFE67318-34B4-44B6-B3B1-847B083497B5}"/>
    <cellStyle name="Normal 21 4 3 4 2" xfId="32777" xr:uid="{8AFD7EE4-AE0D-4C9E-A2E5-3B75ED7538BF}"/>
    <cellStyle name="Normal 21 4 3 4 3" xfId="53300" xr:uid="{EE70E90C-496A-4688-BFB1-63C3CDC3889A}"/>
    <cellStyle name="Normal 21 4 3 5" xfId="13632" xr:uid="{14F74E56-80B0-44C7-BE1D-30EA88368878}"/>
    <cellStyle name="Normal 21 4 3 6" xfId="22436" xr:uid="{F864A0A7-2902-447E-96E7-15394AAC77B1}"/>
    <cellStyle name="Normal 21 4 3 7" xfId="32773" xr:uid="{5AEC6DFC-C2E8-4D64-88EC-90F959877319}"/>
    <cellStyle name="Normal 21 4 3 8" xfId="53296" xr:uid="{1A42F6FF-7478-4730-9D86-DB645215EEB5}"/>
    <cellStyle name="Normal 21 4 4" xfId="2944" xr:uid="{EF8AB900-5F6E-4A1C-8AFC-C87E10539E12}"/>
    <cellStyle name="Normal 21 4 4 2" xfId="13638" xr:uid="{DE7F7FBE-90F0-4360-BE97-25A50A58A821}"/>
    <cellStyle name="Normal 21 4 4 2 2" xfId="32779" xr:uid="{6D2CF554-EF9B-479D-BEAB-FBD4C2072805}"/>
    <cellStyle name="Normal 21 4 4 2 3" xfId="53302" xr:uid="{1C78F565-F346-4E54-A460-DEDB23B92D0B}"/>
    <cellStyle name="Normal 21 4 4 3" xfId="13637" xr:uid="{53B5DC78-DCE8-414B-86D5-9FB873BBCD0E}"/>
    <cellStyle name="Normal 21 4 4 4" xfId="32778" xr:uid="{1E88A9D4-1DB4-441C-ABBD-D44DD7790199}"/>
    <cellStyle name="Normal 21 4 4 5" xfId="53301" xr:uid="{98BDAD6E-BCAD-4A91-A8FF-B4AFB431ABD8}"/>
    <cellStyle name="Normal 21 4 5" xfId="5409" xr:uid="{D02F69F9-1CF3-43F3-A41A-766179BEEA84}"/>
    <cellStyle name="Normal 21 4 5 2" xfId="13639" xr:uid="{852AC270-B114-4270-A740-8E7E1EE402E0}"/>
    <cellStyle name="Normal 21 4 5 3" xfId="32780" xr:uid="{C193EAAB-62DF-45CA-83C5-3D49EF85D1F1}"/>
    <cellStyle name="Normal 21 4 5 4" xfId="53303" xr:uid="{F72A8C0E-0718-4D31-9AF6-D4FB49DE5A43}"/>
    <cellStyle name="Normal 21 4 6" xfId="13640" xr:uid="{3B9BE643-5C29-4919-818D-EDF6136A2BC3}"/>
    <cellStyle name="Normal 21 4 6 2" xfId="32781" xr:uid="{42BCDAA0-4E29-49C2-992B-513BB9944E86}"/>
    <cellStyle name="Normal 21 4 6 3" xfId="53304" xr:uid="{0C6293EA-1C10-4761-8F9A-589056A5A1AD}"/>
    <cellStyle name="Normal 21 4 7" xfId="13626" xr:uid="{EAA983D6-8A90-408A-A889-1BD2547F441C}"/>
    <cellStyle name="Normal 21 4 8" xfId="20761" xr:uid="{AD6D0C0D-140F-42C7-BC12-0BC08C7A3B77}"/>
    <cellStyle name="Normal 21 4 9" xfId="32767" xr:uid="{87BEF9D2-168C-4EA8-BC3F-FCBCCD15A713}"/>
    <cellStyle name="Normal 21 5" xfId="400" xr:uid="{1E2BFEA9-333B-44B7-AE5E-D604447642E3}"/>
    <cellStyle name="Normal 21 5 10" xfId="53305" xr:uid="{D584015A-4E82-466B-9550-5216D81C979D}"/>
    <cellStyle name="Normal 21 5 2" xfId="1280" xr:uid="{574AD2A3-E951-4577-BAD0-B3B99A764292}"/>
    <cellStyle name="Normal 21 5 2 2" xfId="3767" xr:uid="{FC71271E-0AAA-4881-93D9-73100F642CB8}"/>
    <cellStyle name="Normal 21 5 2 2 2" xfId="13644" xr:uid="{176F6CF6-BB3B-42B1-A194-A227AC128550}"/>
    <cellStyle name="Normal 21 5 2 2 2 2" xfId="32785" xr:uid="{BCACA993-D01C-44B3-8156-6326EE8FB96E}"/>
    <cellStyle name="Normal 21 5 2 2 2 3" xfId="53308" xr:uid="{8AB64FF5-D411-4934-9537-EE0AABF3B8EA}"/>
    <cellStyle name="Normal 21 5 2 2 3" xfId="13643" xr:uid="{C7185ACA-4A44-42CA-9B73-9F4B09D0295F}"/>
    <cellStyle name="Normal 21 5 2 2 4" xfId="32784" xr:uid="{B55885E1-6BD5-4671-A434-C15114978037}"/>
    <cellStyle name="Normal 21 5 2 2 5" xfId="53307" xr:uid="{DD2F732C-6811-4D41-A199-72D9D4A27753}"/>
    <cellStyle name="Normal 21 5 2 3" xfId="6232" xr:uid="{CA3AA6A0-1C94-4A82-B085-D4365059DA7C}"/>
    <cellStyle name="Normal 21 5 2 3 2" xfId="13645" xr:uid="{852018B1-58D2-4713-9C83-5C66D8499B2A}"/>
    <cellStyle name="Normal 21 5 2 3 3" xfId="32786" xr:uid="{90E42900-A251-438D-83C0-2E1CF15AA508}"/>
    <cellStyle name="Normal 21 5 2 3 4" xfId="53309" xr:uid="{3BE59F46-0790-4E6A-8F97-4BF19295627E}"/>
    <cellStyle name="Normal 21 5 2 4" xfId="13646" xr:uid="{8B06240B-324C-4985-B5C5-EB26730700A5}"/>
    <cellStyle name="Normal 21 5 2 4 2" xfId="32787" xr:uid="{26D2454C-BADE-42ED-8486-AF3C1D24EF04}"/>
    <cellStyle name="Normal 21 5 2 4 3" xfId="53310" xr:uid="{A62B82DB-E631-44AC-BC01-FD9C528FA204}"/>
    <cellStyle name="Normal 21 5 2 5" xfId="13642" xr:uid="{B5E20F70-77C1-4D33-B6CA-E6A45416064F}"/>
    <cellStyle name="Normal 21 5 2 6" xfId="21584" xr:uid="{043EB63C-0EA3-4A8F-94BE-A869056F9B83}"/>
    <cellStyle name="Normal 21 5 2 7" xfId="32783" xr:uid="{CB3479E1-98DF-4D1E-A072-273C75474022}"/>
    <cellStyle name="Normal 21 5 2 8" xfId="53306" xr:uid="{2AC08977-7438-49EE-9308-00352401DC68}"/>
    <cellStyle name="Normal 21 5 3" xfId="2141" xr:uid="{497903A3-4E2B-409D-AC27-B8813F9A0D8D}"/>
    <cellStyle name="Normal 21 5 3 2" xfId="4620" xr:uid="{3DC880E1-7354-44D1-B7AC-177D2ABFEEA0}"/>
    <cellStyle name="Normal 21 5 3 2 2" xfId="13649" xr:uid="{0F132475-B661-4513-9556-7B60769B5CDA}"/>
    <cellStyle name="Normal 21 5 3 2 2 2" xfId="32790" xr:uid="{F9CCD3BC-DDA2-4FFA-8978-BE7B7A94C38B}"/>
    <cellStyle name="Normal 21 5 3 2 2 3" xfId="53313" xr:uid="{B4C6AA1D-C38F-49E3-9EAC-A97BBFC62A59}"/>
    <cellStyle name="Normal 21 5 3 2 3" xfId="13648" xr:uid="{69B2634C-CC8E-4D56-89BB-8C93B1BDD767}"/>
    <cellStyle name="Normal 21 5 3 2 4" xfId="32789" xr:uid="{8BF37189-C430-41A2-A68F-C0598F6DEE43}"/>
    <cellStyle name="Normal 21 5 3 2 5" xfId="53312" xr:uid="{461418F4-D2C5-4865-9A05-763A01FC7564}"/>
    <cellStyle name="Normal 21 5 3 3" xfId="7085" xr:uid="{79A8168C-26D9-43E1-9372-8DBE4109060A}"/>
    <cellStyle name="Normal 21 5 3 3 2" xfId="13650" xr:uid="{0EF62045-5957-4A77-93FB-318DC41D69E1}"/>
    <cellStyle name="Normal 21 5 3 3 3" xfId="32791" xr:uid="{E513C352-16DB-407C-89A7-A6A5B5042A69}"/>
    <cellStyle name="Normal 21 5 3 3 4" xfId="53314" xr:uid="{BF4C6070-2C0D-4952-8871-CE8E0E8FDB7F}"/>
    <cellStyle name="Normal 21 5 3 4" xfId="13651" xr:uid="{E4212511-940D-468C-A15C-E621638827D0}"/>
    <cellStyle name="Normal 21 5 3 4 2" xfId="32792" xr:uid="{462F85B3-31FB-47B8-B892-43E31EA21E50}"/>
    <cellStyle name="Normal 21 5 3 4 3" xfId="53315" xr:uid="{69AF7054-98D6-4694-9632-AE47A2DFD532}"/>
    <cellStyle name="Normal 21 5 3 5" xfId="13647" xr:uid="{84A09F07-84B7-42DE-9207-2F659EFCFFFB}"/>
    <cellStyle name="Normal 21 5 3 6" xfId="22437" xr:uid="{E31E3BC9-1BA2-4522-B67C-DA83B2DBCE57}"/>
    <cellStyle name="Normal 21 5 3 7" xfId="32788" xr:uid="{79106A44-FA24-4D56-BA92-CBB09BD4267B}"/>
    <cellStyle name="Normal 21 5 3 8" xfId="53311" xr:uid="{1D32F6FA-BECE-4A06-A990-42999417D89E}"/>
    <cellStyle name="Normal 21 5 4" xfId="2901" xr:uid="{26F08FAF-2DAA-4011-A727-CF970265313A}"/>
    <cellStyle name="Normal 21 5 4 2" xfId="13653" xr:uid="{B1387B35-FA08-47B5-A3BF-98210324A52D}"/>
    <cellStyle name="Normal 21 5 4 2 2" xfId="32794" xr:uid="{E03D6889-1067-471C-BC5B-BC5277D2A018}"/>
    <cellStyle name="Normal 21 5 4 2 3" xfId="53317" xr:uid="{262F774A-6EA8-4369-9E6D-78F421B8DEF8}"/>
    <cellStyle name="Normal 21 5 4 3" xfId="13652" xr:uid="{859D6635-8C1C-4993-BC8A-3281668CA05D}"/>
    <cellStyle name="Normal 21 5 4 4" xfId="32793" xr:uid="{37858985-7B23-4595-B9A5-F4F69EC0AB99}"/>
    <cellStyle name="Normal 21 5 4 5" xfId="53316" xr:uid="{BD92E6C1-319F-45FD-8131-DF881B7FC920}"/>
    <cellStyle name="Normal 21 5 5" xfId="5366" xr:uid="{75A026AE-C93E-4EBF-9309-F4C3EE9DD702}"/>
    <cellStyle name="Normal 21 5 5 2" xfId="13654" xr:uid="{FFD355D5-196E-4902-A034-2FE6A483E16E}"/>
    <cellStyle name="Normal 21 5 5 3" xfId="32795" xr:uid="{48355E7C-C5CD-4372-B33E-E1314BDF21CB}"/>
    <cellStyle name="Normal 21 5 5 4" xfId="53318" xr:uid="{5C39CBF2-F32F-41A0-996E-CF7A870CE687}"/>
    <cellStyle name="Normal 21 5 6" xfId="13655" xr:uid="{4D7F7CB4-38F3-4CFA-8C2D-F91F7BED6628}"/>
    <cellStyle name="Normal 21 5 6 2" xfId="32796" xr:uid="{284C653D-E415-459A-AA59-EAFCCD4B3676}"/>
    <cellStyle name="Normal 21 5 6 3" xfId="53319" xr:uid="{0CE3590B-DCE1-4579-9F79-866E06F188A3}"/>
    <cellStyle name="Normal 21 5 7" xfId="13641" xr:uid="{DB2D5C4B-D524-4846-9128-0BCDABC25DC2}"/>
    <cellStyle name="Normal 21 5 8" xfId="20718" xr:uid="{1CE15424-05CD-467D-8424-E9F463A1B84E}"/>
    <cellStyle name="Normal 21 5 9" xfId="32782" xr:uid="{9B418A74-A862-45E2-9891-7DADA17B0AE4}"/>
    <cellStyle name="Normal 21 6" xfId="564" xr:uid="{B40F6DE8-C32A-4019-A059-58831EA85286}"/>
    <cellStyle name="Normal 21 6 2" xfId="1426" xr:uid="{D51F5368-5F4C-47C9-B874-764948A5347D}"/>
    <cellStyle name="Normal 21 6 2 2" xfId="3913" xr:uid="{7D6737D1-DB2E-49A0-8CB2-AE468585C35C}"/>
    <cellStyle name="Normal 21 6 2 2 2" xfId="13659" xr:uid="{AA3F1BAB-113C-4D6C-B8DB-D148D6769349}"/>
    <cellStyle name="Normal 21 6 2 2 2 2" xfId="32800" xr:uid="{8E94CC44-7724-4317-81F4-DEF2A3DF9337}"/>
    <cellStyle name="Normal 21 6 2 2 2 3" xfId="53323" xr:uid="{C952AD71-0F41-47F3-A52B-2AD6B11785B0}"/>
    <cellStyle name="Normal 21 6 2 2 3" xfId="13658" xr:uid="{6A446386-E2BB-4D7C-8B46-B0559BFC11BC}"/>
    <cellStyle name="Normal 21 6 2 2 4" xfId="32799" xr:uid="{D1F4948E-E449-4724-A3F2-BFBDE67C6BDF}"/>
    <cellStyle name="Normal 21 6 2 2 5" xfId="53322" xr:uid="{F9B79A19-FD46-4DBE-8DB7-093C34624B83}"/>
    <cellStyle name="Normal 21 6 2 3" xfId="6378" xr:uid="{5FC434F5-C4C3-4B85-B0FC-B210946DA771}"/>
    <cellStyle name="Normal 21 6 2 3 2" xfId="13660" xr:uid="{3E287F23-7FA3-4B45-A827-C885C0BA43F9}"/>
    <cellStyle name="Normal 21 6 2 3 3" xfId="32801" xr:uid="{81911673-FD84-45E6-97D8-C8D7CF8591EC}"/>
    <cellStyle name="Normal 21 6 2 3 4" xfId="53324" xr:uid="{3D7DBF08-FB01-41C0-A9CD-B12090533924}"/>
    <cellStyle name="Normal 21 6 2 4" xfId="13661" xr:uid="{F90E55E5-9AC0-4658-BC31-70DCEA6AA27E}"/>
    <cellStyle name="Normal 21 6 2 4 2" xfId="32802" xr:uid="{89B1ACB9-C5C0-4435-BA05-4727C0934C22}"/>
    <cellStyle name="Normal 21 6 2 4 3" xfId="53325" xr:uid="{70884C58-BD04-46D8-99F9-386428F830FE}"/>
    <cellStyle name="Normal 21 6 2 5" xfId="13657" xr:uid="{4EB59A8B-AB61-46C6-9439-37755D3A54FB}"/>
    <cellStyle name="Normal 21 6 2 6" xfId="21730" xr:uid="{75115CB0-C421-4924-8DA3-7B7A38EC7CB1}"/>
    <cellStyle name="Normal 21 6 2 7" xfId="32798" xr:uid="{EFFE5D32-D6C5-4AF8-AAED-DE03D32E561F}"/>
    <cellStyle name="Normal 21 6 2 8" xfId="53321" xr:uid="{320EE100-0181-43C2-9F8B-E99CA3BEFA04}"/>
    <cellStyle name="Normal 21 6 3" xfId="3064" xr:uid="{AE93EAA1-1796-4FE5-8DD3-85C2571B795E}"/>
    <cellStyle name="Normal 21 6 3 2" xfId="13663" xr:uid="{7443BF99-2BD2-4A43-83A0-7ACEED8D0A12}"/>
    <cellStyle name="Normal 21 6 3 2 2" xfId="32804" xr:uid="{8C6A4F43-711D-4D05-9018-4F422285B1D6}"/>
    <cellStyle name="Normal 21 6 3 2 3" xfId="53327" xr:uid="{628CC5EA-7C15-4E6C-99DB-F3CACE163BF8}"/>
    <cellStyle name="Normal 21 6 3 3" xfId="13662" xr:uid="{8B87FDB5-4DCD-42F4-B856-D388B8788D9B}"/>
    <cellStyle name="Normal 21 6 3 4" xfId="32803" xr:uid="{D3823CF5-9B79-470D-AA5B-4B07175D6C6E}"/>
    <cellStyle name="Normal 21 6 3 5" xfId="53326" xr:uid="{51C0A8B0-2E77-4188-8773-A3ADB9833884}"/>
    <cellStyle name="Normal 21 6 4" xfId="5529" xr:uid="{778A1FC1-E589-4B22-84A1-0FB6894B1C41}"/>
    <cellStyle name="Normal 21 6 4 2" xfId="13664" xr:uid="{A4B6E8D3-6D19-4302-8092-77994A4087F0}"/>
    <cellStyle name="Normal 21 6 4 3" xfId="32805" xr:uid="{D3163814-90AA-429E-8D16-926C67AA441C}"/>
    <cellStyle name="Normal 21 6 4 4" xfId="53328" xr:uid="{F428A2AF-34C8-4114-AB3E-C0F1524F7AAF}"/>
    <cellStyle name="Normal 21 6 5" xfId="13665" xr:uid="{A672F9F6-19C0-420C-A4C4-1E3DF975E411}"/>
    <cellStyle name="Normal 21 6 5 2" xfId="32806" xr:uid="{B557651F-D985-4EE9-9536-87F12EBDBE61}"/>
    <cellStyle name="Normal 21 6 5 3" xfId="53329" xr:uid="{1D2E7973-9BD2-4E01-8354-FDADD230CC2C}"/>
    <cellStyle name="Normal 21 6 6" xfId="13656" xr:uid="{E2A3F75D-E3B5-4DE4-AC94-A5F42414E98C}"/>
    <cellStyle name="Normal 21 6 7" xfId="20881" xr:uid="{D29154D8-E1B0-47D2-8F7E-B38F054B51ED}"/>
    <cellStyle name="Normal 21 6 8" xfId="32797" xr:uid="{F5568954-0E19-4F22-87BC-A9F028092A95}"/>
    <cellStyle name="Normal 21 6 9" xfId="53320" xr:uid="{0948621F-6D66-4D2F-90E3-99E4FFBCD118}"/>
    <cellStyle name="Normal 21 7" xfId="672" xr:uid="{C9916848-5C27-49CA-A2E7-84D387462247}"/>
    <cellStyle name="Normal 21 7 2" xfId="1533" xr:uid="{80A754E6-982C-4D9D-9F8A-A77609EA872D}"/>
    <cellStyle name="Normal 21 7 2 2" xfId="4020" xr:uid="{2B86E237-B4B1-4A33-BB99-C3E86897C1F3}"/>
    <cellStyle name="Normal 21 7 2 2 2" xfId="13669" xr:uid="{42A166D9-AD7C-498F-8694-94DBEF4374B4}"/>
    <cellStyle name="Normal 21 7 2 2 2 2" xfId="32810" xr:uid="{E200B6EE-2971-43D8-A141-6DB9A91B035A}"/>
    <cellStyle name="Normal 21 7 2 2 2 3" xfId="53333" xr:uid="{6E1DCE25-45E0-4346-872D-441F1DC42AD5}"/>
    <cellStyle name="Normal 21 7 2 2 3" xfId="13668" xr:uid="{B2FEA57A-0BA6-4D37-8C9B-FD62372EA44A}"/>
    <cellStyle name="Normal 21 7 2 2 4" xfId="32809" xr:uid="{A028D9CC-67BF-4F43-8BAE-AD8B35E6BB63}"/>
    <cellStyle name="Normal 21 7 2 2 5" xfId="53332" xr:uid="{390FD444-3FEE-4BE9-853C-4330E856B496}"/>
    <cellStyle name="Normal 21 7 2 3" xfId="6485" xr:uid="{822C4DDE-42D2-48FB-AF80-41A996E33744}"/>
    <cellStyle name="Normal 21 7 2 3 2" xfId="13670" xr:uid="{F380939F-83A5-44FA-9836-A03B70DE15F7}"/>
    <cellStyle name="Normal 21 7 2 3 3" xfId="32811" xr:uid="{83BB03EB-08F5-440D-9FCA-7E35BA419851}"/>
    <cellStyle name="Normal 21 7 2 3 4" xfId="53334" xr:uid="{BC70E222-5046-4CB9-87A5-9DC47CE74AE8}"/>
    <cellStyle name="Normal 21 7 2 4" xfId="13671" xr:uid="{8316A1F4-5AAF-4346-A9BD-18696BDBCA1D}"/>
    <cellStyle name="Normal 21 7 2 4 2" xfId="32812" xr:uid="{22431EA6-B5D1-4C08-98F9-E1C392A98251}"/>
    <cellStyle name="Normal 21 7 2 4 3" xfId="53335" xr:uid="{5C4FED96-9B43-4F8A-AC94-59F4B5225235}"/>
    <cellStyle name="Normal 21 7 2 5" xfId="13667" xr:uid="{8C2BDF10-50DD-4323-AF04-9ECEB8850842}"/>
    <cellStyle name="Normal 21 7 2 6" xfId="21837" xr:uid="{7FE0E3F5-F0EC-40AA-B6DF-6ECA4E696F11}"/>
    <cellStyle name="Normal 21 7 2 7" xfId="32808" xr:uid="{9606C6B4-1F38-474E-98B7-631B0791306C}"/>
    <cellStyle name="Normal 21 7 2 8" xfId="53331" xr:uid="{1F671CB6-0BAD-4991-AA93-8187C187B513}"/>
    <cellStyle name="Normal 21 7 3" xfId="3171" xr:uid="{CA125173-7EDD-4807-AC52-91B69C97CDFD}"/>
    <cellStyle name="Normal 21 7 3 2" xfId="13673" xr:uid="{B0F9B465-C5DF-4DAD-9DE8-F1DCF9F32993}"/>
    <cellStyle name="Normal 21 7 3 2 2" xfId="32814" xr:uid="{41570237-C9B5-47D9-8760-651936A46417}"/>
    <cellStyle name="Normal 21 7 3 2 3" xfId="53337" xr:uid="{04DD15A2-2FCF-4B55-8B5C-1F4C083336CA}"/>
    <cellStyle name="Normal 21 7 3 3" xfId="13672" xr:uid="{53CFE136-B458-4EF7-A2C6-6E3AEFE5F2D0}"/>
    <cellStyle name="Normal 21 7 3 4" xfId="32813" xr:uid="{27AE1E0F-965D-4EE8-AD82-4F7EE3336037}"/>
    <cellStyle name="Normal 21 7 3 5" xfId="53336" xr:uid="{B594E851-0308-452A-AA02-50D2FA94156E}"/>
    <cellStyle name="Normal 21 7 4" xfId="5636" xr:uid="{11AEDEB1-9447-4640-803B-CE04E78810A5}"/>
    <cellStyle name="Normal 21 7 4 2" xfId="13674" xr:uid="{7A8204A6-F32E-4526-AB0E-3580AB27C4C3}"/>
    <cellStyle name="Normal 21 7 4 3" xfId="32815" xr:uid="{3F21436D-D403-480C-83E0-28320AD81E4B}"/>
    <cellStyle name="Normal 21 7 4 4" xfId="53338" xr:uid="{F4667986-01A8-4C15-BF00-7DFC40258E70}"/>
    <cellStyle name="Normal 21 7 5" xfId="13675" xr:uid="{CBA9F00D-B0F6-429B-902B-273A3797B439}"/>
    <cellStyle name="Normal 21 7 5 2" xfId="32816" xr:uid="{294F8104-691D-4FD6-9951-E69A16D2F42F}"/>
    <cellStyle name="Normal 21 7 5 3" xfId="53339" xr:uid="{1222C836-19E6-423F-9978-21F64279F66B}"/>
    <cellStyle name="Normal 21 7 6" xfId="13666" xr:uid="{741045D4-F5EC-4568-9BA2-F435FFC1F400}"/>
    <cellStyle name="Normal 21 7 7" xfId="20988" xr:uid="{5D54430A-5A2E-484F-9B6D-5C3F9BECEC63}"/>
    <cellStyle name="Normal 21 7 8" xfId="32807" xr:uid="{5908A43D-3CFA-4D56-97A5-727CA5CEC3DA}"/>
    <cellStyle name="Normal 21 7 9" xfId="53330" xr:uid="{36EB85CC-55B6-4C0E-985A-06578F590B17}"/>
    <cellStyle name="Normal 21 8" xfId="635" xr:uid="{91782508-2C79-4274-940F-E601E07CB900}"/>
    <cellStyle name="Normal 21 8 2" xfId="1496" xr:uid="{28D41E38-5D9C-428A-9DA2-4A17E1B5CA79}"/>
    <cellStyle name="Normal 21 8 2 2" xfId="3983" xr:uid="{6FF5B5A3-B06A-45E3-9B82-78C7876A9D94}"/>
    <cellStyle name="Normal 21 8 2 2 2" xfId="13679" xr:uid="{605013A9-5EB5-4951-A4CE-1AF4FEA504BA}"/>
    <cellStyle name="Normal 21 8 2 2 2 2" xfId="32820" xr:uid="{324700FC-111F-40C3-8044-8FDD5609D457}"/>
    <cellStyle name="Normal 21 8 2 2 2 3" xfId="53343" xr:uid="{2092421C-B9B2-4868-8E74-AC81FDAB316D}"/>
    <cellStyle name="Normal 21 8 2 2 3" xfId="13678" xr:uid="{9D447C01-7DCA-4383-9324-845E6DA4A5C5}"/>
    <cellStyle name="Normal 21 8 2 2 4" xfId="32819" xr:uid="{FF3867C8-985A-4021-937B-E75D25EDC74B}"/>
    <cellStyle name="Normal 21 8 2 2 5" xfId="53342" xr:uid="{2CEF3F56-01DD-4C56-848D-57D4EC72583A}"/>
    <cellStyle name="Normal 21 8 2 3" xfId="6448" xr:uid="{4AA1B30C-D67A-4F4F-9388-6D2CEF6CF3D2}"/>
    <cellStyle name="Normal 21 8 2 3 2" xfId="13680" xr:uid="{0CD7CF0E-8465-45E0-8179-CD856B828C80}"/>
    <cellStyle name="Normal 21 8 2 3 3" xfId="32821" xr:uid="{96ECFC11-B4DE-4D12-914D-1C4B6C79DBD4}"/>
    <cellStyle name="Normal 21 8 2 3 4" xfId="53344" xr:uid="{25C0706C-B1E1-4469-9A1E-13BD11250D73}"/>
    <cellStyle name="Normal 21 8 2 4" xfId="13681" xr:uid="{7A0CDA1B-345F-4447-AADE-48AED5C5ACCF}"/>
    <cellStyle name="Normal 21 8 2 4 2" xfId="32822" xr:uid="{09E87B27-FECF-4955-BC8F-12FAE9159267}"/>
    <cellStyle name="Normal 21 8 2 4 3" xfId="53345" xr:uid="{2D4FA2A0-7FD9-438A-AFC5-71F7210B86F0}"/>
    <cellStyle name="Normal 21 8 2 5" xfId="13677" xr:uid="{E4DD48A2-6A1F-414E-AFAD-B29D4E81E396}"/>
    <cellStyle name="Normal 21 8 2 6" xfId="21800" xr:uid="{954EF673-D26E-464A-815C-5D83F6BA50C9}"/>
    <cellStyle name="Normal 21 8 2 7" xfId="32818" xr:uid="{47CC01C0-083D-42BA-89AB-65D43488D9C6}"/>
    <cellStyle name="Normal 21 8 2 8" xfId="53341" xr:uid="{A7873CA7-CD80-4BD5-B6A9-643A77AAE386}"/>
    <cellStyle name="Normal 21 8 3" xfId="3134" xr:uid="{1C67A0E0-C60A-4CA8-8470-FBEFB08CFFE4}"/>
    <cellStyle name="Normal 21 8 3 2" xfId="13683" xr:uid="{BCB1B708-FCFD-481E-AE25-08A3933E4AB8}"/>
    <cellStyle name="Normal 21 8 3 2 2" xfId="32824" xr:uid="{A0DE2F16-F69D-4062-8522-87A609468C5C}"/>
    <cellStyle name="Normal 21 8 3 2 3" xfId="53347" xr:uid="{8242552A-2027-4AA0-8F2C-6AB7A85C231A}"/>
    <cellStyle name="Normal 21 8 3 3" xfId="13682" xr:uid="{8661822D-AADE-4234-B970-84F392440EEE}"/>
    <cellStyle name="Normal 21 8 3 4" xfId="32823" xr:uid="{C3CF2806-C650-4FAB-AFB4-0BD4C63A4516}"/>
    <cellStyle name="Normal 21 8 3 5" xfId="53346" xr:uid="{F122D996-E343-4AB4-A460-7619474D9498}"/>
    <cellStyle name="Normal 21 8 4" xfId="5599" xr:uid="{EA3864D7-5F67-4E40-9993-A0186AE69A75}"/>
    <cellStyle name="Normal 21 8 4 2" xfId="13684" xr:uid="{C9BC0613-EAB2-4BFF-B6BB-BBD7CD3DA881}"/>
    <cellStyle name="Normal 21 8 4 3" xfId="32825" xr:uid="{31411BEB-2377-4BDE-BA54-F0046B2AC131}"/>
    <cellStyle name="Normal 21 8 4 4" xfId="53348" xr:uid="{3EC83407-96B4-4524-B94E-96B1C967841E}"/>
    <cellStyle name="Normal 21 8 5" xfId="13685" xr:uid="{59ADD0F2-8E08-4693-9544-920B6954A57F}"/>
    <cellStyle name="Normal 21 8 5 2" xfId="32826" xr:uid="{2200532C-AB5B-4BE8-BBB7-D97888E96B4E}"/>
    <cellStyle name="Normal 21 8 5 3" xfId="53349" xr:uid="{63926494-0783-405C-A504-599E3147BC49}"/>
    <cellStyle name="Normal 21 8 6" xfId="13676" xr:uid="{79B78CE1-990E-47BC-8D9E-1F866D9BF5E5}"/>
    <cellStyle name="Normal 21 8 7" xfId="20951" xr:uid="{065D2EB2-C60B-44CF-B514-4E60E050F256}"/>
    <cellStyle name="Normal 21 8 8" xfId="32817" xr:uid="{5BABE57A-78E6-4996-ABA6-BB9568308C4E}"/>
    <cellStyle name="Normal 21 8 9" xfId="53340" xr:uid="{8D0AAAF5-2D14-4B13-B314-C3CA9DF2E8B5}"/>
    <cellStyle name="Normal 21 9" xfId="762" xr:uid="{4779A159-6B9B-43E4-B238-87CBBF8DAACE}"/>
    <cellStyle name="Normal 21 9 2" xfId="1622" xr:uid="{1D953ACA-F227-41CE-81D9-FCFC0244EDE4}"/>
    <cellStyle name="Normal 21 9 2 2" xfId="4109" xr:uid="{33997ACB-5F1F-48DE-B5DF-51B1F82AAAB0}"/>
    <cellStyle name="Normal 21 9 2 2 2" xfId="13689" xr:uid="{B15A4104-DD07-43C7-A942-D0D18E26F84C}"/>
    <cellStyle name="Normal 21 9 2 2 2 2" xfId="32830" xr:uid="{8AE77CE8-2E30-46DC-8D4B-D9FC8D10C7D7}"/>
    <cellStyle name="Normal 21 9 2 2 2 3" xfId="53353" xr:uid="{15CF58AC-D270-4357-ACFE-D481FACF5568}"/>
    <cellStyle name="Normal 21 9 2 2 3" xfId="13688" xr:uid="{6A22B6A9-089E-4AC1-B3EB-0EB5D33F6189}"/>
    <cellStyle name="Normal 21 9 2 2 4" xfId="32829" xr:uid="{BE914265-1E33-4397-8B11-6AED5EC410A7}"/>
    <cellStyle name="Normal 21 9 2 2 5" xfId="53352" xr:uid="{2566ED01-F5EE-4956-83A9-D2EA93F0777A}"/>
    <cellStyle name="Normal 21 9 2 3" xfId="6574" xr:uid="{23E80377-983E-455C-AB5F-6B9086FBF3B6}"/>
    <cellStyle name="Normal 21 9 2 3 2" xfId="13690" xr:uid="{D85B6E2D-318C-4036-A455-B9740A079317}"/>
    <cellStyle name="Normal 21 9 2 3 3" xfId="32831" xr:uid="{D1E05D2C-82A0-4F06-A151-4C7023B8EB18}"/>
    <cellStyle name="Normal 21 9 2 3 4" xfId="53354" xr:uid="{07E970D9-4C91-4803-B0E5-AEEC4B7F3CB8}"/>
    <cellStyle name="Normal 21 9 2 4" xfId="13691" xr:uid="{AF3B270B-3573-45D7-8BCC-A424269CF234}"/>
    <cellStyle name="Normal 21 9 2 4 2" xfId="32832" xr:uid="{B3407F58-4A6D-4FD4-80DF-343668397AF0}"/>
    <cellStyle name="Normal 21 9 2 4 3" xfId="53355" xr:uid="{F7AFC88F-E514-4383-8D61-11E0F09702D0}"/>
    <cellStyle name="Normal 21 9 2 5" xfId="13687" xr:uid="{253126E0-2EDA-478C-9C90-13A122A836DC}"/>
    <cellStyle name="Normal 21 9 2 6" xfId="21926" xr:uid="{49AFECCF-8420-4B79-B11A-4ED1B0F91906}"/>
    <cellStyle name="Normal 21 9 2 7" xfId="32828" xr:uid="{B6767E6F-5925-45F3-9AB6-8653180423A2}"/>
    <cellStyle name="Normal 21 9 2 8" xfId="53351" xr:uid="{FE775BDB-3486-4329-A245-1D43973E337D}"/>
    <cellStyle name="Normal 21 9 3" xfId="3260" xr:uid="{47F9229A-9014-4F35-BD59-1775770F6F45}"/>
    <cellStyle name="Normal 21 9 3 2" xfId="13693" xr:uid="{F556B79A-1C5F-4E77-8393-3F769648533E}"/>
    <cellStyle name="Normal 21 9 3 2 2" xfId="32834" xr:uid="{756A35C3-518E-4593-BC50-6F81D679F471}"/>
    <cellStyle name="Normal 21 9 3 2 3" xfId="53357" xr:uid="{AB65A139-7B01-4520-87D0-4A6A5638746B}"/>
    <cellStyle name="Normal 21 9 3 3" xfId="13692" xr:uid="{C19FE088-98E3-4D42-B952-517DBFF50AA0}"/>
    <cellStyle name="Normal 21 9 3 4" xfId="32833" xr:uid="{6AF4C32A-EA5A-472C-A3D8-B48C1B7B0D98}"/>
    <cellStyle name="Normal 21 9 3 5" xfId="53356" xr:uid="{E18F473B-52BD-4B23-BF3A-E27ED80A1401}"/>
    <cellStyle name="Normal 21 9 4" xfId="5725" xr:uid="{04BAA5C3-1389-4596-AE66-DA427C3073BE}"/>
    <cellStyle name="Normal 21 9 4 2" xfId="13694" xr:uid="{71431C9D-33F9-4844-93E7-88F222C79635}"/>
    <cellStyle name="Normal 21 9 4 3" xfId="32835" xr:uid="{3EDC1A16-E844-446B-BAC3-CA4E5269D6BE}"/>
    <cellStyle name="Normal 21 9 4 4" xfId="53358" xr:uid="{0B8D0A9B-6B2B-4D4B-A8DF-451F7802E510}"/>
    <cellStyle name="Normal 21 9 5" xfId="13695" xr:uid="{788FB03E-DC8E-44ED-A8F1-7ECABBB31812}"/>
    <cellStyle name="Normal 21 9 5 2" xfId="32836" xr:uid="{0269E2D8-79D4-490E-9247-926FB30200C6}"/>
    <cellStyle name="Normal 21 9 5 3" xfId="53359" xr:uid="{EE9EA1B7-0244-4E94-90F9-0274480D66EB}"/>
    <cellStyle name="Normal 21 9 6" xfId="13686" xr:uid="{9E0C7E97-AC10-45F8-8E4D-25E8D3D27FC5}"/>
    <cellStyle name="Normal 21 9 7" xfId="21077" xr:uid="{A8436150-87DD-4431-B14F-2533DEE43149}"/>
    <cellStyle name="Normal 21 9 8" xfId="32827" xr:uid="{C41DD7C0-EF76-48C4-874D-32F4FE96405F}"/>
    <cellStyle name="Normal 21 9 9" xfId="53350" xr:uid="{AF49E0B5-7289-4E67-A658-9E4E83C12665}"/>
    <cellStyle name="Normal 22" xfId="122" xr:uid="{E5186EFF-5818-4F05-8EA2-5F916C58C01E}"/>
    <cellStyle name="Normal 22 10" xfId="1034" xr:uid="{22C42669-77D7-4DA0-BD55-BA70B9732610}"/>
    <cellStyle name="Normal 22 10 2" xfId="3524" xr:uid="{9AFED903-8BA1-4A95-BA9F-335CA90318EB}"/>
    <cellStyle name="Normal 22 10 2 2" xfId="13699" xr:uid="{52FBB17F-2431-439F-A829-75EB129FCA14}"/>
    <cellStyle name="Normal 22 10 2 2 2" xfId="32840" xr:uid="{06A940B5-DEBD-46C8-AA61-59B36636BC74}"/>
    <cellStyle name="Normal 22 10 2 2 3" xfId="53363" xr:uid="{5427B743-9A94-4485-A289-61E3A834559F}"/>
    <cellStyle name="Normal 22 10 2 3" xfId="13698" xr:uid="{60536A79-D4CE-4AD2-AE7B-B8C00AB2D8AE}"/>
    <cellStyle name="Normal 22 10 2 4" xfId="32839" xr:uid="{8B9506D1-B8A9-4DFD-9947-D079BA5DB18F}"/>
    <cellStyle name="Normal 22 10 2 5" xfId="53362" xr:uid="{8CBFE3C2-F38D-4A68-92DC-1AC5A3E783E2}"/>
    <cellStyle name="Normal 22 10 3" xfId="5989" xr:uid="{E3C3C786-E061-4AE7-80F6-A5210020D409}"/>
    <cellStyle name="Normal 22 10 3 2" xfId="13700" xr:uid="{4A657133-8D3B-4761-A32D-83C5E58F9C82}"/>
    <cellStyle name="Normal 22 10 3 3" xfId="32841" xr:uid="{AB8EE77A-A036-46E8-B298-8C046D50FC61}"/>
    <cellStyle name="Normal 22 10 3 4" xfId="53364" xr:uid="{9D1B3524-7D7D-4240-8319-3381A2315DED}"/>
    <cellStyle name="Normal 22 10 4" xfId="13701" xr:uid="{6DF7FBCF-A46B-4B0A-B1B2-44326D88E0D4}"/>
    <cellStyle name="Normal 22 10 4 2" xfId="32842" xr:uid="{2DB0F6E7-79F9-40E4-B358-3302A05E3869}"/>
    <cellStyle name="Normal 22 10 4 3" xfId="53365" xr:uid="{D76D69F1-18F5-4D73-AD98-864896387CD9}"/>
    <cellStyle name="Normal 22 10 5" xfId="13697" xr:uid="{552857A8-C5E8-49A9-8E6B-C43AC8EAAC4E}"/>
    <cellStyle name="Normal 22 10 6" xfId="21341" xr:uid="{0DBB2EE4-591F-4933-87E8-8D5289195CBB}"/>
    <cellStyle name="Normal 22 10 7" xfId="32838" xr:uid="{B691899F-7AA3-419D-AA67-92276EC36A46}"/>
    <cellStyle name="Normal 22 10 8" xfId="53361" xr:uid="{87814517-A1BB-4548-8149-FC39B7998333}"/>
    <cellStyle name="Normal 22 11" xfId="2142" xr:uid="{8BE13D98-0846-49E6-AC9A-E57E7A376D2E}"/>
    <cellStyle name="Normal 22 11 2" xfId="4621" xr:uid="{9CE7D689-24CB-4851-83D0-ADD691FF8387}"/>
    <cellStyle name="Normal 22 11 2 2" xfId="13704" xr:uid="{51C933C8-1A31-40C1-8940-24F29052EDF7}"/>
    <cellStyle name="Normal 22 11 2 2 2" xfId="32845" xr:uid="{74B1BF64-44E7-4F85-85E2-D8E14B4BDF1C}"/>
    <cellStyle name="Normal 22 11 2 2 3" xfId="53368" xr:uid="{BF784644-9355-4C51-A869-F6B09D168DE7}"/>
    <cellStyle name="Normal 22 11 2 3" xfId="13703" xr:uid="{FDB29021-437B-4FE0-8D96-E5CC4EDAC84B}"/>
    <cellStyle name="Normal 22 11 2 4" xfId="32844" xr:uid="{541E3359-5107-4FB2-83B6-E65FAC2519C2}"/>
    <cellStyle name="Normal 22 11 2 5" xfId="53367" xr:uid="{85EE3E92-1598-4592-8958-201D16B1DF8D}"/>
    <cellStyle name="Normal 22 11 3" xfId="7086" xr:uid="{94B9ACB5-BDB8-4352-AC74-88476AF6C10A}"/>
    <cellStyle name="Normal 22 11 3 2" xfId="13705" xr:uid="{BBF4C664-1DDA-463F-AAC5-1ADE4B21A929}"/>
    <cellStyle name="Normal 22 11 3 3" xfId="32846" xr:uid="{435B2E2E-8FBE-4304-8ABF-731F2CAD1FC8}"/>
    <cellStyle name="Normal 22 11 3 4" xfId="53369" xr:uid="{2EE1831C-0BCF-4EB7-9EED-F244734BD835}"/>
    <cellStyle name="Normal 22 11 4" xfId="13706" xr:uid="{0CD7D46E-E634-4C74-9C5D-33B1A645A9F3}"/>
    <cellStyle name="Normal 22 11 4 2" xfId="32847" xr:uid="{1508792C-A2A3-42D9-BCF2-4C96BF879DAD}"/>
    <cellStyle name="Normal 22 11 4 3" xfId="53370" xr:uid="{88C5E632-95CA-4CD6-B0B4-1079E32291A3}"/>
    <cellStyle name="Normal 22 11 5" xfId="13702" xr:uid="{13210F12-5472-48A9-963C-4DE41D3E2EBB}"/>
    <cellStyle name="Normal 22 11 6" xfId="22438" xr:uid="{C648ADF5-8925-4F2C-AA1E-38F03688F00C}"/>
    <cellStyle name="Normal 22 11 7" xfId="32843" xr:uid="{43B6FC70-A0D9-4896-B40E-61384C833820}"/>
    <cellStyle name="Normal 22 11 8" xfId="53366" xr:uid="{08F3E523-C606-4457-9EA7-025EC09DBB94}"/>
    <cellStyle name="Normal 22 12" xfId="2143" xr:uid="{CCE332CD-C566-475A-81C7-E75C9258B106}"/>
    <cellStyle name="Normal 22 12 2" xfId="4622" xr:uid="{7768E192-B4E6-40E8-9EFA-5BF282A6593A}"/>
    <cellStyle name="Normal 22 12 2 2" xfId="13709" xr:uid="{69720AE0-BB53-49F4-B4D7-FCC0DBD9C65F}"/>
    <cellStyle name="Normal 22 12 2 2 2" xfId="32850" xr:uid="{6C1C1CA9-40EF-4F47-83E4-D5DAD7E0EC7B}"/>
    <cellStyle name="Normal 22 12 2 2 3" xfId="53373" xr:uid="{5EFE83FD-BF37-46F0-A096-6A90CA67C612}"/>
    <cellStyle name="Normal 22 12 2 3" xfId="13708" xr:uid="{16241592-8D59-43E5-AE3C-09CE4FA2D1BE}"/>
    <cellStyle name="Normal 22 12 2 4" xfId="32849" xr:uid="{AD64504A-A62A-4449-B46B-04E8B9586377}"/>
    <cellStyle name="Normal 22 12 2 5" xfId="53372" xr:uid="{2E7B66A0-AD5E-4F07-A041-A0C4443A0313}"/>
    <cellStyle name="Normal 22 12 3" xfId="7087" xr:uid="{E1A41181-EE97-44A0-A257-9D142852DD7E}"/>
    <cellStyle name="Normal 22 12 3 2" xfId="13710" xr:uid="{F24EE89D-DF64-4DD0-ABB7-5A149B2181FA}"/>
    <cellStyle name="Normal 22 12 3 3" xfId="32851" xr:uid="{3F3D5A07-41DF-44E9-AF9F-A5B1E264D192}"/>
    <cellStyle name="Normal 22 12 3 4" xfId="53374" xr:uid="{DBA25E0C-6A82-4D7F-941A-81A9A9B8EA07}"/>
    <cellStyle name="Normal 22 12 4" xfId="13711" xr:uid="{F91D3372-0D72-446A-B777-6EEAFA8C105D}"/>
    <cellStyle name="Normal 22 12 4 2" xfId="32852" xr:uid="{A0729D6B-0BF3-4A51-8A09-AF63C530BF64}"/>
    <cellStyle name="Normal 22 12 4 3" xfId="53375" xr:uid="{A21567F2-1CA5-40E4-9734-BECA6A0B5D0E}"/>
    <cellStyle name="Normal 22 12 5" xfId="13707" xr:uid="{115AB6DF-82E9-4E71-B90B-CD2F62430ECC}"/>
    <cellStyle name="Normal 22 12 6" xfId="22439" xr:uid="{90B78A3D-D652-4651-A1B5-C43089EDB05E}"/>
    <cellStyle name="Normal 22 12 7" xfId="32848" xr:uid="{CAABE51B-B1AD-4F12-8A7C-03838E72EF08}"/>
    <cellStyle name="Normal 22 12 8" xfId="53371" xr:uid="{741B33DA-206F-4863-BA6D-233E85BBEE55}"/>
    <cellStyle name="Normal 22 13" xfId="2546" xr:uid="{66433D00-4633-4966-9299-3424232A9EE5}"/>
    <cellStyle name="Normal 22 13 2" xfId="5004" xr:uid="{706444BC-5F14-4A4C-A163-54996B8BEE93}"/>
    <cellStyle name="Normal 22 13 2 2" xfId="13714" xr:uid="{54D65E0B-C0E5-4B1E-AAA5-9D99E1B54B59}"/>
    <cellStyle name="Normal 22 13 2 2 2" xfId="32855" xr:uid="{32C62690-D3DB-43E0-B6E4-1C59C9FD0C45}"/>
    <cellStyle name="Normal 22 13 2 2 3" xfId="53378" xr:uid="{DC65A945-4397-4084-9C40-CC7C6F596C10}"/>
    <cellStyle name="Normal 22 13 2 3" xfId="13713" xr:uid="{89EE8BCC-AEDB-4C1B-A57D-32706BF56F5B}"/>
    <cellStyle name="Normal 22 13 2 4" xfId="32854" xr:uid="{6BC37E5E-D98F-4244-B8DF-F78125BB3ADF}"/>
    <cellStyle name="Normal 22 13 2 5" xfId="53377" xr:uid="{366778CA-EC88-4466-A3CF-7DF090817815}"/>
    <cellStyle name="Normal 22 13 3" xfId="13715" xr:uid="{6F2D6600-1321-4662-896C-E2438B727F71}"/>
    <cellStyle name="Normal 22 13 3 2" xfId="32856" xr:uid="{3CFBED39-B5C9-426F-9C80-3104A7657D68}"/>
    <cellStyle name="Normal 22 13 3 3" xfId="53379" xr:uid="{BD81E4B9-6EA7-4911-9DF5-D29092EABBE6}"/>
    <cellStyle name="Normal 22 13 4" xfId="13712" xr:uid="{FD33205C-47E2-4DE2-AABE-E7F10BC3805E}"/>
    <cellStyle name="Normal 22 13 5" xfId="22821" xr:uid="{78E7A479-98A6-4631-B9CB-3809375236C3}"/>
    <cellStyle name="Normal 22 13 6" xfId="32853" xr:uid="{AD62EDB2-92AE-4101-8E8B-D0A6B30D5659}"/>
    <cellStyle name="Normal 22 13 7" xfId="53376" xr:uid="{93E0A083-3224-4BBB-A7EA-F6CF96BDC835}"/>
    <cellStyle name="Normal 22 14" xfId="2675" xr:uid="{D3F883DF-A417-43AC-A65D-68D656BC4934}"/>
    <cellStyle name="Normal 22 14 2" xfId="13717" xr:uid="{BD0AB99B-0095-4E02-AD79-484070C66420}"/>
    <cellStyle name="Normal 22 14 2 2" xfId="32858" xr:uid="{1410CC78-5F67-4D50-A8DD-93F5AED5D0CA}"/>
    <cellStyle name="Normal 22 14 2 3" xfId="53381" xr:uid="{24FDC543-A2C3-4936-9AB2-09D54950BD4C}"/>
    <cellStyle name="Normal 22 14 3" xfId="13716" xr:uid="{C93BCE73-7FD1-4A6A-BDE3-AE1528E382E0}"/>
    <cellStyle name="Normal 22 14 4" xfId="22955" xr:uid="{A5D7AE4F-0CCD-4C8B-882C-189FDFC840AC}"/>
    <cellStyle name="Normal 22 14 5" xfId="32857" xr:uid="{A40F6773-E00C-409D-B4A9-17FDC472898C}"/>
    <cellStyle name="Normal 22 14 6" xfId="53380" xr:uid="{1C236B8E-F46A-4B6F-B176-3005638113DA}"/>
    <cellStyle name="Normal 22 15" xfId="5140" xr:uid="{4CC40EA7-EC9C-4C0B-AAAF-78EC86CF5F85}"/>
    <cellStyle name="Normal 22 15 2" xfId="13718" xr:uid="{8580806B-F603-40D7-8D26-D23ACA0621DA}"/>
    <cellStyle name="Normal 22 15 3" xfId="32859" xr:uid="{129AD3F9-54E7-4924-AF02-9EE9213CA654}"/>
    <cellStyle name="Normal 22 15 4" xfId="53382" xr:uid="{6447D3B2-5B68-4804-8802-F74E71D3CB02}"/>
    <cellStyle name="Normal 22 16" xfId="7471" xr:uid="{DB6D19D5-33CB-499A-924E-0447F10ABA42}"/>
    <cellStyle name="Normal 22 16 2" xfId="13719" xr:uid="{431BCCEF-60C6-4AD6-AA03-4BC68A85C1CA}"/>
    <cellStyle name="Normal 22 16 3" xfId="32860" xr:uid="{5AF741A4-892D-4E4C-88EE-B7B7EEF40258}"/>
    <cellStyle name="Normal 22 16 4" xfId="53383" xr:uid="{BC1F97D8-ABA7-48C4-968A-05A207EFBD40}"/>
    <cellStyle name="Normal 22 17" xfId="7603" xr:uid="{2F0A34A9-FFDB-4FE6-AAB4-FC3A5AC822C5}"/>
    <cellStyle name="Normal 22 17 2" xfId="13720" xr:uid="{62221B71-B7A7-4A90-A3BC-FD6D144F66D9}"/>
    <cellStyle name="Normal 22 17 3" xfId="32861" xr:uid="{6D71785F-4B3A-46C0-BBCE-55C8976CDB7A}"/>
    <cellStyle name="Normal 22 17 4" xfId="53384" xr:uid="{FB678946-1754-4DF6-815A-1C3E169CA63C}"/>
    <cellStyle name="Normal 22 18" xfId="7728" xr:uid="{735E0D34-B4D4-450A-8A26-8021C0444C4B}"/>
    <cellStyle name="Normal 22 18 2" xfId="13721" xr:uid="{CBE3D703-A844-4508-A5E1-15DEA70543D6}"/>
    <cellStyle name="Normal 22 18 3" xfId="32862" xr:uid="{C948B935-EFD9-447F-A9C4-70B1C216FE85}"/>
    <cellStyle name="Normal 22 18 4" xfId="53385" xr:uid="{CB3A93DD-0851-4870-8850-1ADFABF6876C}"/>
    <cellStyle name="Normal 22 19" xfId="13696" xr:uid="{5B948BF2-93ED-4F68-B592-FE2AA3767671}"/>
    <cellStyle name="Normal 22 2" xfId="196" xr:uid="{C24F07E3-8BA5-4C19-B4AA-F289EEAB32AF}"/>
    <cellStyle name="Normal 22 2 10" xfId="2144" xr:uid="{C61A0DD9-4391-4DAA-8694-8BB4232A4EFF}"/>
    <cellStyle name="Normal 22 2 10 2" xfId="4623" xr:uid="{52C907E3-D179-467B-A291-8D5163BD102A}"/>
    <cellStyle name="Normal 22 2 10 2 2" xfId="13725" xr:uid="{B0BED10A-7EFD-4518-A37E-ADB5FC69C3E3}"/>
    <cellStyle name="Normal 22 2 10 2 2 2" xfId="32866" xr:uid="{82CBBEF5-020C-497B-930F-01B0BFB9B170}"/>
    <cellStyle name="Normal 22 2 10 2 2 3" xfId="53389" xr:uid="{C304981F-EE16-4776-8411-ED757E3867B6}"/>
    <cellStyle name="Normal 22 2 10 2 3" xfId="13724" xr:uid="{A6169B61-1D24-4356-951B-C0813C101C43}"/>
    <cellStyle name="Normal 22 2 10 2 4" xfId="32865" xr:uid="{F91EAC30-5343-42BC-950B-7F29BDB030EF}"/>
    <cellStyle name="Normal 22 2 10 2 5" xfId="53388" xr:uid="{98701A9C-EC18-458B-ADB9-7D815A425158}"/>
    <cellStyle name="Normal 22 2 10 3" xfId="7088" xr:uid="{9254F460-199C-4CD9-B954-521E35AE6C8C}"/>
    <cellStyle name="Normal 22 2 10 3 2" xfId="13726" xr:uid="{D4FC5868-3FE2-4D26-83F0-483A206A22DC}"/>
    <cellStyle name="Normal 22 2 10 3 3" xfId="32867" xr:uid="{C63D3FCF-265B-4FE8-ABFA-8104AAB8DEC0}"/>
    <cellStyle name="Normal 22 2 10 3 4" xfId="53390" xr:uid="{A1DA87ED-E0A6-49AE-8421-1CBD0EF34525}"/>
    <cellStyle name="Normal 22 2 10 4" xfId="13727" xr:uid="{B17A3E57-A696-4D99-918E-2FA3ABF9FC4F}"/>
    <cellStyle name="Normal 22 2 10 4 2" xfId="32868" xr:uid="{DA9F1B3F-BE54-4BCD-8759-B6370995B1C5}"/>
    <cellStyle name="Normal 22 2 10 4 3" xfId="53391" xr:uid="{E4F820B7-3B75-4F34-9F9B-699EC8625444}"/>
    <cellStyle name="Normal 22 2 10 5" xfId="13723" xr:uid="{11D78388-7588-4EBD-AA6E-6E6565EDB609}"/>
    <cellStyle name="Normal 22 2 10 6" xfId="22440" xr:uid="{B520E787-7402-4EC1-AEE3-2D88F0E6DC71}"/>
    <cellStyle name="Normal 22 2 10 7" xfId="32864" xr:uid="{95EF1D9F-936A-4217-B369-4445E749E9C5}"/>
    <cellStyle name="Normal 22 2 10 8" xfId="53387" xr:uid="{0A134A01-07BC-4B73-9FD3-8770BB9BD49B}"/>
    <cellStyle name="Normal 22 2 11" xfId="2145" xr:uid="{E72101F9-56F8-40E3-880F-10E7BB4A1115}"/>
    <cellStyle name="Normal 22 2 11 2" xfId="4624" xr:uid="{CA4826C1-ACCA-4CB5-90D4-5923884AD20A}"/>
    <cellStyle name="Normal 22 2 11 2 2" xfId="13730" xr:uid="{72D34401-6C91-466C-BA6E-CC9366E4F684}"/>
    <cellStyle name="Normal 22 2 11 2 2 2" xfId="32871" xr:uid="{34657B25-9560-4431-BBF0-A6FA06255439}"/>
    <cellStyle name="Normal 22 2 11 2 2 3" xfId="53394" xr:uid="{84650C4F-7A44-4190-AC3F-E7A57FB0EF82}"/>
    <cellStyle name="Normal 22 2 11 2 3" xfId="13729" xr:uid="{03246DB9-274F-4797-ADCD-07DB9AA216A6}"/>
    <cellStyle name="Normal 22 2 11 2 4" xfId="32870" xr:uid="{37938F04-B2CA-4E23-A998-4ED643D46B48}"/>
    <cellStyle name="Normal 22 2 11 2 5" xfId="53393" xr:uid="{7AB0E611-793C-47C9-A5CE-221456497F2F}"/>
    <cellStyle name="Normal 22 2 11 3" xfId="7089" xr:uid="{AD45C908-D5FC-41AB-B8B6-59F4374A9D66}"/>
    <cellStyle name="Normal 22 2 11 3 2" xfId="13731" xr:uid="{6F349B91-08B4-48D1-95B0-1D33C00FA1D5}"/>
    <cellStyle name="Normal 22 2 11 3 3" xfId="32872" xr:uid="{0CD82065-9FC8-4F8E-A06D-43097BDD98F4}"/>
    <cellStyle name="Normal 22 2 11 3 4" xfId="53395" xr:uid="{ED5F7EA2-F8D5-4625-B928-71C12DADE9A7}"/>
    <cellStyle name="Normal 22 2 11 4" xfId="13732" xr:uid="{E3EA442F-77C6-46C5-9E6B-E76B5A17467D}"/>
    <cellStyle name="Normal 22 2 11 4 2" xfId="32873" xr:uid="{FB0D81CF-869D-4808-9617-641F8B924C13}"/>
    <cellStyle name="Normal 22 2 11 4 3" xfId="53396" xr:uid="{9FAB53E4-1286-4546-9551-386068BE8E92}"/>
    <cellStyle name="Normal 22 2 11 5" xfId="13728" xr:uid="{17EFEFEA-8600-4DB7-B6DA-6EC25E743C70}"/>
    <cellStyle name="Normal 22 2 11 6" xfId="22441" xr:uid="{67278A80-AF1E-4874-86D8-7DB875F97C24}"/>
    <cellStyle name="Normal 22 2 11 7" xfId="32869" xr:uid="{20F00E8E-4183-40E0-B441-A6E24A3E07B3}"/>
    <cellStyle name="Normal 22 2 11 8" xfId="53392" xr:uid="{1665AC30-866D-47FE-8B49-0105B5C7591A}"/>
    <cellStyle name="Normal 22 2 12" xfId="2598" xr:uid="{4B389052-33B4-4F21-A83E-4F2A94B05384}"/>
    <cellStyle name="Normal 22 2 12 2" xfId="5056" xr:uid="{DEBFB3CB-E0CF-4DC1-9000-603D314461A2}"/>
    <cellStyle name="Normal 22 2 12 2 2" xfId="13735" xr:uid="{31465DA0-8E4A-4EB3-B932-155581DCD0EF}"/>
    <cellStyle name="Normal 22 2 12 2 2 2" xfId="32876" xr:uid="{7B231DE2-EC51-44E5-8755-BCF309C9289B}"/>
    <cellStyle name="Normal 22 2 12 2 2 3" xfId="53399" xr:uid="{4E88D308-3FA6-4E2F-8817-C24EC597D404}"/>
    <cellStyle name="Normal 22 2 12 2 3" xfId="13734" xr:uid="{31F2D123-E72D-41B3-8F28-B59C786D303B}"/>
    <cellStyle name="Normal 22 2 12 2 4" xfId="32875" xr:uid="{C697A10C-5C70-49F7-AF69-55A13E8E14A5}"/>
    <cellStyle name="Normal 22 2 12 2 5" xfId="53398" xr:uid="{4CCA6FC7-4D5B-424F-A45E-6B554428979E}"/>
    <cellStyle name="Normal 22 2 12 3" xfId="13736" xr:uid="{87D075F6-A0B0-44AE-9B64-9D99CC63F31F}"/>
    <cellStyle name="Normal 22 2 12 3 2" xfId="32877" xr:uid="{164A2A9E-B294-458B-978A-8958AC01AB04}"/>
    <cellStyle name="Normal 22 2 12 3 3" xfId="53400" xr:uid="{F4AF80A5-F7A7-48CB-871D-5035FFB1213C}"/>
    <cellStyle name="Normal 22 2 12 4" xfId="13733" xr:uid="{60758932-A158-41E4-ABFF-E802739EDD9D}"/>
    <cellStyle name="Normal 22 2 12 5" xfId="22873" xr:uid="{153BE68B-4A8F-460E-96F0-5E84E697FC7F}"/>
    <cellStyle name="Normal 22 2 12 6" xfId="32874" xr:uid="{9F3B16E6-9C11-4420-A0D3-F4F3B7D1BB85}"/>
    <cellStyle name="Normal 22 2 12 7" xfId="53397" xr:uid="{0A31B878-4E4D-4C47-9837-6178067B64DF}"/>
    <cellStyle name="Normal 22 2 13" xfId="2727" xr:uid="{BB7CBF30-1EDC-44A1-A803-020A67999E41}"/>
    <cellStyle name="Normal 22 2 13 2" xfId="13738" xr:uid="{243E0D60-187E-41F7-A11D-04007A202FF2}"/>
    <cellStyle name="Normal 22 2 13 2 2" xfId="32879" xr:uid="{EAD468A7-3B5A-457B-A123-AAEABFCBD2C6}"/>
    <cellStyle name="Normal 22 2 13 2 3" xfId="53402" xr:uid="{D3EEA606-749E-4742-A31A-AD215D8F0CFF}"/>
    <cellStyle name="Normal 22 2 13 3" xfId="13737" xr:uid="{8B76244C-E911-4A05-85DE-491EF919ED35}"/>
    <cellStyle name="Normal 22 2 13 4" xfId="22956" xr:uid="{1140D392-C362-45C2-8AFE-8B58418414ED}"/>
    <cellStyle name="Normal 22 2 13 5" xfId="32878" xr:uid="{84EDEB31-D05D-4347-8A28-FBB0E047C47E}"/>
    <cellStyle name="Normal 22 2 13 6" xfId="53401" xr:uid="{65AECA7B-7AC4-49EE-916B-1FBF8251F711}"/>
    <cellStyle name="Normal 22 2 14" xfId="5192" xr:uid="{24CAF0BC-2649-4FC7-BB01-673C312124A1}"/>
    <cellStyle name="Normal 22 2 14 2" xfId="13739" xr:uid="{1751093C-972E-4737-A853-CF5A5EB32002}"/>
    <cellStyle name="Normal 22 2 14 3" xfId="32880" xr:uid="{743FBBDE-0DB6-42F2-A6A9-249094978187}"/>
    <cellStyle name="Normal 22 2 14 4" xfId="53403" xr:uid="{0AA094D0-039B-4BCD-8CED-53BF8EEEB303}"/>
    <cellStyle name="Normal 22 2 15" xfId="7523" xr:uid="{36763D04-BA3F-40CB-8450-D46BAF07257F}"/>
    <cellStyle name="Normal 22 2 15 2" xfId="13740" xr:uid="{44AB06A8-32BB-4324-92B0-8912DEDFD1C6}"/>
    <cellStyle name="Normal 22 2 15 3" xfId="32881" xr:uid="{96026F7B-0D17-4B83-BE14-672D37D177AA}"/>
    <cellStyle name="Normal 22 2 15 4" xfId="53404" xr:uid="{75DBFD05-A852-4947-890F-DA7AD46184EB}"/>
    <cellStyle name="Normal 22 2 16" xfId="7604" xr:uid="{9A7B92E8-89E9-47C0-AD90-25E5F8BA4572}"/>
    <cellStyle name="Normal 22 2 16 2" xfId="13741" xr:uid="{B5D3EAB8-F53E-4ECA-AC41-F94B56F6D609}"/>
    <cellStyle name="Normal 22 2 16 3" xfId="32882" xr:uid="{1B6FB19A-8B61-40FA-AE84-6DE268D2981D}"/>
    <cellStyle name="Normal 22 2 16 4" xfId="53405" xr:uid="{FB8C5794-7BF5-4751-A57D-6A71E2A36C74}"/>
    <cellStyle name="Normal 22 2 17" xfId="7729" xr:uid="{96C698C2-9262-4A15-80D5-753E13BD11E9}"/>
    <cellStyle name="Normal 22 2 17 2" xfId="13742" xr:uid="{2478F08F-7653-49EE-96BD-E608BE9C4243}"/>
    <cellStyle name="Normal 22 2 17 3" xfId="32883" xr:uid="{A27F450B-CEA1-4F43-BA8B-F8C91C499620}"/>
    <cellStyle name="Normal 22 2 17 4" xfId="53406" xr:uid="{32C6F9E7-695C-4B2E-AC4C-DFC60EA93368}"/>
    <cellStyle name="Normal 22 2 18" xfId="13722" xr:uid="{B4A91BBA-5227-48FC-82A9-3EDD4D11FFCF}"/>
    <cellStyle name="Normal 22 2 19" xfId="20544" xr:uid="{5FC464C3-1283-4C8D-8F48-1EB55ACED994}"/>
    <cellStyle name="Normal 22 2 2" xfId="392" xr:uid="{ED51B8FF-88C8-4E56-9703-20B40E9D3712}"/>
    <cellStyle name="Normal 22 2 2 10" xfId="53407" xr:uid="{2B004A0F-ED47-4182-9928-82D2CF2F00C8}"/>
    <cellStyle name="Normal 22 2 2 2" xfId="1272" xr:uid="{620AB242-9EA2-4776-9B57-9D95A47D562A}"/>
    <cellStyle name="Normal 22 2 2 2 2" xfId="2146" xr:uid="{6482B667-F3E3-4046-87E6-3B7C8526FEB1}"/>
    <cellStyle name="Normal 22 2 2 2 2 2" xfId="4625" xr:uid="{7D1D0143-3713-47B9-89D3-AE8FB1628CD1}"/>
    <cellStyle name="Normal 22 2 2 2 2 2 2" xfId="13747" xr:uid="{E72C5AEB-7CFE-49B2-B041-C2C3EE97AB15}"/>
    <cellStyle name="Normal 22 2 2 2 2 2 2 2" xfId="32888" xr:uid="{73815BE5-A7EE-47EB-908C-78C02B805270}"/>
    <cellStyle name="Normal 22 2 2 2 2 2 2 3" xfId="53411" xr:uid="{CB1E0AA3-E064-4CCB-8809-4C3B3C7BF677}"/>
    <cellStyle name="Normal 22 2 2 2 2 2 3" xfId="13746" xr:uid="{28B7194E-9E8E-4A69-934E-43C93EA503F3}"/>
    <cellStyle name="Normal 22 2 2 2 2 2 4" xfId="32887" xr:uid="{8EFF216C-28C4-4065-AD55-A67E678AAC53}"/>
    <cellStyle name="Normal 22 2 2 2 2 2 5" xfId="53410" xr:uid="{2BBDFC75-DF8F-4B82-9CD9-A9478F2001B6}"/>
    <cellStyle name="Normal 22 2 2 2 2 3" xfId="7090" xr:uid="{24ABCCFC-F8A8-4842-9A3C-B96C4903F12D}"/>
    <cellStyle name="Normal 22 2 2 2 2 3 2" xfId="13748" xr:uid="{B8659E60-7E81-48F1-ADA9-C92492535DB8}"/>
    <cellStyle name="Normal 22 2 2 2 2 3 3" xfId="32889" xr:uid="{69B4B4CB-B346-46D4-B979-7E8ACE1A5B9B}"/>
    <cellStyle name="Normal 22 2 2 2 2 3 4" xfId="53412" xr:uid="{16C91816-EF79-43A5-B220-9C611C80162A}"/>
    <cellStyle name="Normal 22 2 2 2 2 4" xfId="13749" xr:uid="{3AE7A10F-B687-4331-9E67-D35D849FDAF9}"/>
    <cellStyle name="Normal 22 2 2 2 2 4 2" xfId="32890" xr:uid="{226DF10F-27ED-4D98-91FF-FCF638FDD177}"/>
    <cellStyle name="Normal 22 2 2 2 2 4 3" xfId="53413" xr:uid="{DECFA851-9A49-4E70-A913-FB3420D291EB}"/>
    <cellStyle name="Normal 22 2 2 2 2 5" xfId="13745" xr:uid="{8717BC89-E2E8-40F9-8C92-4DBB013D9A5F}"/>
    <cellStyle name="Normal 22 2 2 2 2 6" xfId="22442" xr:uid="{C09764B9-CE01-4A0C-A638-45BB31B0D237}"/>
    <cellStyle name="Normal 22 2 2 2 2 7" xfId="32886" xr:uid="{7F1CB9B2-D21B-45A1-BFB2-7F9768B0D0ED}"/>
    <cellStyle name="Normal 22 2 2 2 2 8" xfId="53409" xr:uid="{98A1F6D2-5B61-472B-BA0D-F93D4A7B8C31}"/>
    <cellStyle name="Normal 22 2 2 2 3" xfId="3759" xr:uid="{282D2214-97BB-4DF6-AC2D-06BBD0F69066}"/>
    <cellStyle name="Normal 22 2 2 2 3 2" xfId="13751" xr:uid="{2D92057E-A4A6-4143-B408-D7257EC59279}"/>
    <cellStyle name="Normal 22 2 2 2 3 2 2" xfId="32892" xr:uid="{475BC106-B712-4706-A22C-BD6A45B9EB53}"/>
    <cellStyle name="Normal 22 2 2 2 3 2 3" xfId="53415" xr:uid="{6C9CAE39-1712-4535-AF29-9B80BD0CD6BB}"/>
    <cellStyle name="Normal 22 2 2 2 3 3" xfId="13750" xr:uid="{D3A11557-0C40-4094-BA5A-7849AAC6CCDD}"/>
    <cellStyle name="Normal 22 2 2 2 3 4" xfId="32891" xr:uid="{3AB84E05-24FB-4C22-AC99-12FE1561454F}"/>
    <cellStyle name="Normal 22 2 2 2 3 5" xfId="53414" xr:uid="{9BAD519B-3D9B-419E-A9AC-9ED3E4CE3C92}"/>
    <cellStyle name="Normal 22 2 2 2 4" xfId="6224" xr:uid="{0BA26DBA-7412-4FE6-BA4F-A711458EAA39}"/>
    <cellStyle name="Normal 22 2 2 2 4 2" xfId="13752" xr:uid="{BBBD5FCE-8D0C-42E5-B581-BDBA9D217E33}"/>
    <cellStyle name="Normal 22 2 2 2 4 3" xfId="32893" xr:uid="{0BCB9168-515D-46AE-AD3E-CD8DEB418EA3}"/>
    <cellStyle name="Normal 22 2 2 2 4 4" xfId="53416" xr:uid="{12E08654-EE39-46EA-A01A-0A0A7DF0509A}"/>
    <cellStyle name="Normal 22 2 2 2 5" xfId="13753" xr:uid="{8F5C13F2-FD4C-485B-BFBE-B1CF7B36152C}"/>
    <cellStyle name="Normal 22 2 2 2 5 2" xfId="32894" xr:uid="{278CEA49-4117-43A5-A574-1332A22D8DF3}"/>
    <cellStyle name="Normal 22 2 2 2 5 3" xfId="53417" xr:uid="{01716435-846D-4F6F-A3BD-65F8AB2C6E10}"/>
    <cellStyle name="Normal 22 2 2 2 6" xfId="13744" xr:uid="{AE0D9E6D-6114-4DB4-AC4F-0F6FF23258EF}"/>
    <cellStyle name="Normal 22 2 2 2 7" xfId="21576" xr:uid="{2C647FC0-9AE2-4753-9857-B78B36CAE279}"/>
    <cellStyle name="Normal 22 2 2 2 8" xfId="32885" xr:uid="{AC7C85EA-84EE-415E-889B-5D3E3058BFA7}"/>
    <cellStyle name="Normal 22 2 2 2 9" xfId="53408" xr:uid="{761E992E-CADD-4711-A28D-DEAAAAC918AC}"/>
    <cellStyle name="Normal 22 2 2 3" xfId="2147" xr:uid="{239E8AC2-E2A0-4498-8738-DC2D89634C1A}"/>
    <cellStyle name="Normal 22 2 2 3 2" xfId="4626" xr:uid="{08BA52B0-85C7-4DD2-AEA6-1598159251C1}"/>
    <cellStyle name="Normal 22 2 2 3 2 2" xfId="13756" xr:uid="{A6B87818-4CBA-442F-A308-B164BDA6B257}"/>
    <cellStyle name="Normal 22 2 2 3 2 2 2" xfId="32897" xr:uid="{2E96A81E-C354-40C6-AB18-2755F91FCC1B}"/>
    <cellStyle name="Normal 22 2 2 3 2 2 3" xfId="53420" xr:uid="{A35233F8-1C75-4E7F-A6CF-D79EED16B136}"/>
    <cellStyle name="Normal 22 2 2 3 2 3" xfId="13755" xr:uid="{D8F66F7D-6401-4B80-9D10-73D0064FE5EA}"/>
    <cellStyle name="Normal 22 2 2 3 2 4" xfId="32896" xr:uid="{3780DA1C-CD1E-4FA8-B5B0-7D9C5FB0E080}"/>
    <cellStyle name="Normal 22 2 2 3 2 5" xfId="53419" xr:uid="{5F0BF940-4EC2-4FDC-96B1-05377A962295}"/>
    <cellStyle name="Normal 22 2 2 3 3" xfId="7091" xr:uid="{A1763E8F-3794-4B03-9272-749DCE2CA5C2}"/>
    <cellStyle name="Normal 22 2 2 3 3 2" xfId="13757" xr:uid="{84E11DD5-072F-4115-B529-7E4190C639ED}"/>
    <cellStyle name="Normal 22 2 2 3 3 3" xfId="32898" xr:uid="{2611047B-9FAA-4192-ABCE-1FE70CA124CC}"/>
    <cellStyle name="Normal 22 2 2 3 3 4" xfId="53421" xr:uid="{8338D929-32D6-4640-9895-BD512B96C0CF}"/>
    <cellStyle name="Normal 22 2 2 3 4" xfId="13758" xr:uid="{ADB84B88-D533-4AF0-8462-EB1837B6F822}"/>
    <cellStyle name="Normal 22 2 2 3 4 2" xfId="32899" xr:uid="{79607B38-1DE0-4F66-B6C3-D8C3503A163A}"/>
    <cellStyle name="Normal 22 2 2 3 4 3" xfId="53422" xr:uid="{8220CA2B-6365-4B1F-BD9B-8427117E99D6}"/>
    <cellStyle name="Normal 22 2 2 3 5" xfId="13754" xr:uid="{876B1D87-F2D9-4FED-85EB-C55D2EFE386D}"/>
    <cellStyle name="Normal 22 2 2 3 6" xfId="22443" xr:uid="{84349647-4962-4685-9275-900A064EF562}"/>
    <cellStyle name="Normal 22 2 2 3 7" xfId="32895" xr:uid="{9C7052C7-3677-4E17-9A1D-7BEF3FE6BB37}"/>
    <cellStyle name="Normal 22 2 2 3 8" xfId="53418" xr:uid="{540BA579-F28C-413E-B51D-7C9D3F01BAF6}"/>
    <cellStyle name="Normal 22 2 2 4" xfId="2893" xr:uid="{C81C4BC2-9F5C-450A-8AF7-3A968652E3FA}"/>
    <cellStyle name="Normal 22 2 2 4 2" xfId="13760" xr:uid="{1786ED39-6CA3-4601-A22C-EE0742870930}"/>
    <cellStyle name="Normal 22 2 2 4 2 2" xfId="32901" xr:uid="{A6689D30-31DE-415D-B8E8-5C17BEAFBB64}"/>
    <cellStyle name="Normal 22 2 2 4 2 3" xfId="53424" xr:uid="{7E761579-2E89-4DF8-AC56-F2EC0DF761A8}"/>
    <cellStyle name="Normal 22 2 2 4 3" xfId="13759" xr:uid="{0D4132C2-79C9-4EC2-BB5C-CE5FC785F308}"/>
    <cellStyle name="Normal 22 2 2 4 4" xfId="32900" xr:uid="{0E7B69A5-86E1-4E92-B6D4-5780166992B0}"/>
    <cellStyle name="Normal 22 2 2 4 5" xfId="53423" xr:uid="{38856275-2B6F-48F9-BD74-E38106536666}"/>
    <cellStyle name="Normal 22 2 2 5" xfId="5358" xr:uid="{4CD716B7-C067-4128-8FA6-AC4BC6BD542F}"/>
    <cellStyle name="Normal 22 2 2 5 2" xfId="13761" xr:uid="{73A0010F-165F-4A4D-BF8A-96D4A328F20D}"/>
    <cellStyle name="Normal 22 2 2 5 3" xfId="32902" xr:uid="{1601EBBE-B4F9-4AAA-B8E7-3D31A78E6EFC}"/>
    <cellStyle name="Normal 22 2 2 5 4" xfId="53425" xr:uid="{D5097C46-8E68-46CD-BFBC-CF74F63A7399}"/>
    <cellStyle name="Normal 22 2 2 6" xfId="13762" xr:uid="{0AA67A9D-7012-4A6B-827F-CABF6C8D9E47}"/>
    <cellStyle name="Normal 22 2 2 6 2" xfId="32903" xr:uid="{50B6E3A6-1C39-42D5-BC52-87BB761CE00E}"/>
    <cellStyle name="Normal 22 2 2 6 3" xfId="53426" xr:uid="{37E80554-908A-4C36-AA1D-B2065F02223F}"/>
    <cellStyle name="Normal 22 2 2 7" xfId="13743" xr:uid="{105169A7-1538-4C41-B613-378BD1E0CE15}"/>
    <cellStyle name="Normal 22 2 2 8" xfId="20710" xr:uid="{C9DC9975-6C46-4097-9379-C67204C545C7}"/>
    <cellStyle name="Normal 22 2 2 9" xfId="32884" xr:uid="{0B32928A-D0E8-4F91-A5B2-C213BCF9BE86}"/>
    <cellStyle name="Normal 22 2 20" xfId="32863" xr:uid="{33454E95-A0DC-4514-83DE-0B73966DCBFD}"/>
    <cellStyle name="Normal 22 2 21" xfId="53386" xr:uid="{7229D74D-8DC7-402D-95AE-354B4DDBB545}"/>
    <cellStyle name="Normal 22 2 3" xfId="521" xr:uid="{303643EC-763B-4177-B10C-BF03B18FA7BD}"/>
    <cellStyle name="Normal 22 2 3 10" xfId="53427" xr:uid="{BB6D7770-CE84-43FA-A919-F7F30723DCEE}"/>
    <cellStyle name="Normal 22 2 3 2" xfId="1383" xr:uid="{D68F939D-D139-4F2D-94F4-9DE89383D303}"/>
    <cellStyle name="Normal 22 2 3 2 2" xfId="3870" xr:uid="{EE6E8C0C-EB5D-45E3-B6B2-9DD95DA4CD2B}"/>
    <cellStyle name="Normal 22 2 3 2 2 2" xfId="13766" xr:uid="{47C44AE2-C2BA-428E-A351-2A4E7A3E56B5}"/>
    <cellStyle name="Normal 22 2 3 2 2 2 2" xfId="32907" xr:uid="{B49E8C11-B5B6-4895-A2DD-B1DDC122D90E}"/>
    <cellStyle name="Normal 22 2 3 2 2 2 3" xfId="53430" xr:uid="{54FCDD0B-4736-41B5-803B-ECB6D4CE8CD6}"/>
    <cellStyle name="Normal 22 2 3 2 2 3" xfId="13765" xr:uid="{519E56C2-AC08-4620-9D16-FFE427C5F44E}"/>
    <cellStyle name="Normal 22 2 3 2 2 4" xfId="32906" xr:uid="{48203292-6C84-4797-ABE8-E9E89736AEEF}"/>
    <cellStyle name="Normal 22 2 3 2 2 5" xfId="53429" xr:uid="{1240361B-A4AB-43F4-A857-4F2668FD3C05}"/>
    <cellStyle name="Normal 22 2 3 2 3" xfId="6335" xr:uid="{1D7E7490-19BB-43FF-9F47-FE9EF566B158}"/>
    <cellStyle name="Normal 22 2 3 2 3 2" xfId="13767" xr:uid="{87F4A60A-E174-44C5-B5C7-EA26FBA97827}"/>
    <cellStyle name="Normal 22 2 3 2 3 3" xfId="32908" xr:uid="{34251693-0EAE-4B90-B4FD-65D9214F332B}"/>
    <cellStyle name="Normal 22 2 3 2 3 4" xfId="53431" xr:uid="{D7332529-BD84-463B-B1DD-CE5B8685F968}"/>
    <cellStyle name="Normal 22 2 3 2 4" xfId="13768" xr:uid="{6EACD09F-71C6-4404-9132-42F85BB1809A}"/>
    <cellStyle name="Normal 22 2 3 2 4 2" xfId="32909" xr:uid="{C3CB0FC3-5D41-45CB-A596-DCF2023EFBFC}"/>
    <cellStyle name="Normal 22 2 3 2 4 3" xfId="53432" xr:uid="{10F42162-2D68-4822-AB59-ADB4B9204149}"/>
    <cellStyle name="Normal 22 2 3 2 5" xfId="13764" xr:uid="{D67E2DE9-4CC8-412C-B613-C78AEB68545E}"/>
    <cellStyle name="Normal 22 2 3 2 6" xfId="21687" xr:uid="{A3631F97-6786-4A41-94E2-41AD2058BA62}"/>
    <cellStyle name="Normal 22 2 3 2 7" xfId="32905" xr:uid="{7AC62A89-D008-4F88-BE2B-3C3383323F8C}"/>
    <cellStyle name="Normal 22 2 3 2 8" xfId="53428" xr:uid="{9ADE3E50-3564-4736-9639-96BBF004211E}"/>
    <cellStyle name="Normal 22 2 3 3" xfId="2148" xr:uid="{68E90D82-A22A-45F9-9BA7-A12D07A1C874}"/>
    <cellStyle name="Normal 22 2 3 3 2" xfId="4627" xr:uid="{A1004874-E758-4A17-8250-07351203C399}"/>
    <cellStyle name="Normal 22 2 3 3 2 2" xfId="13771" xr:uid="{F0BB4103-90B2-4A63-AA10-297A02221E91}"/>
    <cellStyle name="Normal 22 2 3 3 2 2 2" xfId="32912" xr:uid="{689C87F0-7A03-48C8-A915-1FE6DBFBB2F9}"/>
    <cellStyle name="Normal 22 2 3 3 2 2 3" xfId="53435" xr:uid="{D54CC597-A74F-4235-8649-03FC89C4FA19}"/>
    <cellStyle name="Normal 22 2 3 3 2 3" xfId="13770" xr:uid="{CBDA3349-E430-410B-998A-22C15F91CD6D}"/>
    <cellStyle name="Normal 22 2 3 3 2 4" xfId="32911" xr:uid="{01C308DB-F5E1-418E-B670-64A43AF348EB}"/>
    <cellStyle name="Normal 22 2 3 3 2 5" xfId="53434" xr:uid="{2B334D20-2896-4F0E-BAD2-DBA6E60B8DEF}"/>
    <cellStyle name="Normal 22 2 3 3 3" xfId="7092" xr:uid="{CA637339-FCE1-419E-8180-0EA0B30732CD}"/>
    <cellStyle name="Normal 22 2 3 3 3 2" xfId="13772" xr:uid="{144369DB-2285-4FDC-A316-C3A0A57E2218}"/>
    <cellStyle name="Normal 22 2 3 3 3 3" xfId="32913" xr:uid="{732DE81D-90D2-4DED-A717-E3E7D52B00BF}"/>
    <cellStyle name="Normal 22 2 3 3 3 4" xfId="53436" xr:uid="{D13D8D22-17ED-4B1C-91F6-507FD5DF0F01}"/>
    <cellStyle name="Normal 22 2 3 3 4" xfId="13773" xr:uid="{D0C4A4EA-86A7-4B81-B7CF-BED9E1B8F86A}"/>
    <cellStyle name="Normal 22 2 3 3 4 2" xfId="32914" xr:uid="{F732D42F-65CB-4816-9354-DF47CF5171CD}"/>
    <cellStyle name="Normal 22 2 3 3 4 3" xfId="53437" xr:uid="{BD51A74B-D627-4A08-837D-E5224A19CECC}"/>
    <cellStyle name="Normal 22 2 3 3 5" xfId="13769" xr:uid="{209E861C-AE54-43B1-8C97-7089CD4444FE}"/>
    <cellStyle name="Normal 22 2 3 3 6" xfId="22444" xr:uid="{EF25046B-18F4-4D0B-82F2-0F6E01A65267}"/>
    <cellStyle name="Normal 22 2 3 3 7" xfId="32910" xr:uid="{F3B595BD-5DC0-4E5F-AB0D-AA6A861E353D}"/>
    <cellStyle name="Normal 22 2 3 3 8" xfId="53433" xr:uid="{5AAD8F7B-DF73-453F-A461-09CD72927114}"/>
    <cellStyle name="Normal 22 2 3 4" xfId="3021" xr:uid="{C2AB59A9-2EBA-4D11-B17B-F5D2DB5AD067}"/>
    <cellStyle name="Normal 22 2 3 4 2" xfId="13775" xr:uid="{EDC94F01-DEE4-4AAB-9667-34D99785F20D}"/>
    <cellStyle name="Normal 22 2 3 4 2 2" xfId="32916" xr:uid="{86F54DD5-5D10-4200-B9FB-8A68850FA334}"/>
    <cellStyle name="Normal 22 2 3 4 2 3" xfId="53439" xr:uid="{B43EB134-297C-449A-991F-CD5C325CC1D5}"/>
    <cellStyle name="Normal 22 2 3 4 3" xfId="13774" xr:uid="{34133A98-D650-4CA1-8A2D-1D35BDE3D681}"/>
    <cellStyle name="Normal 22 2 3 4 4" xfId="32915" xr:uid="{321F0EFD-E86D-4ACE-B9A4-58BAE64B8A2E}"/>
    <cellStyle name="Normal 22 2 3 4 5" xfId="53438" xr:uid="{03D384B7-362D-4EBE-98DD-3CA1EE5A7B78}"/>
    <cellStyle name="Normal 22 2 3 5" xfId="5486" xr:uid="{89EAE5CE-A669-4280-A51E-D378EB7CE8D9}"/>
    <cellStyle name="Normal 22 2 3 5 2" xfId="13776" xr:uid="{9D954E2D-F8A3-4B94-91FF-4CF859B87DFB}"/>
    <cellStyle name="Normal 22 2 3 5 3" xfId="32917" xr:uid="{59B3676F-A7C7-4D54-ADEE-35F9FCC45A24}"/>
    <cellStyle name="Normal 22 2 3 5 4" xfId="53440" xr:uid="{ED52EBD4-1800-4DF8-B84F-23D322F1F8DB}"/>
    <cellStyle name="Normal 22 2 3 6" xfId="13777" xr:uid="{00F1E4E3-CF3C-4D51-A17E-E5D30E8D11E7}"/>
    <cellStyle name="Normal 22 2 3 6 2" xfId="32918" xr:uid="{155DD95A-3588-48E7-AAC7-83EAE80B9610}"/>
    <cellStyle name="Normal 22 2 3 6 3" xfId="53441" xr:uid="{EDB74191-CEBA-4C40-B5D5-ADAF1F1C8101}"/>
    <cellStyle name="Normal 22 2 3 7" xfId="13763" xr:uid="{11220C33-3D64-446B-A954-DABFD6634656}"/>
    <cellStyle name="Normal 22 2 3 8" xfId="20838" xr:uid="{2829A00C-B9AF-4681-A17B-22D78506DE7C}"/>
    <cellStyle name="Normal 22 2 3 9" xfId="32904" xr:uid="{B494F842-67D6-46FE-B80B-C2B84F106DC6}"/>
    <cellStyle name="Normal 22 2 4" xfId="624" xr:uid="{AE32624C-854E-458C-8742-4AF7BE2CB50A}"/>
    <cellStyle name="Normal 22 2 4 10" xfId="53442" xr:uid="{41E25DCD-5850-4C22-A20C-B035E2C42D3D}"/>
    <cellStyle name="Normal 22 2 4 2" xfId="1485" xr:uid="{CC8BEECC-C103-47B4-86AA-4E0A6E0AE3AF}"/>
    <cellStyle name="Normal 22 2 4 2 2" xfId="3972" xr:uid="{D4729D54-E0DA-46F1-B280-8F6DAEB4869D}"/>
    <cellStyle name="Normal 22 2 4 2 2 2" xfId="13781" xr:uid="{03E0191D-0F3E-42DF-8A77-31C3AEE3BA6D}"/>
    <cellStyle name="Normal 22 2 4 2 2 2 2" xfId="32922" xr:uid="{D1A084C2-010C-46C0-AC38-C608800AAD64}"/>
    <cellStyle name="Normal 22 2 4 2 2 2 3" xfId="53445" xr:uid="{6A6B7D4A-A641-4C79-8251-3839A44E403B}"/>
    <cellStyle name="Normal 22 2 4 2 2 3" xfId="13780" xr:uid="{9EA5C19F-03DF-4D7F-AFF6-4D925A7F4D15}"/>
    <cellStyle name="Normal 22 2 4 2 2 4" xfId="32921" xr:uid="{810600A9-08AE-49A3-AE6D-4C6D56EE408C}"/>
    <cellStyle name="Normal 22 2 4 2 2 5" xfId="53444" xr:uid="{FA18C1CC-78B8-4639-B244-E0CE0D99FE4F}"/>
    <cellStyle name="Normal 22 2 4 2 3" xfId="6437" xr:uid="{1FA84C8A-5365-4CFD-8DC6-2617E24BBC67}"/>
    <cellStyle name="Normal 22 2 4 2 3 2" xfId="13782" xr:uid="{E0ED85F3-4953-444C-9246-F28308F069DA}"/>
    <cellStyle name="Normal 22 2 4 2 3 3" xfId="32923" xr:uid="{5F3A482D-CFBF-40F9-95DC-C672E97AA05F}"/>
    <cellStyle name="Normal 22 2 4 2 3 4" xfId="53446" xr:uid="{D87C6A7F-26BC-47CD-96DC-6CE3E3AA30DE}"/>
    <cellStyle name="Normal 22 2 4 2 4" xfId="13783" xr:uid="{4E517426-2C76-490D-925C-FA1AE99C76CE}"/>
    <cellStyle name="Normal 22 2 4 2 4 2" xfId="32924" xr:uid="{F4DF4F1E-1A09-412D-892D-6F2C7570F4C8}"/>
    <cellStyle name="Normal 22 2 4 2 4 3" xfId="53447" xr:uid="{1A9C2E44-1B70-4739-94B4-09411806126C}"/>
    <cellStyle name="Normal 22 2 4 2 5" xfId="13779" xr:uid="{4B5CBE20-9F5A-4DFD-86D7-EF2A3D073F0F}"/>
    <cellStyle name="Normal 22 2 4 2 6" xfId="21789" xr:uid="{4586D6DE-D7CF-4C3F-86D9-92DE1327716E}"/>
    <cellStyle name="Normal 22 2 4 2 7" xfId="32920" xr:uid="{A65A6A1E-479A-41CE-BE21-14AA384752E2}"/>
    <cellStyle name="Normal 22 2 4 2 8" xfId="53443" xr:uid="{5ED470E7-5E46-4919-B11D-00F66C3CA6DA}"/>
    <cellStyle name="Normal 22 2 4 3" xfId="2149" xr:uid="{53F13E1C-B8AE-4A22-B151-D6EB36F00209}"/>
    <cellStyle name="Normal 22 2 4 3 2" xfId="4628" xr:uid="{9B782826-6AC3-4643-8F49-28448FA3F14C}"/>
    <cellStyle name="Normal 22 2 4 3 2 2" xfId="13786" xr:uid="{DED2A435-1880-46EB-BA17-0732223A0DBF}"/>
    <cellStyle name="Normal 22 2 4 3 2 2 2" xfId="32927" xr:uid="{6AF766B9-BE82-4D58-B279-6B3CA8743312}"/>
    <cellStyle name="Normal 22 2 4 3 2 2 3" xfId="53450" xr:uid="{4125C2D6-F266-4D94-8A49-1176DDE5778D}"/>
    <cellStyle name="Normal 22 2 4 3 2 3" xfId="13785" xr:uid="{6F1D55D2-37AD-4390-AADA-982955CB6BAD}"/>
    <cellStyle name="Normal 22 2 4 3 2 4" xfId="32926" xr:uid="{6611B812-510C-427B-936C-B166748ABEDD}"/>
    <cellStyle name="Normal 22 2 4 3 2 5" xfId="53449" xr:uid="{656802E5-298B-42E3-BCE6-3B5A7591277D}"/>
    <cellStyle name="Normal 22 2 4 3 3" xfId="7093" xr:uid="{BC5D065A-E4EF-494C-9E4B-6257690853F7}"/>
    <cellStyle name="Normal 22 2 4 3 3 2" xfId="13787" xr:uid="{E1BC061B-399B-4613-9B97-4EE70679FF93}"/>
    <cellStyle name="Normal 22 2 4 3 3 3" xfId="32928" xr:uid="{AB752914-9B7F-4019-A901-3778182CFFC2}"/>
    <cellStyle name="Normal 22 2 4 3 3 4" xfId="53451" xr:uid="{CCAEF9DF-FB8B-4F9F-82AB-D1FE78BBA5D5}"/>
    <cellStyle name="Normal 22 2 4 3 4" xfId="13788" xr:uid="{D387B87A-50C3-49EE-AA97-84E44F72446D}"/>
    <cellStyle name="Normal 22 2 4 3 4 2" xfId="32929" xr:uid="{4CAD919F-57F4-4CBA-BE5B-F162E1601CF4}"/>
    <cellStyle name="Normal 22 2 4 3 4 3" xfId="53452" xr:uid="{8A25048E-98EB-4270-934A-F701FBAD3F18}"/>
    <cellStyle name="Normal 22 2 4 3 5" xfId="13784" xr:uid="{0CB9ECC0-6A71-4DAD-9DCF-FC09A6E95D72}"/>
    <cellStyle name="Normal 22 2 4 3 6" xfId="22445" xr:uid="{82C9A0CD-01B4-4638-AB90-04F8594D0CC5}"/>
    <cellStyle name="Normal 22 2 4 3 7" xfId="32925" xr:uid="{B3D8E62C-E68C-4294-B48F-5BE08C75DF01}"/>
    <cellStyle name="Normal 22 2 4 3 8" xfId="53448" xr:uid="{21BBB9ED-532A-4C0D-A442-8FD09FC7CE66}"/>
    <cellStyle name="Normal 22 2 4 4" xfId="3123" xr:uid="{3499CA85-0F8B-48FC-BBB7-DD3AADDDC9F0}"/>
    <cellStyle name="Normal 22 2 4 4 2" xfId="13790" xr:uid="{DEA0E569-17DC-483D-8B2A-4E9E24AE5116}"/>
    <cellStyle name="Normal 22 2 4 4 2 2" xfId="32931" xr:uid="{A917C11D-A24E-4B5A-88C9-0A5A40CA0113}"/>
    <cellStyle name="Normal 22 2 4 4 2 3" xfId="53454" xr:uid="{C2A1BFA1-BA56-473F-AB99-ECEB06A2D036}"/>
    <cellStyle name="Normal 22 2 4 4 3" xfId="13789" xr:uid="{28FD69A3-A2FA-428F-B065-0BE7EAD1F018}"/>
    <cellStyle name="Normal 22 2 4 4 4" xfId="32930" xr:uid="{D5E11FBF-0905-47CB-BF27-093082D7D1A8}"/>
    <cellStyle name="Normal 22 2 4 4 5" xfId="53453" xr:uid="{BCFD9348-FEE3-4133-8E8E-A9E4FC81FC6C}"/>
    <cellStyle name="Normal 22 2 4 5" xfId="5588" xr:uid="{B7AC45ED-271A-4D75-875E-30A9C23AF812}"/>
    <cellStyle name="Normal 22 2 4 5 2" xfId="13791" xr:uid="{476BFD88-A879-4EC4-9B63-B498B527068F}"/>
    <cellStyle name="Normal 22 2 4 5 3" xfId="32932" xr:uid="{92A9EC71-B9BC-406F-9A78-73ED1618422C}"/>
    <cellStyle name="Normal 22 2 4 5 4" xfId="53455" xr:uid="{C2E3E1A0-2874-402C-93E9-5DE2DAA0B62D}"/>
    <cellStyle name="Normal 22 2 4 6" xfId="13792" xr:uid="{C8D1AE91-8A27-41F6-B10D-045CA7B5B7C2}"/>
    <cellStyle name="Normal 22 2 4 6 2" xfId="32933" xr:uid="{9A52E898-60E1-426E-ACED-B1E1B93D9AB4}"/>
    <cellStyle name="Normal 22 2 4 6 3" xfId="53456" xr:uid="{EAF2DD4C-D23E-4F70-A9AC-0265A1D75071}"/>
    <cellStyle name="Normal 22 2 4 7" xfId="13778" xr:uid="{A66D43F7-FAEB-48E2-89FA-89802ED2A808}"/>
    <cellStyle name="Normal 22 2 4 8" xfId="20940" xr:uid="{8436BDEA-F650-4457-864F-1161727D712E}"/>
    <cellStyle name="Normal 22 2 4 9" xfId="32919" xr:uid="{4736CA85-0876-436A-B19A-25C4678A24B6}"/>
    <cellStyle name="Normal 22 2 5" xfId="731" xr:uid="{51FBB903-5862-4088-BD2A-ED7CE4BC9420}"/>
    <cellStyle name="Normal 22 2 5 2" xfId="1591" xr:uid="{B25164EF-0D32-46F8-949F-7953351E641A}"/>
    <cellStyle name="Normal 22 2 5 2 2" xfId="4078" xr:uid="{5B2DE3C0-60CB-4F83-99F0-48B28059937E}"/>
    <cellStyle name="Normal 22 2 5 2 2 2" xfId="13796" xr:uid="{DE2134BD-F983-4D10-9182-874ACD6629B5}"/>
    <cellStyle name="Normal 22 2 5 2 2 2 2" xfId="32937" xr:uid="{87049D63-8A88-40F7-B020-229C5832C8CD}"/>
    <cellStyle name="Normal 22 2 5 2 2 2 3" xfId="53460" xr:uid="{FB162E6E-F75F-4615-8066-4285D30DE176}"/>
    <cellStyle name="Normal 22 2 5 2 2 3" xfId="13795" xr:uid="{5B28A99F-19A9-4144-9FAD-4771366F1798}"/>
    <cellStyle name="Normal 22 2 5 2 2 4" xfId="32936" xr:uid="{8F8609FB-0CF3-4883-8BEE-D08C7CD709E2}"/>
    <cellStyle name="Normal 22 2 5 2 2 5" xfId="53459" xr:uid="{4B2D5A40-7197-47BD-9F05-D66B0ADC41DD}"/>
    <cellStyle name="Normal 22 2 5 2 3" xfId="6543" xr:uid="{3E0C5665-B41B-48E6-851D-D193A8DA0C35}"/>
    <cellStyle name="Normal 22 2 5 2 3 2" xfId="13797" xr:uid="{224E6491-BDD5-4630-B23B-F51E0FC50E90}"/>
    <cellStyle name="Normal 22 2 5 2 3 3" xfId="32938" xr:uid="{4E57E2B9-3D75-494C-9B66-A22566A74126}"/>
    <cellStyle name="Normal 22 2 5 2 3 4" xfId="53461" xr:uid="{A35758E1-C7B6-4E95-8DE0-4918B000C131}"/>
    <cellStyle name="Normal 22 2 5 2 4" xfId="13798" xr:uid="{2279C600-3D6E-49E7-8201-21C3D24EB43B}"/>
    <cellStyle name="Normal 22 2 5 2 4 2" xfId="32939" xr:uid="{E9C208A5-29F6-44C2-8A3F-1C1CB8F4B03A}"/>
    <cellStyle name="Normal 22 2 5 2 4 3" xfId="53462" xr:uid="{4EF5A534-9D5F-4CBD-B1B1-3032A8C7C04A}"/>
    <cellStyle name="Normal 22 2 5 2 5" xfId="13794" xr:uid="{93F45DFD-B619-4B27-9E8A-F2CEB9C82321}"/>
    <cellStyle name="Normal 22 2 5 2 6" xfId="21895" xr:uid="{15F998D7-267D-4251-948B-11409229131F}"/>
    <cellStyle name="Normal 22 2 5 2 7" xfId="32935" xr:uid="{485186C4-F2C2-4076-A56B-CD50C5DB102D}"/>
    <cellStyle name="Normal 22 2 5 2 8" xfId="53458" xr:uid="{2AE2BE42-1A0A-4158-B5FA-0F41B627E0FF}"/>
    <cellStyle name="Normal 22 2 5 3" xfId="3229" xr:uid="{F96A933C-1C81-4841-995F-37DA6B97BBD6}"/>
    <cellStyle name="Normal 22 2 5 3 2" xfId="13800" xr:uid="{D73A3BDB-1D43-4025-97F7-A6B256B6EE34}"/>
    <cellStyle name="Normal 22 2 5 3 2 2" xfId="32941" xr:uid="{53F15ED8-F34C-4F92-AEE1-C583EB543B26}"/>
    <cellStyle name="Normal 22 2 5 3 2 3" xfId="53464" xr:uid="{8BECCDD1-B4D8-4921-B1A3-961DB8402A3C}"/>
    <cellStyle name="Normal 22 2 5 3 3" xfId="13799" xr:uid="{B510380E-8EFE-422A-8ABA-3286F3D3B3BD}"/>
    <cellStyle name="Normal 22 2 5 3 4" xfId="32940" xr:uid="{8976B043-CF03-459F-B653-FABA0426AFFD}"/>
    <cellStyle name="Normal 22 2 5 3 5" xfId="53463" xr:uid="{742BF9E0-CEFF-4EFA-BA30-7CDEA9DA6572}"/>
    <cellStyle name="Normal 22 2 5 4" xfId="5694" xr:uid="{37FDC995-03E3-4FCD-84D7-CA0CE0E7B405}"/>
    <cellStyle name="Normal 22 2 5 4 2" xfId="13801" xr:uid="{25F145A9-851C-4612-ADEA-CEFAFC84A37D}"/>
    <cellStyle name="Normal 22 2 5 4 3" xfId="32942" xr:uid="{AC15ABC7-12AD-4E1B-A11D-893218BF1103}"/>
    <cellStyle name="Normal 22 2 5 4 4" xfId="53465" xr:uid="{1204073F-69F4-4EB7-8B08-2A2F0E477ABE}"/>
    <cellStyle name="Normal 22 2 5 5" xfId="13802" xr:uid="{ED1E9672-891E-4BFD-920F-BCE396263F6E}"/>
    <cellStyle name="Normal 22 2 5 5 2" xfId="32943" xr:uid="{18BC67AB-B937-4CF3-B84F-DC9B20127852}"/>
    <cellStyle name="Normal 22 2 5 5 3" xfId="53466" xr:uid="{E098FAD3-2FFF-4648-B2BB-789047EAA99B}"/>
    <cellStyle name="Normal 22 2 5 6" xfId="13793" xr:uid="{E30FB80D-79BF-4480-8829-F34AE2A09854}"/>
    <cellStyle name="Normal 22 2 5 7" xfId="21046" xr:uid="{68B3A28F-F74A-4211-B7F1-1E5BC5A9FCB0}"/>
    <cellStyle name="Normal 22 2 5 8" xfId="32934" xr:uid="{8773E3FF-025E-4D4E-B12F-08ABFD6FBC6A}"/>
    <cellStyle name="Normal 22 2 5 9" xfId="53457" xr:uid="{D62C43A6-F8A4-4A2F-96B0-CBF0B889063C}"/>
    <cellStyle name="Normal 22 2 6" xfId="825" xr:uid="{2DE2959C-EAB5-4430-91A8-25C0AAA35387}"/>
    <cellStyle name="Normal 22 2 6 2" xfId="1684" xr:uid="{6F14BB55-A362-40FD-989A-D556EC5515AA}"/>
    <cellStyle name="Normal 22 2 6 2 2" xfId="4171" xr:uid="{78DC63CA-4557-4DC6-A9CC-658E083CBAA8}"/>
    <cellStyle name="Normal 22 2 6 2 2 2" xfId="13806" xr:uid="{74CE384C-E269-4927-926D-B861AA23BC4A}"/>
    <cellStyle name="Normal 22 2 6 2 2 2 2" xfId="32947" xr:uid="{F64F5D72-B490-47D9-BA21-1E4C028A8E26}"/>
    <cellStyle name="Normal 22 2 6 2 2 2 3" xfId="53470" xr:uid="{BD2D2562-B938-4B0D-A558-D15882175297}"/>
    <cellStyle name="Normal 22 2 6 2 2 3" xfId="13805" xr:uid="{7F287926-B940-4433-AB72-F1946BC51B65}"/>
    <cellStyle name="Normal 22 2 6 2 2 4" xfId="32946" xr:uid="{AC88DA40-01B2-46F9-A94D-9350D7334791}"/>
    <cellStyle name="Normal 22 2 6 2 2 5" xfId="53469" xr:uid="{596FF2F1-95CC-4345-8D58-0B31FDEE6044}"/>
    <cellStyle name="Normal 22 2 6 2 3" xfId="6636" xr:uid="{15FBA687-2FF6-415B-8F3F-5CC984BF263F}"/>
    <cellStyle name="Normal 22 2 6 2 3 2" xfId="13807" xr:uid="{B7AA9B77-EAC8-4B9A-A3AC-F73590949D0C}"/>
    <cellStyle name="Normal 22 2 6 2 3 3" xfId="32948" xr:uid="{FE8EE39C-C08F-4333-B81A-57A39B7D8B0D}"/>
    <cellStyle name="Normal 22 2 6 2 3 4" xfId="53471" xr:uid="{D3EA3A4B-0482-49D5-80C3-01E7396052AC}"/>
    <cellStyle name="Normal 22 2 6 2 4" xfId="13808" xr:uid="{72D7409D-4A3B-4FCF-884F-BFEAC92868EE}"/>
    <cellStyle name="Normal 22 2 6 2 4 2" xfId="32949" xr:uid="{6EECE50E-182A-47DF-8094-0E781086364F}"/>
    <cellStyle name="Normal 22 2 6 2 4 3" xfId="53472" xr:uid="{78C1D1E6-85A3-4C8D-9E8A-8B5DE7E17465}"/>
    <cellStyle name="Normal 22 2 6 2 5" xfId="13804" xr:uid="{D4C5685E-80C9-4C3D-8A4E-730F10966D0E}"/>
    <cellStyle name="Normal 22 2 6 2 6" xfId="21988" xr:uid="{90065EDC-99B0-4147-B536-60CACF068699}"/>
    <cellStyle name="Normal 22 2 6 2 7" xfId="32945" xr:uid="{6212524B-11C3-475E-A683-979E63FDA962}"/>
    <cellStyle name="Normal 22 2 6 2 8" xfId="53468" xr:uid="{BEAE8AA0-6F02-4C90-8324-32A133AA7B3C}"/>
    <cellStyle name="Normal 22 2 6 3" xfId="3322" xr:uid="{0D90DDD5-47B6-4560-B506-93C51149F3E3}"/>
    <cellStyle name="Normal 22 2 6 3 2" xfId="13810" xr:uid="{D969FC2B-5E70-4F54-980A-0AC6EB124D92}"/>
    <cellStyle name="Normal 22 2 6 3 2 2" xfId="32951" xr:uid="{C347D1AA-467B-4320-ADBA-CCC0B774D0C3}"/>
    <cellStyle name="Normal 22 2 6 3 2 3" xfId="53474" xr:uid="{7A78AD9D-86C0-460A-83F2-761C7CB9279B}"/>
    <cellStyle name="Normal 22 2 6 3 3" xfId="13809" xr:uid="{89432C18-207A-43D0-B283-E245D48009AE}"/>
    <cellStyle name="Normal 22 2 6 3 4" xfId="32950" xr:uid="{CF7A8EF1-1264-404C-9F73-329E2C8BA72F}"/>
    <cellStyle name="Normal 22 2 6 3 5" xfId="53473" xr:uid="{65C132E8-52E2-464B-B880-D4501C080DAE}"/>
    <cellStyle name="Normal 22 2 6 4" xfId="5787" xr:uid="{2ABEB097-2067-41B5-A1B7-D5C2EEAB4ED8}"/>
    <cellStyle name="Normal 22 2 6 4 2" xfId="13811" xr:uid="{6FF8059B-E0BB-4AC9-8213-8546E2E11E80}"/>
    <cellStyle name="Normal 22 2 6 4 3" xfId="32952" xr:uid="{7DACBE0D-F2D4-4695-8640-BBE23ACDF290}"/>
    <cellStyle name="Normal 22 2 6 4 4" xfId="53475" xr:uid="{94FF9E50-95B9-4DFD-A01D-FCB35CC63837}"/>
    <cellStyle name="Normal 22 2 6 5" xfId="13812" xr:uid="{81007DB8-3D1F-4877-A1C4-DE6A1B69369D}"/>
    <cellStyle name="Normal 22 2 6 5 2" xfId="32953" xr:uid="{5EA10049-62EC-451D-ADBA-2128DFC36094}"/>
    <cellStyle name="Normal 22 2 6 5 3" xfId="53476" xr:uid="{923F4EBC-2B47-49C1-A5C2-2F4CC75A5DF7}"/>
    <cellStyle name="Normal 22 2 6 6" xfId="13803" xr:uid="{325620FE-FAD8-4DC7-981C-E4C0179D5222}"/>
    <cellStyle name="Normal 22 2 6 7" xfId="21139" xr:uid="{FDC3AD1E-3DA4-4CBF-9CE7-11CA43604805}"/>
    <cellStyle name="Normal 22 2 6 8" xfId="32944" xr:uid="{700A6DDF-2FC4-4F03-96AF-CE5AD10B4CB1}"/>
    <cellStyle name="Normal 22 2 6 9" xfId="53467" xr:uid="{29C08360-C725-459A-A78C-43CA1A6623E7}"/>
    <cellStyle name="Normal 22 2 7" xfId="906" xr:uid="{D26E537D-4C10-4C24-9555-8F2E71C29686}"/>
    <cellStyle name="Normal 22 2 7 2" xfId="1764" xr:uid="{C454DE55-23D7-49B5-BEC5-759120225BF9}"/>
    <cellStyle name="Normal 22 2 7 2 2" xfId="4251" xr:uid="{D0DBF2A6-8D55-4918-9CD7-A4B69D301510}"/>
    <cellStyle name="Normal 22 2 7 2 2 2" xfId="13816" xr:uid="{8EBE4DEC-C1A6-4722-B172-4B8498EBCEF3}"/>
    <cellStyle name="Normal 22 2 7 2 2 2 2" xfId="32957" xr:uid="{495AF462-0116-425E-A801-A495E93BFDC9}"/>
    <cellStyle name="Normal 22 2 7 2 2 2 3" xfId="53480" xr:uid="{55E51244-DD19-4EA1-8D22-38E150D6C8E2}"/>
    <cellStyle name="Normal 22 2 7 2 2 3" xfId="13815" xr:uid="{B7DF9A7A-DB0B-48AF-930F-790351F61EE9}"/>
    <cellStyle name="Normal 22 2 7 2 2 4" xfId="32956" xr:uid="{81C22C34-A81B-4484-83CF-D35861601C2A}"/>
    <cellStyle name="Normal 22 2 7 2 2 5" xfId="53479" xr:uid="{2FBC15D8-A1E3-4104-B94F-C33E1723D606}"/>
    <cellStyle name="Normal 22 2 7 2 3" xfId="6716" xr:uid="{00F5DCF5-954D-4D9D-B1E3-5C30E5156955}"/>
    <cellStyle name="Normal 22 2 7 2 3 2" xfId="13817" xr:uid="{52B7FA28-979B-480B-BCF3-7B6D9AE0FD0C}"/>
    <cellStyle name="Normal 22 2 7 2 3 3" xfId="32958" xr:uid="{0B1DFD2A-E38D-4DAC-A137-96F15143F07A}"/>
    <cellStyle name="Normal 22 2 7 2 3 4" xfId="53481" xr:uid="{FD916014-843B-4E2D-8A5F-952817A508B4}"/>
    <cellStyle name="Normal 22 2 7 2 4" xfId="13818" xr:uid="{6708738D-B5E7-415A-973F-552E270AA4E3}"/>
    <cellStyle name="Normal 22 2 7 2 4 2" xfId="32959" xr:uid="{77879530-065D-4239-B1CE-155C89E9BAF4}"/>
    <cellStyle name="Normal 22 2 7 2 4 3" xfId="53482" xr:uid="{BAE42D4C-17DF-4044-9559-5EEE9BBF450D}"/>
    <cellStyle name="Normal 22 2 7 2 5" xfId="13814" xr:uid="{6C33C7C1-5905-4019-96E6-0EA9636D1055}"/>
    <cellStyle name="Normal 22 2 7 2 6" xfId="22068" xr:uid="{4D7E891E-F102-4416-AC08-02CE966C6F8D}"/>
    <cellStyle name="Normal 22 2 7 2 7" xfId="32955" xr:uid="{080D98EA-8D92-4680-BDCE-988A15F7450A}"/>
    <cellStyle name="Normal 22 2 7 2 8" xfId="53478" xr:uid="{790A40D3-CC14-4767-A85B-CF14FE0A845B}"/>
    <cellStyle name="Normal 22 2 7 3" xfId="3402" xr:uid="{F4EF788C-5855-4AE9-896B-9FBABB31D288}"/>
    <cellStyle name="Normal 22 2 7 3 2" xfId="13820" xr:uid="{49646C95-DADB-47B7-A532-6E0C36B95686}"/>
    <cellStyle name="Normal 22 2 7 3 2 2" xfId="32961" xr:uid="{3B56009F-8C1C-479C-AB0E-26DA26C28D50}"/>
    <cellStyle name="Normal 22 2 7 3 2 3" xfId="53484" xr:uid="{683EB9CA-3344-4F03-A9A0-498028169CE9}"/>
    <cellStyle name="Normal 22 2 7 3 3" xfId="13819" xr:uid="{93A905EE-0EBC-49D1-A556-113153FE28AF}"/>
    <cellStyle name="Normal 22 2 7 3 4" xfId="32960" xr:uid="{06869316-EAF4-4E28-A050-C60688315FA7}"/>
    <cellStyle name="Normal 22 2 7 3 5" xfId="53483" xr:uid="{E1C04B4F-1A9D-438E-861D-6E9D5040C6F7}"/>
    <cellStyle name="Normal 22 2 7 4" xfId="5867" xr:uid="{30BD3235-FB10-4E9C-A4EF-C5510118AC64}"/>
    <cellStyle name="Normal 22 2 7 4 2" xfId="13821" xr:uid="{2E2C77D4-4150-43E9-85C5-AEAA1DA1C401}"/>
    <cellStyle name="Normal 22 2 7 4 3" xfId="32962" xr:uid="{10A91F56-7F6D-41AE-BC35-00E8B05B747F}"/>
    <cellStyle name="Normal 22 2 7 4 4" xfId="53485" xr:uid="{98BBC946-2B4E-4ECF-B371-96641D9B1CC1}"/>
    <cellStyle name="Normal 22 2 7 5" xfId="13822" xr:uid="{4D65FF1B-D9E4-4933-ABC1-708F317A363E}"/>
    <cellStyle name="Normal 22 2 7 5 2" xfId="32963" xr:uid="{356F532D-50A1-42FA-A4FE-6DC05EE7F60A}"/>
    <cellStyle name="Normal 22 2 7 5 3" xfId="53486" xr:uid="{E12B1584-527E-4670-A95C-A9329A69FACD}"/>
    <cellStyle name="Normal 22 2 7 6" xfId="13813" xr:uid="{2AECB80F-840A-40C0-8742-8F60098CFF3D}"/>
    <cellStyle name="Normal 22 2 7 7" xfId="21219" xr:uid="{E427BC9B-085D-4438-A74E-C5FE679E2F2F}"/>
    <cellStyle name="Normal 22 2 7 8" xfId="32954" xr:uid="{8DD6D3DF-7A1F-4E3F-B8F1-ECF7E2DA3098}"/>
    <cellStyle name="Normal 22 2 7 9" xfId="53477" xr:uid="{7598C44C-8F17-4F81-B07A-B02D9CF7FBFA}"/>
    <cellStyle name="Normal 22 2 8" xfId="977" xr:uid="{576C812B-D230-4376-AEA4-6321DC44F395}"/>
    <cellStyle name="Normal 22 2 8 2" xfId="1834" xr:uid="{A5D84D1F-4B06-4F59-8A04-BDA4D5D59DFC}"/>
    <cellStyle name="Normal 22 2 8 2 2" xfId="4321" xr:uid="{91CCF3C8-A9A5-4061-9C8A-7D072D5B5B76}"/>
    <cellStyle name="Normal 22 2 8 2 2 2" xfId="13826" xr:uid="{820B9A9E-FB6F-4B43-801F-C12D792B84E5}"/>
    <cellStyle name="Normal 22 2 8 2 2 2 2" xfId="32967" xr:uid="{0F1A1266-FBF0-4A38-BFDD-886FBC336640}"/>
    <cellStyle name="Normal 22 2 8 2 2 2 3" xfId="53490" xr:uid="{2FF1453D-9007-40AF-B8FA-4780AF3F2D3A}"/>
    <cellStyle name="Normal 22 2 8 2 2 3" xfId="13825" xr:uid="{01852061-E4BD-428A-98B9-F7FF1AB8D641}"/>
    <cellStyle name="Normal 22 2 8 2 2 4" xfId="32966" xr:uid="{C1A6D64A-718D-47CF-800E-8FBB35EA0139}"/>
    <cellStyle name="Normal 22 2 8 2 2 5" xfId="53489" xr:uid="{B125D63E-1CEC-477F-BDAF-6BBE3892120C}"/>
    <cellStyle name="Normal 22 2 8 2 3" xfId="6786" xr:uid="{730CE9C7-6063-45B9-A431-58EB2034D1EC}"/>
    <cellStyle name="Normal 22 2 8 2 3 2" xfId="13827" xr:uid="{486A50A3-E1A5-40E4-8BFF-34F81A5A77EF}"/>
    <cellStyle name="Normal 22 2 8 2 3 3" xfId="32968" xr:uid="{7156B9AF-0817-441A-8ED2-B06172D580BA}"/>
    <cellStyle name="Normal 22 2 8 2 3 4" xfId="53491" xr:uid="{6E7249AF-53EE-4901-B1E8-62AE8DFEFBA8}"/>
    <cellStyle name="Normal 22 2 8 2 4" xfId="13828" xr:uid="{6F300425-8E5A-4C25-B45D-BCB6DFEC2BFA}"/>
    <cellStyle name="Normal 22 2 8 2 4 2" xfId="32969" xr:uid="{6BC24287-21BC-4AC6-8F67-9316805BEFDC}"/>
    <cellStyle name="Normal 22 2 8 2 4 3" xfId="53492" xr:uid="{1CDCCE7B-854B-48B0-896E-8B463E945202}"/>
    <cellStyle name="Normal 22 2 8 2 5" xfId="13824" xr:uid="{C1DC3732-4E00-426C-95BE-8DB241713CDA}"/>
    <cellStyle name="Normal 22 2 8 2 6" xfId="22138" xr:uid="{65C4556D-8B89-4F3A-8FF8-050C4CABF5B9}"/>
    <cellStyle name="Normal 22 2 8 2 7" xfId="32965" xr:uid="{75D98CC4-2EE4-423C-AEA4-BA418AE9097F}"/>
    <cellStyle name="Normal 22 2 8 2 8" xfId="53488" xr:uid="{F515791F-46E5-4316-9547-2497DD2AFF26}"/>
    <cellStyle name="Normal 22 2 8 3" xfId="3472" xr:uid="{D6971AB5-D4E2-49B5-80DE-F9FC5D72B7C0}"/>
    <cellStyle name="Normal 22 2 8 3 2" xfId="13830" xr:uid="{B278B541-FDC8-4BDD-AD8A-F0A0AC0FD5BE}"/>
    <cellStyle name="Normal 22 2 8 3 2 2" xfId="32971" xr:uid="{34EC56B5-C6E7-4FBD-96C3-653BF8ABC325}"/>
    <cellStyle name="Normal 22 2 8 3 2 3" xfId="53494" xr:uid="{084412CE-DD94-4C35-940F-63EEE847B7E6}"/>
    <cellStyle name="Normal 22 2 8 3 3" xfId="13829" xr:uid="{1B05D3D1-8D20-43DD-8D87-825398F456D5}"/>
    <cellStyle name="Normal 22 2 8 3 4" xfId="32970" xr:uid="{0739D197-B616-447B-845B-3469BB8F79FD}"/>
    <cellStyle name="Normal 22 2 8 3 5" xfId="53493" xr:uid="{3EF35277-9DAA-41D8-9CB1-1523CED2DBBD}"/>
    <cellStyle name="Normal 22 2 8 4" xfId="5937" xr:uid="{DD33758D-E682-4265-8035-C73B0C90FC6A}"/>
    <cellStyle name="Normal 22 2 8 4 2" xfId="13831" xr:uid="{95897280-4851-42DB-8BC5-375C353D6A02}"/>
    <cellStyle name="Normal 22 2 8 4 3" xfId="32972" xr:uid="{B31695E3-5B86-419D-B25E-C3FD52B61C71}"/>
    <cellStyle name="Normal 22 2 8 4 4" xfId="53495" xr:uid="{6F447268-8C68-4BFF-9CF3-BF7F4F704E48}"/>
    <cellStyle name="Normal 22 2 8 5" xfId="13832" xr:uid="{F2BB683E-B4D2-4207-89D4-95A03E5A3849}"/>
    <cellStyle name="Normal 22 2 8 5 2" xfId="32973" xr:uid="{4B3F428B-F874-42CC-945E-7C2E4D3AF130}"/>
    <cellStyle name="Normal 22 2 8 5 3" xfId="53496" xr:uid="{CE2A986A-6505-4F3B-A174-F330AA419F55}"/>
    <cellStyle name="Normal 22 2 8 6" xfId="13823" xr:uid="{52CF01B1-4362-4C77-A94C-3CA7D0EA124B}"/>
    <cellStyle name="Normal 22 2 8 7" xfId="21289" xr:uid="{0AF64647-EC0B-4478-A104-A150F8BD8D16}"/>
    <cellStyle name="Normal 22 2 8 8" xfId="32964" xr:uid="{22B7D878-F1E0-43D1-AC5C-8D67392E6EF0}"/>
    <cellStyle name="Normal 22 2 8 9" xfId="53487" xr:uid="{AFE80932-EB0E-447F-8AEA-6ADC50428C5F}"/>
    <cellStyle name="Normal 22 2 9" xfId="1086" xr:uid="{26811849-82A2-404E-B2AD-0928B52CD5B3}"/>
    <cellStyle name="Normal 22 2 9 2" xfId="3576" xr:uid="{D0D4E070-0806-454F-9353-2CF5122208E6}"/>
    <cellStyle name="Normal 22 2 9 2 2" xfId="13835" xr:uid="{B158B363-CDF3-44A6-A9D9-B8A4C422BFD0}"/>
    <cellStyle name="Normal 22 2 9 2 2 2" xfId="32976" xr:uid="{CA813C14-1208-43D7-96F7-E72273CB9740}"/>
    <cellStyle name="Normal 22 2 9 2 2 3" xfId="53499" xr:uid="{93EFB35B-B5E5-4481-9F0E-3F05C86D5586}"/>
    <cellStyle name="Normal 22 2 9 2 3" xfId="13834" xr:uid="{E58D9975-64C7-4F48-85B1-A8252681169C}"/>
    <cellStyle name="Normal 22 2 9 2 4" xfId="32975" xr:uid="{7E76C35D-AC06-4A50-B24B-93F49C4661A2}"/>
    <cellStyle name="Normal 22 2 9 2 5" xfId="53498" xr:uid="{54DB38A3-3AF2-4811-959C-D687D90EE27E}"/>
    <cellStyle name="Normal 22 2 9 3" xfId="6041" xr:uid="{43148B94-BB12-4D57-AE02-409954AF364C}"/>
    <cellStyle name="Normal 22 2 9 3 2" xfId="13836" xr:uid="{2CB183E4-F768-4AF9-ACA5-A86E09798A22}"/>
    <cellStyle name="Normal 22 2 9 3 3" xfId="32977" xr:uid="{20ADD924-873C-4B7D-919E-94635EF626DF}"/>
    <cellStyle name="Normal 22 2 9 3 4" xfId="53500" xr:uid="{15F8EA84-1E9F-4F16-A971-C555D7116CCF}"/>
    <cellStyle name="Normal 22 2 9 4" xfId="13837" xr:uid="{A8E1030F-9DF3-40B7-A9CE-27DB8B44192E}"/>
    <cellStyle name="Normal 22 2 9 4 2" xfId="32978" xr:uid="{8A2FE47A-390C-4AF0-8BAD-CF0A26E7B7A0}"/>
    <cellStyle name="Normal 22 2 9 4 3" xfId="53501" xr:uid="{E883BFA7-5BD6-460A-A130-622BCE10ADED}"/>
    <cellStyle name="Normal 22 2 9 5" xfId="13833" xr:uid="{2219244C-0312-4F69-AFF9-F90CB642B2DF}"/>
    <cellStyle name="Normal 22 2 9 6" xfId="21393" xr:uid="{5C98C1BE-E578-454C-A912-4E6216C62F00}"/>
    <cellStyle name="Normal 22 2 9 7" xfId="32974" xr:uid="{68513854-E1EB-43D4-B964-0A21473D0B8D}"/>
    <cellStyle name="Normal 22 2 9 8" xfId="53497" xr:uid="{BF891CB1-1B87-4152-9963-CB17ADCAB323}"/>
    <cellStyle name="Normal 22 20" xfId="20492" xr:uid="{10C3E4F8-76CF-4F86-B21D-B95B0AA5A158}"/>
    <cellStyle name="Normal 22 21" xfId="32837" xr:uid="{EA152C7A-A77D-465F-962C-5247CEEFE199}"/>
    <cellStyle name="Normal 22 22" xfId="53360" xr:uid="{B7F962D6-66C1-4832-A57B-9F5A009BE759}"/>
    <cellStyle name="Normal 22 3" xfId="320" xr:uid="{A8C8E81A-5C27-44D4-8208-5CD1B2F51427}"/>
    <cellStyle name="Normal 22 3 10" xfId="53502" xr:uid="{2AF19D90-DDAA-40C7-B815-2692CB10BDB2}"/>
    <cellStyle name="Normal 22 3 2" xfId="1201" xr:uid="{0A12E544-BA2C-4396-B30C-52D08EE52C4C}"/>
    <cellStyle name="Normal 22 3 2 2" xfId="2150" xr:uid="{9644E85E-3DF1-464C-B6CB-03369D3E8407}"/>
    <cellStyle name="Normal 22 3 2 2 2" xfId="4629" xr:uid="{09F7BCB6-2F56-4593-9B44-A6200F71E4B5}"/>
    <cellStyle name="Normal 22 3 2 2 2 2" xfId="13842" xr:uid="{EC0CBE94-7ABE-4B03-A588-135F2FEFF028}"/>
    <cellStyle name="Normal 22 3 2 2 2 2 2" xfId="32983" xr:uid="{CD2A5AD2-6CC1-4A52-ACEB-D7D01B743790}"/>
    <cellStyle name="Normal 22 3 2 2 2 2 3" xfId="53506" xr:uid="{9BE7DA3D-2738-43A1-B35D-C5E337E3920F}"/>
    <cellStyle name="Normal 22 3 2 2 2 3" xfId="13841" xr:uid="{B1015CCF-BBBB-44B2-860E-978FCD97292E}"/>
    <cellStyle name="Normal 22 3 2 2 2 4" xfId="32982" xr:uid="{5C296654-55E1-42EB-BB70-874781037F9C}"/>
    <cellStyle name="Normal 22 3 2 2 2 5" xfId="53505" xr:uid="{2B97C5E6-CB48-4199-B503-45005C6252B3}"/>
    <cellStyle name="Normal 22 3 2 2 3" xfId="7094" xr:uid="{F544C5AB-2500-46FC-843F-A05EB232EED5}"/>
    <cellStyle name="Normal 22 3 2 2 3 2" xfId="13843" xr:uid="{0EAEC55F-75D4-4266-B4A0-A07567725750}"/>
    <cellStyle name="Normal 22 3 2 2 3 3" xfId="32984" xr:uid="{8F377E95-3FF2-4746-BB7F-D43F0248A8C4}"/>
    <cellStyle name="Normal 22 3 2 2 3 4" xfId="53507" xr:uid="{98A71E9C-11D0-4D99-B75B-C81ECCC69722}"/>
    <cellStyle name="Normal 22 3 2 2 4" xfId="13844" xr:uid="{629E3A9E-C4D0-46CD-AC11-9238D1BBCEC2}"/>
    <cellStyle name="Normal 22 3 2 2 4 2" xfId="32985" xr:uid="{4FCB8B0E-850A-4E32-B33A-F0966E06CB11}"/>
    <cellStyle name="Normal 22 3 2 2 4 3" xfId="53508" xr:uid="{7FB603E3-AB41-43A9-8F1B-C4E476741259}"/>
    <cellStyle name="Normal 22 3 2 2 5" xfId="13840" xr:uid="{EDD63A39-7B53-43A9-937E-D3CF1B2F7F46}"/>
    <cellStyle name="Normal 22 3 2 2 6" xfId="22446" xr:uid="{0E2AA9DA-93FB-4FD8-A9D2-059F31AF5829}"/>
    <cellStyle name="Normal 22 3 2 2 7" xfId="32981" xr:uid="{3D3537D0-B940-47F6-9B33-BC09A479FDB5}"/>
    <cellStyle name="Normal 22 3 2 2 8" xfId="53504" xr:uid="{7AB19A49-CD6C-4C9D-98B9-B00E85A0B026}"/>
    <cellStyle name="Normal 22 3 2 3" xfId="3688" xr:uid="{397AB0FE-A315-458C-B606-8EB953C0EA08}"/>
    <cellStyle name="Normal 22 3 2 3 2" xfId="13846" xr:uid="{8672AEC7-F945-4FEB-9301-C2A2C4EE85B1}"/>
    <cellStyle name="Normal 22 3 2 3 2 2" xfId="32987" xr:uid="{2D91BF6F-6284-49DD-92AB-489AE25F6865}"/>
    <cellStyle name="Normal 22 3 2 3 2 3" xfId="53510" xr:uid="{C56295B0-1E00-4F37-982A-33FF5D869FDE}"/>
    <cellStyle name="Normal 22 3 2 3 3" xfId="13845" xr:uid="{E9864D54-4DD6-4150-BFB8-9CB29A6F79D6}"/>
    <cellStyle name="Normal 22 3 2 3 4" xfId="32986" xr:uid="{7D0D5142-92E9-4C96-9769-D9BD8BA67D3B}"/>
    <cellStyle name="Normal 22 3 2 3 5" xfId="53509" xr:uid="{DF40151F-E081-40A5-B0F3-2A59D9C0D184}"/>
    <cellStyle name="Normal 22 3 2 4" xfId="6153" xr:uid="{1C55EE67-22D4-4BE1-B905-D6CB4B3716B8}"/>
    <cellStyle name="Normal 22 3 2 4 2" xfId="13847" xr:uid="{CF86BFEE-45F5-48D7-9181-EE1455891008}"/>
    <cellStyle name="Normal 22 3 2 4 3" xfId="32988" xr:uid="{B6327D49-F2CE-43DF-881E-CBA762793F8E}"/>
    <cellStyle name="Normal 22 3 2 4 4" xfId="53511" xr:uid="{6BB22F2C-2DC1-4760-A8EC-D181BB88C06B}"/>
    <cellStyle name="Normal 22 3 2 5" xfId="13848" xr:uid="{CBF297B1-DDF6-4DE3-A9AD-A320410D426A}"/>
    <cellStyle name="Normal 22 3 2 5 2" xfId="32989" xr:uid="{06F21FA8-F55B-4448-860D-32B789B0A142}"/>
    <cellStyle name="Normal 22 3 2 5 3" xfId="53512" xr:uid="{79EF97B7-4B0C-42C8-96CA-68E798E76330}"/>
    <cellStyle name="Normal 22 3 2 6" xfId="13839" xr:uid="{7CFB508D-D729-4BFF-8682-854BB241B516}"/>
    <cellStyle name="Normal 22 3 2 7" xfId="21505" xr:uid="{50133B30-F95B-496A-A42B-A1137674B724}"/>
    <cellStyle name="Normal 22 3 2 8" xfId="32980" xr:uid="{4C215EFC-B6B1-4133-8ECD-C5A43CBBE5A2}"/>
    <cellStyle name="Normal 22 3 2 9" xfId="53503" xr:uid="{0234814E-DF56-44EE-A7F0-2642D6AEB7CC}"/>
    <cellStyle name="Normal 22 3 3" xfId="2151" xr:uid="{FDC900D4-DA24-42A2-AD0E-DBDF4FBD6AEF}"/>
    <cellStyle name="Normal 22 3 3 2" xfId="4630" xr:uid="{5B79D397-19B2-489B-BB71-E8A13AA01E7D}"/>
    <cellStyle name="Normal 22 3 3 2 2" xfId="13851" xr:uid="{9D1278B1-3BBC-468E-AC0D-5BD80F89175D}"/>
    <cellStyle name="Normal 22 3 3 2 2 2" xfId="32992" xr:uid="{A1178DC8-75C1-4B7C-BB52-A711EA978CA6}"/>
    <cellStyle name="Normal 22 3 3 2 2 3" xfId="53515" xr:uid="{819CCA65-7DE3-46EE-9E75-AC1BC358D045}"/>
    <cellStyle name="Normal 22 3 3 2 3" xfId="13850" xr:uid="{33D3C1B0-7789-4BC4-8E98-54135BC0F4EA}"/>
    <cellStyle name="Normal 22 3 3 2 4" xfId="32991" xr:uid="{63739B7F-8D9C-4B3E-A57D-2913696A0EB1}"/>
    <cellStyle name="Normal 22 3 3 2 5" xfId="53514" xr:uid="{0D8556D4-128B-41D6-81DC-F566E7EFB4D0}"/>
    <cellStyle name="Normal 22 3 3 3" xfId="7095" xr:uid="{252FC73A-01D6-4D8B-BF7E-C097CDF1EE2F}"/>
    <cellStyle name="Normal 22 3 3 3 2" xfId="13852" xr:uid="{F12FE1D3-3387-457E-8ADE-8ECB20DA46CC}"/>
    <cellStyle name="Normal 22 3 3 3 3" xfId="32993" xr:uid="{63F6A531-9C97-4A6D-ACB1-B3137B13DD3C}"/>
    <cellStyle name="Normal 22 3 3 3 4" xfId="53516" xr:uid="{2B8CD1B7-259D-4A71-8CDD-324E14CB7B43}"/>
    <cellStyle name="Normal 22 3 3 4" xfId="13853" xr:uid="{C40F9247-BA54-4053-B219-70E15DFFB095}"/>
    <cellStyle name="Normal 22 3 3 4 2" xfId="32994" xr:uid="{60788927-9E86-4825-9A9A-FD94C5E5417B}"/>
    <cellStyle name="Normal 22 3 3 4 3" xfId="53517" xr:uid="{86906287-153B-4B00-8B6F-42E3B27302EE}"/>
    <cellStyle name="Normal 22 3 3 5" xfId="13849" xr:uid="{D41D2FA7-17C9-4FC2-8E93-230F5914CA96}"/>
    <cellStyle name="Normal 22 3 3 6" xfId="22447" xr:uid="{C159D74F-578B-42DD-8083-FC020CB7672C}"/>
    <cellStyle name="Normal 22 3 3 7" xfId="32990" xr:uid="{B729A1DD-4C0E-4E1C-9A13-33B79365583F}"/>
    <cellStyle name="Normal 22 3 3 8" xfId="53513" xr:uid="{1513E9DE-7BBA-46E6-81F3-5662D6C15BDC}"/>
    <cellStyle name="Normal 22 3 4" xfId="2822" xr:uid="{B3ABECED-590C-4E39-8D39-AA91D3B32423}"/>
    <cellStyle name="Normal 22 3 4 2" xfId="13855" xr:uid="{B9C56B25-450C-4BAF-A3CC-1A0F54EE6FCE}"/>
    <cellStyle name="Normal 22 3 4 2 2" xfId="32996" xr:uid="{FCD79131-1681-424E-8504-08932D56CBB6}"/>
    <cellStyle name="Normal 22 3 4 2 3" xfId="53519" xr:uid="{8DE659A7-1D59-4853-AC11-6E4F05D90A4E}"/>
    <cellStyle name="Normal 22 3 4 3" xfId="13854" xr:uid="{B88E1C7F-1CC1-4D08-9EA7-EF3291E2DE09}"/>
    <cellStyle name="Normal 22 3 4 4" xfId="32995" xr:uid="{CE24A1D6-6989-428E-8DF0-F88B2B60A3C5}"/>
    <cellStyle name="Normal 22 3 4 5" xfId="53518" xr:uid="{F6D6435E-3665-49DC-8056-CDBECA5AD49E}"/>
    <cellStyle name="Normal 22 3 5" xfId="5287" xr:uid="{6FE892C8-CAA8-4A9F-A5F7-BE8E20863A09}"/>
    <cellStyle name="Normal 22 3 5 2" xfId="13856" xr:uid="{DCEC3A92-AE6E-441C-940F-C24E97970559}"/>
    <cellStyle name="Normal 22 3 5 3" xfId="32997" xr:uid="{F942B29C-5AFE-40FE-B196-FA7697F6F967}"/>
    <cellStyle name="Normal 22 3 5 4" xfId="53520" xr:uid="{EF341060-C84D-48AF-AD71-D756FA0EFF89}"/>
    <cellStyle name="Normal 22 3 6" xfId="13857" xr:uid="{419BCFD4-7C0B-428F-B166-4DA246970342}"/>
    <cellStyle name="Normal 22 3 6 2" xfId="32998" xr:uid="{D015D5E6-07E8-4AC1-9BD2-E3F6C9B41543}"/>
    <cellStyle name="Normal 22 3 6 3" xfId="53521" xr:uid="{8ADB4304-B852-44F7-9A5A-ABD824F5D55B}"/>
    <cellStyle name="Normal 22 3 7" xfId="13838" xr:uid="{D9E260A9-A4A2-4416-9432-26CFAE6BA169}"/>
    <cellStyle name="Normal 22 3 8" xfId="20639" xr:uid="{7AC0C0A9-50C3-4148-AD60-AAD2853A9903}"/>
    <cellStyle name="Normal 22 3 9" xfId="32979" xr:uid="{FBD264C8-4EC0-4507-B671-BAD99EB48E3B}"/>
    <cellStyle name="Normal 22 4" xfId="446" xr:uid="{B6DC9528-E9C6-4895-9FF7-06F8277422AF}"/>
    <cellStyle name="Normal 22 4 10" xfId="53522" xr:uid="{798BAFDF-5BE5-4C89-940A-3D960C0AAA85}"/>
    <cellStyle name="Normal 22 4 2" xfId="1309" xr:uid="{55626D8A-FD6D-465B-AA0A-F23A45C0EF84}"/>
    <cellStyle name="Normal 22 4 2 2" xfId="3796" xr:uid="{DF6895BF-747F-4A7E-83C6-3B6A9DF3AD35}"/>
    <cellStyle name="Normal 22 4 2 2 2" xfId="13861" xr:uid="{6E328112-0A4D-41DA-A52E-E2601F7CB44B}"/>
    <cellStyle name="Normal 22 4 2 2 2 2" xfId="33002" xr:uid="{3FD13295-A38D-4CD7-9B75-47237DE211D4}"/>
    <cellStyle name="Normal 22 4 2 2 2 3" xfId="53525" xr:uid="{87BC53D8-65E5-4691-BDBD-BE9D8A656C8A}"/>
    <cellStyle name="Normal 22 4 2 2 3" xfId="13860" xr:uid="{D86B42DA-D556-4CB3-B5D5-10845FF88423}"/>
    <cellStyle name="Normal 22 4 2 2 4" xfId="33001" xr:uid="{8B75C042-84C8-4922-ACC6-DBA45FDD1493}"/>
    <cellStyle name="Normal 22 4 2 2 5" xfId="53524" xr:uid="{6015E680-C297-4BE8-9856-A9B3DB2B6DEC}"/>
    <cellStyle name="Normal 22 4 2 3" xfId="6261" xr:uid="{2C9E117B-F955-4C26-840D-0C6D3FC007D5}"/>
    <cellStyle name="Normal 22 4 2 3 2" xfId="13862" xr:uid="{17948ACD-C219-45B4-9549-8D1895EF135E}"/>
    <cellStyle name="Normal 22 4 2 3 3" xfId="33003" xr:uid="{EBCE1F50-2754-413A-8E70-4A21832A6DEF}"/>
    <cellStyle name="Normal 22 4 2 3 4" xfId="53526" xr:uid="{88932C96-8369-44FA-99E5-BFB68661C386}"/>
    <cellStyle name="Normal 22 4 2 4" xfId="13863" xr:uid="{45CD4921-39A1-402F-B522-DEB74B88E422}"/>
    <cellStyle name="Normal 22 4 2 4 2" xfId="33004" xr:uid="{C47912EE-159F-4ADD-A5DA-00B51390F6F8}"/>
    <cellStyle name="Normal 22 4 2 4 3" xfId="53527" xr:uid="{ACAAF151-345D-46EE-A2DA-E5BBA8ADC880}"/>
    <cellStyle name="Normal 22 4 2 5" xfId="13859" xr:uid="{D82C55D1-09C4-490D-9C69-BA8EEFB8DF2F}"/>
    <cellStyle name="Normal 22 4 2 6" xfId="21613" xr:uid="{379BA2C7-142F-4A7B-BC6C-2DDC4D1CAC40}"/>
    <cellStyle name="Normal 22 4 2 7" xfId="33000" xr:uid="{0726BC87-2FE0-4A6D-95AA-1B92198B7491}"/>
    <cellStyle name="Normal 22 4 2 8" xfId="53523" xr:uid="{24501D7C-AE35-422F-9AD5-4AE747C99207}"/>
    <cellStyle name="Normal 22 4 3" xfId="2152" xr:uid="{F1999786-5F94-410D-AAD9-AF7C928DF897}"/>
    <cellStyle name="Normal 22 4 3 2" xfId="4631" xr:uid="{589794F3-C72C-4F55-8D55-19F21EED217D}"/>
    <cellStyle name="Normal 22 4 3 2 2" xfId="13866" xr:uid="{3ABB144B-904D-4A29-A6B0-906AF52EB6DF}"/>
    <cellStyle name="Normal 22 4 3 2 2 2" xfId="33007" xr:uid="{C51CBEB8-D28A-4844-9A3B-6157829FD43E}"/>
    <cellStyle name="Normal 22 4 3 2 2 3" xfId="53530" xr:uid="{20D6F673-5903-4158-96A3-0F2FB0728025}"/>
    <cellStyle name="Normal 22 4 3 2 3" xfId="13865" xr:uid="{1EF7128A-F324-4A6E-9F72-E0EAE75A1A66}"/>
    <cellStyle name="Normal 22 4 3 2 4" xfId="33006" xr:uid="{C9826503-E7C0-4D67-A894-1532273043AE}"/>
    <cellStyle name="Normal 22 4 3 2 5" xfId="53529" xr:uid="{3492A416-860E-475C-B462-A5EF3E6FDB34}"/>
    <cellStyle name="Normal 22 4 3 3" xfId="7096" xr:uid="{027F96B3-CE57-455F-8A05-FFE1E61FA5AD}"/>
    <cellStyle name="Normal 22 4 3 3 2" xfId="13867" xr:uid="{07CB7B77-3297-4FD5-83F2-D88141145325}"/>
    <cellStyle name="Normal 22 4 3 3 3" xfId="33008" xr:uid="{9333F2C1-851D-419B-8E2C-30EEAF302FB3}"/>
    <cellStyle name="Normal 22 4 3 3 4" xfId="53531" xr:uid="{54212A15-466F-42A5-BD8D-95B08A15D0B9}"/>
    <cellStyle name="Normal 22 4 3 4" xfId="13868" xr:uid="{E198F1A2-8ADE-4F42-9E31-03EF3B1DC743}"/>
    <cellStyle name="Normal 22 4 3 4 2" xfId="33009" xr:uid="{645EA3FC-EE55-401A-9EAD-F034C7F48DAD}"/>
    <cellStyle name="Normal 22 4 3 4 3" xfId="53532" xr:uid="{779DC7C8-C7C0-4CCD-9B58-EC7F33BFD0E8}"/>
    <cellStyle name="Normal 22 4 3 5" xfId="13864" xr:uid="{502BCF32-2A2E-4E9B-9AE4-16EF6DBD8CA9}"/>
    <cellStyle name="Normal 22 4 3 6" xfId="22448" xr:uid="{75CB734B-4208-4F0F-BE0C-CB7494A3E7F7}"/>
    <cellStyle name="Normal 22 4 3 7" xfId="33005" xr:uid="{3F1A0241-B11B-49AA-83E2-45CA9A8E81E4}"/>
    <cellStyle name="Normal 22 4 3 8" xfId="53528" xr:uid="{BC9120E8-86D4-4A39-A824-6D6BBEBEC3CA}"/>
    <cellStyle name="Normal 22 4 4" xfId="2947" xr:uid="{FA5EB049-3247-4C6C-9C05-8D15D3E7F2EA}"/>
    <cellStyle name="Normal 22 4 4 2" xfId="13870" xr:uid="{67594C97-C995-492D-8382-BC70B3CF4DDD}"/>
    <cellStyle name="Normal 22 4 4 2 2" xfId="33011" xr:uid="{DE7CEFA3-702E-4F50-8F87-4E566145EF53}"/>
    <cellStyle name="Normal 22 4 4 2 3" xfId="53534" xr:uid="{80A7CA85-4FAD-421E-8AD5-E2B40B3AC6DD}"/>
    <cellStyle name="Normal 22 4 4 3" xfId="13869" xr:uid="{E190FA44-2D08-419B-93C8-50727A7F773D}"/>
    <cellStyle name="Normal 22 4 4 4" xfId="33010" xr:uid="{71B44B32-6EEB-4C67-BB52-B737B5856D53}"/>
    <cellStyle name="Normal 22 4 4 5" xfId="53533" xr:uid="{67F7E8C5-765A-4BBB-A0F4-7FE968438C24}"/>
    <cellStyle name="Normal 22 4 5" xfId="5412" xr:uid="{98C65B83-26D0-46E3-9F61-818EB0DF5CDD}"/>
    <cellStyle name="Normal 22 4 5 2" xfId="13871" xr:uid="{302FF52F-9695-4331-A903-8631CD221BD5}"/>
    <cellStyle name="Normal 22 4 5 3" xfId="33012" xr:uid="{48D6E081-B48A-49A8-B086-C525FA21CB62}"/>
    <cellStyle name="Normal 22 4 5 4" xfId="53535" xr:uid="{6186115B-224E-4DEE-8B57-7A36B318E593}"/>
    <cellStyle name="Normal 22 4 6" xfId="13872" xr:uid="{67BE31BB-EBBC-47D9-8E00-CA9BF0840507}"/>
    <cellStyle name="Normal 22 4 6 2" xfId="33013" xr:uid="{2AE84C30-062F-4155-BC9F-438A13F9A0A0}"/>
    <cellStyle name="Normal 22 4 6 3" xfId="53536" xr:uid="{A0B4631C-3663-44FA-9E91-372765A49CFD}"/>
    <cellStyle name="Normal 22 4 7" xfId="13858" xr:uid="{0D19CC16-CCCF-4A74-8DF5-9EF2B4881D17}"/>
    <cellStyle name="Normal 22 4 8" xfId="20764" xr:uid="{EA2A72BE-B9D7-48B0-B6EB-FDF9F75BD28F}"/>
    <cellStyle name="Normal 22 4 9" xfId="32999" xr:uid="{430AC8C1-5BB2-4C35-99F9-41A5DE3B5CD0}"/>
    <cellStyle name="Normal 22 5" xfId="318" xr:uid="{08C6731D-150C-4F1C-ACEB-1F0B7DD4016E}"/>
    <cellStyle name="Normal 22 5 10" xfId="53537" xr:uid="{DBF69CED-BE66-4182-A3F8-4F8517D90F54}"/>
    <cellStyle name="Normal 22 5 2" xfId="1199" xr:uid="{49A63C92-F0CF-4493-87DA-ED3306CD4253}"/>
    <cellStyle name="Normal 22 5 2 2" xfId="3686" xr:uid="{1F6C119A-AB51-452B-BA35-16D6E5997F37}"/>
    <cellStyle name="Normal 22 5 2 2 2" xfId="13876" xr:uid="{4AA47DF8-957B-4129-B7B2-3A0351863F16}"/>
    <cellStyle name="Normal 22 5 2 2 2 2" xfId="33017" xr:uid="{071E3CB1-C133-4E4B-BD49-F0238D4B33A4}"/>
    <cellStyle name="Normal 22 5 2 2 2 3" xfId="53540" xr:uid="{1ECD2B8B-17CE-4F6B-8381-8B5042856A17}"/>
    <cellStyle name="Normal 22 5 2 2 3" xfId="13875" xr:uid="{6876021F-E5C8-45D9-8874-E377E608371B}"/>
    <cellStyle name="Normal 22 5 2 2 4" xfId="33016" xr:uid="{C5077F37-22B8-4CF0-9656-8D5C2609C851}"/>
    <cellStyle name="Normal 22 5 2 2 5" xfId="53539" xr:uid="{43B6735C-D7CD-4169-85C2-74EBC32346B4}"/>
    <cellStyle name="Normal 22 5 2 3" xfId="6151" xr:uid="{9D447AB9-16A3-4026-9F86-3F6715B15BA8}"/>
    <cellStyle name="Normal 22 5 2 3 2" xfId="13877" xr:uid="{AEA20E81-12AA-49C0-8F28-095AC3FEAD31}"/>
    <cellStyle name="Normal 22 5 2 3 3" xfId="33018" xr:uid="{C3AC1AAD-7436-49F0-8BEC-8E792E82F7D6}"/>
    <cellStyle name="Normal 22 5 2 3 4" xfId="53541" xr:uid="{1FBF9D43-4A81-4235-BE24-3E24A0C49514}"/>
    <cellStyle name="Normal 22 5 2 4" xfId="13878" xr:uid="{12DA4E67-E78E-4E99-BBA9-529CA74689A8}"/>
    <cellStyle name="Normal 22 5 2 4 2" xfId="33019" xr:uid="{BFB6A9EF-688B-48F2-B3E2-0BB229CBD85E}"/>
    <cellStyle name="Normal 22 5 2 4 3" xfId="53542" xr:uid="{9584A84A-AFD0-421F-B3D4-50375DDBE2AB}"/>
    <cellStyle name="Normal 22 5 2 5" xfId="13874" xr:uid="{76872FE6-7F49-4529-A7B1-CA60792E7EF5}"/>
    <cellStyle name="Normal 22 5 2 6" xfId="21503" xr:uid="{6475C6A3-A810-4333-A675-6591AC61D922}"/>
    <cellStyle name="Normal 22 5 2 7" xfId="33015" xr:uid="{8F469E09-48DB-43FF-AAA5-4F99EDA6F670}"/>
    <cellStyle name="Normal 22 5 2 8" xfId="53538" xr:uid="{53287836-0A5F-4957-94ED-1C5E4BCCD2D9}"/>
    <cellStyle name="Normal 22 5 3" xfId="2153" xr:uid="{867C67B9-85EB-4F2C-BFEF-2C7E8E9011EA}"/>
    <cellStyle name="Normal 22 5 3 2" xfId="4632" xr:uid="{A6BE80A9-0CED-43A2-A731-5B26E61E3E46}"/>
    <cellStyle name="Normal 22 5 3 2 2" xfId="13881" xr:uid="{3C835E8C-DBB4-4A18-9B50-7D6CE6B3DF90}"/>
    <cellStyle name="Normal 22 5 3 2 2 2" xfId="33022" xr:uid="{613F9FE1-E4D9-42BB-8B9D-F815B56DA5E1}"/>
    <cellStyle name="Normal 22 5 3 2 2 3" xfId="53545" xr:uid="{289B57F9-EF40-4B5B-9EA2-7EABEE8C4DEA}"/>
    <cellStyle name="Normal 22 5 3 2 3" xfId="13880" xr:uid="{6728E4C8-61C8-4479-B39A-0C4D937C3D7C}"/>
    <cellStyle name="Normal 22 5 3 2 4" xfId="33021" xr:uid="{300E5755-04A0-4B2E-90D2-D776B9173DF2}"/>
    <cellStyle name="Normal 22 5 3 2 5" xfId="53544" xr:uid="{3D9043B9-A9FF-4B8E-93C7-0FA522E8D929}"/>
    <cellStyle name="Normal 22 5 3 3" xfId="7097" xr:uid="{74D10E84-45FB-4B79-8718-A0B617EF32C5}"/>
    <cellStyle name="Normal 22 5 3 3 2" xfId="13882" xr:uid="{803326CD-7511-4E8B-83A7-498B49EC8471}"/>
    <cellStyle name="Normal 22 5 3 3 3" xfId="33023" xr:uid="{DAE755CF-CA42-4E48-AD42-B11D7032318F}"/>
    <cellStyle name="Normal 22 5 3 3 4" xfId="53546" xr:uid="{083C81D6-279A-4CD9-B730-ABFE72BC96A7}"/>
    <cellStyle name="Normal 22 5 3 4" xfId="13883" xr:uid="{B7822FC2-57D3-4837-9419-97FDF22E8784}"/>
    <cellStyle name="Normal 22 5 3 4 2" xfId="33024" xr:uid="{C4DD3073-76B8-455C-95E6-5B11FA955062}"/>
    <cellStyle name="Normal 22 5 3 4 3" xfId="53547" xr:uid="{E331D9B6-2C45-42DA-8212-58E018C4D3F7}"/>
    <cellStyle name="Normal 22 5 3 5" xfId="13879" xr:uid="{6C722F99-4C47-4B9B-A596-201518CBD0B5}"/>
    <cellStyle name="Normal 22 5 3 6" xfId="22449" xr:uid="{F41FE1D8-91FC-4162-A4AC-06CB45E19D5A}"/>
    <cellStyle name="Normal 22 5 3 7" xfId="33020" xr:uid="{97A7C0B2-858A-4984-9B65-8E8925C7887B}"/>
    <cellStyle name="Normal 22 5 3 8" xfId="53543" xr:uid="{E8B1687A-440F-4C01-BAC6-6E084A544116}"/>
    <cellStyle name="Normal 22 5 4" xfId="2820" xr:uid="{4AA65FEA-BA12-4163-80FB-E1E3643443A0}"/>
    <cellStyle name="Normal 22 5 4 2" xfId="13885" xr:uid="{C65B4D0D-D462-42FB-8BA0-CEDA724D97A1}"/>
    <cellStyle name="Normal 22 5 4 2 2" xfId="33026" xr:uid="{B576674B-BB1A-4285-BACF-228185E46DE2}"/>
    <cellStyle name="Normal 22 5 4 2 3" xfId="53549" xr:uid="{EC16916D-0627-47A5-AF5F-103CFC83A9CD}"/>
    <cellStyle name="Normal 22 5 4 3" xfId="13884" xr:uid="{1234E64B-7DB1-4BD3-B481-AAEC89E0032B}"/>
    <cellStyle name="Normal 22 5 4 4" xfId="33025" xr:uid="{9FD1C7CE-257C-4314-94B2-498FFA323DA8}"/>
    <cellStyle name="Normal 22 5 4 5" xfId="53548" xr:uid="{1FD210D9-A580-47A3-A90D-C2503412B6E7}"/>
    <cellStyle name="Normal 22 5 5" xfId="5285" xr:uid="{B6649584-7145-4231-89F4-90101B6546B2}"/>
    <cellStyle name="Normal 22 5 5 2" xfId="13886" xr:uid="{24F3DE1D-7ACC-499F-855C-EE388FC8DA0C}"/>
    <cellStyle name="Normal 22 5 5 3" xfId="33027" xr:uid="{4E56F25F-8181-4317-BDAA-7E8F53F02C21}"/>
    <cellStyle name="Normal 22 5 5 4" xfId="53550" xr:uid="{8F32DA61-743A-49AD-9C6B-0EFFEA3517A2}"/>
    <cellStyle name="Normal 22 5 6" xfId="13887" xr:uid="{11A967BE-AA26-4C34-B378-1D2C6CCA638F}"/>
    <cellStyle name="Normal 22 5 6 2" xfId="33028" xr:uid="{B4DB2A6B-85F4-4FAC-AA00-E05E53E4ED1C}"/>
    <cellStyle name="Normal 22 5 6 3" xfId="53551" xr:uid="{0370DF70-D225-49F7-848A-8BD5E79B8C4B}"/>
    <cellStyle name="Normal 22 5 7" xfId="13873" xr:uid="{B1A4D966-3EC4-4F3B-A4D3-4BB7A2F5EFB1}"/>
    <cellStyle name="Normal 22 5 8" xfId="20637" xr:uid="{B1BD9EAA-0A80-4A1D-A24F-A86858E8C8D5}"/>
    <cellStyle name="Normal 22 5 9" xfId="33014" xr:uid="{931C9945-AED1-4B3F-A836-664197D5D64A}"/>
    <cellStyle name="Normal 22 6" xfId="562" xr:uid="{B4BA7BAF-B9C4-4C95-BC62-71F86FCAE38C}"/>
    <cellStyle name="Normal 22 6 2" xfId="1424" xr:uid="{CEED91D2-75D0-4ADF-9A69-D177EE576A85}"/>
    <cellStyle name="Normal 22 6 2 2" xfId="3911" xr:uid="{AD9CDCF5-244A-486A-BD47-3A55D522E114}"/>
    <cellStyle name="Normal 22 6 2 2 2" xfId="13891" xr:uid="{0E198962-FC43-40BE-99D3-C5AEAF5425BC}"/>
    <cellStyle name="Normal 22 6 2 2 2 2" xfId="33032" xr:uid="{5A8A600E-BD75-4C06-A8CE-5CB03D458E0E}"/>
    <cellStyle name="Normal 22 6 2 2 2 3" xfId="53555" xr:uid="{1E88138A-4FC7-4F4F-B92D-7C05C1052FF5}"/>
    <cellStyle name="Normal 22 6 2 2 3" xfId="13890" xr:uid="{8BBA4F0E-9937-418E-8282-3CD9ECB3CFED}"/>
    <cellStyle name="Normal 22 6 2 2 4" xfId="33031" xr:uid="{DEFFBE43-F26D-4D3B-822A-5D13246962A6}"/>
    <cellStyle name="Normal 22 6 2 2 5" xfId="53554" xr:uid="{66F5A196-80D6-4DD0-813A-FB0A051AE43B}"/>
    <cellStyle name="Normal 22 6 2 3" xfId="6376" xr:uid="{79C559C0-D464-4C63-AF3A-49C56AD7912C}"/>
    <cellStyle name="Normal 22 6 2 3 2" xfId="13892" xr:uid="{6D323515-181F-4A3B-A566-95D400C083FE}"/>
    <cellStyle name="Normal 22 6 2 3 3" xfId="33033" xr:uid="{A84F6CA8-382B-44D1-9D4B-02EDBD838F4E}"/>
    <cellStyle name="Normal 22 6 2 3 4" xfId="53556" xr:uid="{8B7B4493-2670-4063-9A53-0D85D1DE8812}"/>
    <cellStyle name="Normal 22 6 2 4" xfId="13893" xr:uid="{B75FF2F5-7793-4CBC-B207-915720FD7462}"/>
    <cellStyle name="Normal 22 6 2 4 2" xfId="33034" xr:uid="{ECCD2DE4-D361-4554-B57C-F02B3016D56A}"/>
    <cellStyle name="Normal 22 6 2 4 3" xfId="53557" xr:uid="{8EE50AD0-2C2A-4989-B5E6-AF3FE6655BC3}"/>
    <cellStyle name="Normal 22 6 2 5" xfId="13889" xr:uid="{E292B17E-59F6-4422-ACD7-B521F86A40D8}"/>
    <cellStyle name="Normal 22 6 2 6" xfId="21728" xr:uid="{42ECD619-C4AE-46B7-B36F-5A598E5779E5}"/>
    <cellStyle name="Normal 22 6 2 7" xfId="33030" xr:uid="{55CC2767-5A77-4C82-8899-3722CF2FCE8E}"/>
    <cellStyle name="Normal 22 6 2 8" xfId="53553" xr:uid="{2188665C-C038-4FF2-ADD2-BF21503A03CB}"/>
    <cellStyle name="Normal 22 6 3" xfId="3062" xr:uid="{0E297192-C22D-42CA-8BC0-51CC7F9E58A9}"/>
    <cellStyle name="Normal 22 6 3 2" xfId="13895" xr:uid="{926B9152-96BC-4882-B2CC-A4C60E222EC8}"/>
    <cellStyle name="Normal 22 6 3 2 2" xfId="33036" xr:uid="{E232A015-762B-421E-9274-F9B82D5E1DB7}"/>
    <cellStyle name="Normal 22 6 3 2 3" xfId="53559" xr:uid="{785797D3-1FA3-4760-BE5B-1EC7A1DFCEE3}"/>
    <cellStyle name="Normal 22 6 3 3" xfId="13894" xr:uid="{1F35C988-4396-4E03-8071-661362EFAA2B}"/>
    <cellStyle name="Normal 22 6 3 4" xfId="33035" xr:uid="{B36179EB-965B-4BDD-9D60-E6221F2C5FA2}"/>
    <cellStyle name="Normal 22 6 3 5" xfId="53558" xr:uid="{89145B84-5B16-4572-A80E-027E115D1597}"/>
    <cellStyle name="Normal 22 6 4" xfId="5527" xr:uid="{77CC021D-3A77-416A-8B06-B46BA61B044D}"/>
    <cellStyle name="Normal 22 6 4 2" xfId="13896" xr:uid="{975709B5-DE10-4CF9-A049-1F5E1CA76F94}"/>
    <cellStyle name="Normal 22 6 4 3" xfId="33037" xr:uid="{188446B2-42F3-4EC6-81E0-8FD1EB53F5DC}"/>
    <cellStyle name="Normal 22 6 4 4" xfId="53560" xr:uid="{B9C4B241-3C3F-4435-8371-634BCC2D2B4E}"/>
    <cellStyle name="Normal 22 6 5" xfId="13897" xr:uid="{FEA50D7C-BBEA-4E89-BD7D-AEDBC6749891}"/>
    <cellStyle name="Normal 22 6 5 2" xfId="33038" xr:uid="{02B45FBF-2D2B-4585-AA74-FF2C49EF333B}"/>
    <cellStyle name="Normal 22 6 5 3" xfId="53561" xr:uid="{239A7491-4C0E-47AC-8712-EB8957CB9432}"/>
    <cellStyle name="Normal 22 6 6" xfId="13888" xr:uid="{0AB19B96-EE64-4238-B95F-596F420A8447}"/>
    <cellStyle name="Normal 22 6 7" xfId="20879" xr:uid="{B3AE064F-B97F-4191-80DC-12390435CA56}"/>
    <cellStyle name="Normal 22 6 8" xfId="33029" xr:uid="{56E74C40-C8FF-45B9-935B-DFA65DB14F2D}"/>
    <cellStyle name="Normal 22 6 9" xfId="53552" xr:uid="{7B2499C9-CCC1-44C1-88E0-C3FADD268278}"/>
    <cellStyle name="Normal 22 7" xfId="664" xr:uid="{209971F5-4638-491A-BB82-2B9FAFF8302A}"/>
    <cellStyle name="Normal 22 7 2" xfId="1525" xr:uid="{E5D84E3C-0838-405B-BDEA-152E3C6120EE}"/>
    <cellStyle name="Normal 22 7 2 2" xfId="4012" xr:uid="{F2B8CF3A-8B9B-40F6-8491-CE600E4BF566}"/>
    <cellStyle name="Normal 22 7 2 2 2" xfId="13901" xr:uid="{3B332A61-21C2-454C-9BEF-029D98EB98F4}"/>
    <cellStyle name="Normal 22 7 2 2 2 2" xfId="33042" xr:uid="{EC07A7FE-2629-4830-B3E4-0C7E8E16D03D}"/>
    <cellStyle name="Normal 22 7 2 2 2 3" xfId="53565" xr:uid="{BAA672A2-0D6B-48FE-9590-7CC7ED89E64F}"/>
    <cellStyle name="Normal 22 7 2 2 3" xfId="13900" xr:uid="{BFB79BAD-973E-4AA0-BD21-E698FF25B9BF}"/>
    <cellStyle name="Normal 22 7 2 2 4" xfId="33041" xr:uid="{8ADE1AD0-8D6B-49AB-8BB4-64B32A2FE6C2}"/>
    <cellStyle name="Normal 22 7 2 2 5" xfId="53564" xr:uid="{F153CC9D-8437-4D8D-97FD-13DC4BA35AF5}"/>
    <cellStyle name="Normal 22 7 2 3" xfId="6477" xr:uid="{7D12ADD0-0ED7-4D8F-86C3-0EBE1B4D8914}"/>
    <cellStyle name="Normal 22 7 2 3 2" xfId="13902" xr:uid="{5D5656B5-7FF8-422A-83EA-EF37DF15F571}"/>
    <cellStyle name="Normal 22 7 2 3 3" xfId="33043" xr:uid="{B1DF8342-ACE0-4B23-889D-FACCE4ACC897}"/>
    <cellStyle name="Normal 22 7 2 3 4" xfId="53566" xr:uid="{CE485B67-43D2-474F-963D-2FFDE5C8D368}"/>
    <cellStyle name="Normal 22 7 2 4" xfId="13903" xr:uid="{6B388675-1BE4-4BF8-B065-5596FAFA3ED5}"/>
    <cellStyle name="Normal 22 7 2 4 2" xfId="33044" xr:uid="{93AD67B4-5D63-4D46-8C66-3058932939F3}"/>
    <cellStyle name="Normal 22 7 2 4 3" xfId="53567" xr:uid="{A0E68FC8-BECC-4E0F-9A0E-3908DDB66BBB}"/>
    <cellStyle name="Normal 22 7 2 5" xfId="13899" xr:uid="{6A98439B-4AD5-4D29-AEC5-B0AD1E56ED50}"/>
    <cellStyle name="Normal 22 7 2 6" xfId="21829" xr:uid="{E648C2F4-C19D-45BD-8F88-4058BFF843D0}"/>
    <cellStyle name="Normal 22 7 2 7" xfId="33040" xr:uid="{BF5BB626-1FB8-40BB-B7DD-72D91D869C8C}"/>
    <cellStyle name="Normal 22 7 2 8" xfId="53563" xr:uid="{4079CA8C-776D-451E-820C-541DA290C06B}"/>
    <cellStyle name="Normal 22 7 3" xfId="3163" xr:uid="{FE09D55B-C54B-4C81-AAF2-0736ADEAB2B8}"/>
    <cellStyle name="Normal 22 7 3 2" xfId="13905" xr:uid="{BD9E2299-C2B0-4CCF-A328-65722D20731C}"/>
    <cellStyle name="Normal 22 7 3 2 2" xfId="33046" xr:uid="{D7B3DE3A-1186-4563-8668-CE6E783BF046}"/>
    <cellStyle name="Normal 22 7 3 2 3" xfId="53569" xr:uid="{BC25602A-B04F-411B-B2FF-E51AAE969927}"/>
    <cellStyle name="Normal 22 7 3 3" xfId="13904" xr:uid="{EEC61DAB-D563-4CC2-B2EA-3752EF600A63}"/>
    <cellStyle name="Normal 22 7 3 4" xfId="33045" xr:uid="{4CC21A75-32BB-4F4F-8153-92E5C971A237}"/>
    <cellStyle name="Normal 22 7 3 5" xfId="53568" xr:uid="{05A0F09E-302F-4ED8-BFAA-970DDB47DC3F}"/>
    <cellStyle name="Normal 22 7 4" xfId="5628" xr:uid="{573FA0FB-6A3E-4D62-800A-087A3CEC3E58}"/>
    <cellStyle name="Normal 22 7 4 2" xfId="13906" xr:uid="{B5ED1D32-B159-436E-9124-E211B71472B5}"/>
    <cellStyle name="Normal 22 7 4 3" xfId="33047" xr:uid="{94D00E30-8202-40E8-9212-484DFE2E1257}"/>
    <cellStyle name="Normal 22 7 4 4" xfId="53570" xr:uid="{8E59FCDA-FB47-4C7B-A29D-7294324367CF}"/>
    <cellStyle name="Normal 22 7 5" xfId="13907" xr:uid="{CF100712-4F97-4E35-B416-A52AD4950ABE}"/>
    <cellStyle name="Normal 22 7 5 2" xfId="33048" xr:uid="{BA56FAB6-E6AC-4D70-9268-706D4D09479F}"/>
    <cellStyle name="Normal 22 7 5 3" xfId="53571" xr:uid="{809755F6-7563-4178-9E36-9939E7C83D56}"/>
    <cellStyle name="Normal 22 7 6" xfId="13898" xr:uid="{D6A4C5B3-FB5A-41A4-B359-0A26F189AEE9}"/>
    <cellStyle name="Normal 22 7 7" xfId="20980" xr:uid="{C4BA83FD-EC74-4629-AE81-89CFAF4A917B}"/>
    <cellStyle name="Normal 22 7 8" xfId="33039" xr:uid="{BD591E2B-374A-43FF-9041-02A52DD69D43}"/>
    <cellStyle name="Normal 22 7 9" xfId="53562" xr:uid="{972D8BEF-2409-4740-B642-7553C03DE047}"/>
    <cellStyle name="Normal 22 8" xfId="766" xr:uid="{181B3981-824D-4E8A-8F02-2CC9B49F0FDF}"/>
    <cellStyle name="Normal 22 8 2" xfId="1626" xr:uid="{5B5F7421-5C0E-46DB-8A4C-C53D48F43F5E}"/>
    <cellStyle name="Normal 22 8 2 2" xfId="4113" xr:uid="{2644368F-BF2E-4BC0-AE84-E9603D7ABEDA}"/>
    <cellStyle name="Normal 22 8 2 2 2" xfId="13911" xr:uid="{EE31BAB6-860F-4E01-9288-FFE85249836D}"/>
    <cellStyle name="Normal 22 8 2 2 2 2" xfId="33052" xr:uid="{2B767448-F961-4CAA-AFFE-C2BAF41E4D41}"/>
    <cellStyle name="Normal 22 8 2 2 2 3" xfId="53575" xr:uid="{32C7F826-782E-42DC-B990-D5B84894DAF5}"/>
    <cellStyle name="Normal 22 8 2 2 3" xfId="13910" xr:uid="{EFDC01C2-CDC0-48DA-B157-9BCE1B7335BC}"/>
    <cellStyle name="Normal 22 8 2 2 4" xfId="33051" xr:uid="{136A206D-54E3-454F-810E-118AB0BA3D42}"/>
    <cellStyle name="Normal 22 8 2 2 5" xfId="53574" xr:uid="{26942933-F329-40C2-88A1-6B7386F036BD}"/>
    <cellStyle name="Normal 22 8 2 3" xfId="6578" xr:uid="{4E9B3874-4832-4B84-9EC7-84734A13368D}"/>
    <cellStyle name="Normal 22 8 2 3 2" xfId="13912" xr:uid="{DDEB027F-4E85-42E4-9382-F54DF71CBB37}"/>
    <cellStyle name="Normal 22 8 2 3 3" xfId="33053" xr:uid="{A9148799-4E6A-4BF1-9B4C-160FF0624036}"/>
    <cellStyle name="Normal 22 8 2 3 4" xfId="53576" xr:uid="{6FA371ED-B63D-4FA4-AD0B-08446ED82990}"/>
    <cellStyle name="Normal 22 8 2 4" xfId="13913" xr:uid="{072CC657-D5A5-4C78-AB8C-DD8B4730F201}"/>
    <cellStyle name="Normal 22 8 2 4 2" xfId="33054" xr:uid="{A0EAA7FB-7F27-4F8E-A644-43370A9FA2F5}"/>
    <cellStyle name="Normal 22 8 2 4 3" xfId="53577" xr:uid="{43B7F05D-0FCA-4A1E-8EF5-E15A7E99B58B}"/>
    <cellStyle name="Normal 22 8 2 5" xfId="13909" xr:uid="{48FE7FC1-FA0C-4B8C-8232-8BD820BA334A}"/>
    <cellStyle name="Normal 22 8 2 6" xfId="21930" xr:uid="{2EF3D05C-99F6-41FE-9D0C-2073450F44EB}"/>
    <cellStyle name="Normal 22 8 2 7" xfId="33050" xr:uid="{C9925AFF-8238-4AB6-8E31-B06D9A9DE166}"/>
    <cellStyle name="Normal 22 8 2 8" xfId="53573" xr:uid="{F848459C-F147-42A2-BEB7-754B2521AB06}"/>
    <cellStyle name="Normal 22 8 3" xfId="3264" xr:uid="{A337D5D1-B63B-4C61-82F7-90E79897146D}"/>
    <cellStyle name="Normal 22 8 3 2" xfId="13915" xr:uid="{839C4AFA-8962-4AB8-9F5E-2C8C31D89488}"/>
    <cellStyle name="Normal 22 8 3 2 2" xfId="33056" xr:uid="{19C03568-F6A1-4F59-B0C2-DAFC28AA826F}"/>
    <cellStyle name="Normal 22 8 3 2 3" xfId="53579" xr:uid="{B592ADB3-112E-48DE-A1C2-A0EDDD0B24C7}"/>
    <cellStyle name="Normal 22 8 3 3" xfId="13914" xr:uid="{FDA2C009-9C92-4F08-B42E-67E534C45602}"/>
    <cellStyle name="Normal 22 8 3 4" xfId="33055" xr:uid="{9E0134B5-02F2-47DE-A8B1-C21BAF5419DC}"/>
    <cellStyle name="Normal 22 8 3 5" xfId="53578" xr:uid="{900BE2BB-1723-4114-AC40-624FD2A19489}"/>
    <cellStyle name="Normal 22 8 4" xfId="5729" xr:uid="{0219601C-088A-4F12-BC25-4DE10DC24F40}"/>
    <cellStyle name="Normal 22 8 4 2" xfId="13916" xr:uid="{71989B7D-C0CB-4BFE-85DB-A695AA985DB7}"/>
    <cellStyle name="Normal 22 8 4 3" xfId="33057" xr:uid="{C57DD2F2-AA11-4209-9BA6-28E76A9C9DB2}"/>
    <cellStyle name="Normal 22 8 4 4" xfId="53580" xr:uid="{1DCE6164-9A72-4A66-8A09-31C207F4B3AD}"/>
    <cellStyle name="Normal 22 8 5" xfId="13917" xr:uid="{5A7F831A-4980-4D11-B2A1-8295E1577FE3}"/>
    <cellStyle name="Normal 22 8 5 2" xfId="33058" xr:uid="{B8FB2122-8270-4AF8-BCC9-2965E9E8D03C}"/>
    <cellStyle name="Normal 22 8 5 3" xfId="53581" xr:uid="{79514EED-664E-4740-A2AF-892C7882ED10}"/>
    <cellStyle name="Normal 22 8 6" xfId="13908" xr:uid="{8D9E9FC9-5C5C-4F67-A06D-82D93BED8FCA}"/>
    <cellStyle name="Normal 22 8 7" xfId="21081" xr:uid="{0C1A5B9B-5B09-4380-A4F2-C7B759A3D0D9}"/>
    <cellStyle name="Normal 22 8 8" xfId="33049" xr:uid="{0079D3B8-3EB2-4AFF-8555-506CC3F8A2A9}"/>
    <cellStyle name="Normal 22 8 9" xfId="53572" xr:uid="{167329BF-4157-4473-A41A-15610F99AFCE}"/>
    <cellStyle name="Normal 22 9" xfId="849" xr:uid="{7020C458-CCD0-4F2E-A313-586EAFC47B11}"/>
    <cellStyle name="Normal 22 9 2" xfId="1708" xr:uid="{69A020B2-7E90-4C20-8C01-830ECE755DDA}"/>
    <cellStyle name="Normal 22 9 2 2" xfId="4195" xr:uid="{8B51F984-C271-4731-8092-4978BE0A4DFE}"/>
    <cellStyle name="Normal 22 9 2 2 2" xfId="13921" xr:uid="{A0779618-5133-4321-8A97-BBE9BF53FCB1}"/>
    <cellStyle name="Normal 22 9 2 2 2 2" xfId="33062" xr:uid="{2CC72DB1-899C-4B52-AC34-62044AFCDCF3}"/>
    <cellStyle name="Normal 22 9 2 2 2 3" xfId="53585" xr:uid="{856DB8D5-2759-4461-9A2D-7694E49D3F1F}"/>
    <cellStyle name="Normal 22 9 2 2 3" xfId="13920" xr:uid="{A1A238F8-6E2E-4BFB-B5E1-08782292F6CB}"/>
    <cellStyle name="Normal 22 9 2 2 4" xfId="33061" xr:uid="{77857AA4-16EC-4C9A-829D-8B1FB31B093E}"/>
    <cellStyle name="Normal 22 9 2 2 5" xfId="53584" xr:uid="{D9C19E54-7E70-4322-97FB-BE0D735E5D91}"/>
    <cellStyle name="Normal 22 9 2 3" xfId="6660" xr:uid="{14CA141B-F622-4682-8FC1-A4778A4088FC}"/>
    <cellStyle name="Normal 22 9 2 3 2" xfId="13922" xr:uid="{01E3ABA9-FD3F-4A24-899A-2C754BF01EC6}"/>
    <cellStyle name="Normal 22 9 2 3 3" xfId="33063" xr:uid="{4D4F24FD-F032-409B-B183-821F245AE0B9}"/>
    <cellStyle name="Normal 22 9 2 3 4" xfId="53586" xr:uid="{CF945AD0-31AD-45C8-AA9B-6DA69E40DD96}"/>
    <cellStyle name="Normal 22 9 2 4" xfId="13923" xr:uid="{634C46B2-53C8-4650-B087-D77CC5E3FD43}"/>
    <cellStyle name="Normal 22 9 2 4 2" xfId="33064" xr:uid="{01BB1905-C8CE-4AD9-9A0A-7FCB88BA59AF}"/>
    <cellStyle name="Normal 22 9 2 4 3" xfId="53587" xr:uid="{26BDB942-FC11-49A3-8E51-628701279E97}"/>
    <cellStyle name="Normal 22 9 2 5" xfId="13919" xr:uid="{38F12E81-7E15-4902-BD1B-BB7C7B59D64E}"/>
    <cellStyle name="Normal 22 9 2 6" xfId="22012" xr:uid="{18EA45D1-332C-4CD5-B5C9-B3A3F8F45911}"/>
    <cellStyle name="Normal 22 9 2 7" xfId="33060" xr:uid="{E326C10B-9794-4683-873B-4935B87D9012}"/>
    <cellStyle name="Normal 22 9 2 8" xfId="53583" xr:uid="{93B7B816-2660-43DA-AC2F-486B41564CDE}"/>
    <cellStyle name="Normal 22 9 3" xfId="3346" xr:uid="{70AA50EA-3E5F-40AA-84D1-340A3283DED7}"/>
    <cellStyle name="Normal 22 9 3 2" xfId="13925" xr:uid="{C4BD6339-5D12-48B4-BD2F-35B136F21D7A}"/>
    <cellStyle name="Normal 22 9 3 2 2" xfId="33066" xr:uid="{2273F0B6-9E33-4FCA-BA59-C9B2BAC54512}"/>
    <cellStyle name="Normal 22 9 3 2 3" xfId="53589" xr:uid="{8CD2AC2C-3801-4DD1-9ADD-CE8CF11EAD77}"/>
    <cellStyle name="Normal 22 9 3 3" xfId="13924" xr:uid="{19619414-39DD-45B3-B1E9-2C5D376EAE3A}"/>
    <cellStyle name="Normal 22 9 3 4" xfId="33065" xr:uid="{669418FC-94B6-42E9-9804-937AEC948843}"/>
    <cellStyle name="Normal 22 9 3 5" xfId="53588" xr:uid="{3923C2EF-986B-4D37-8670-EB4172C09268}"/>
    <cellStyle name="Normal 22 9 4" xfId="5811" xr:uid="{9C363708-A4DB-4C34-BAEB-90F006566CD2}"/>
    <cellStyle name="Normal 22 9 4 2" xfId="13926" xr:uid="{BCA152BF-14B7-4E07-B46F-D01B18442476}"/>
    <cellStyle name="Normal 22 9 4 3" xfId="33067" xr:uid="{1590DD2E-B5E0-4576-B427-65E6442CDCC6}"/>
    <cellStyle name="Normal 22 9 4 4" xfId="53590" xr:uid="{3F6ABEF1-F229-4B45-A18B-A17BFE4ECC74}"/>
    <cellStyle name="Normal 22 9 5" xfId="13927" xr:uid="{10BC8358-2250-4A19-A8C5-C47844773499}"/>
    <cellStyle name="Normal 22 9 5 2" xfId="33068" xr:uid="{260FD16F-81BE-4991-A9DB-DA82C0B67B78}"/>
    <cellStyle name="Normal 22 9 5 3" xfId="53591" xr:uid="{2BA878FF-482B-4179-A9D3-73E08D9E15AA}"/>
    <cellStyle name="Normal 22 9 6" xfId="13918" xr:uid="{E3B38D93-3222-47B6-8F00-5BA613CD704B}"/>
    <cellStyle name="Normal 22 9 7" xfId="21163" xr:uid="{B65FC549-3F3A-46CB-937E-3C4466C61F3A}"/>
    <cellStyle name="Normal 22 9 8" xfId="33059" xr:uid="{BD649E70-F675-4A14-B6F4-0BF57E87A077}"/>
    <cellStyle name="Normal 22 9 9" xfId="53582" xr:uid="{69C0F60B-180A-4260-96BD-ADFCB7BCD4CD}"/>
    <cellStyle name="Normal 23" xfId="124" xr:uid="{1DBCFC78-1468-42DD-BFF5-B1CEBE784B12}"/>
    <cellStyle name="Normal 23 10" xfId="1035" xr:uid="{43E5CA6B-9B2B-49D1-B2DB-C3E0DE8FD86C}"/>
    <cellStyle name="Normal 23 10 2" xfId="3525" xr:uid="{D2F622C0-D191-4A60-8517-8F423ABA181E}"/>
    <cellStyle name="Normal 23 10 2 2" xfId="13931" xr:uid="{2F2514F4-65C4-40E2-9BE7-388740C31ED2}"/>
    <cellStyle name="Normal 23 10 2 2 2" xfId="33072" xr:uid="{F6CEACC6-CF30-4A49-9C98-E5657985E3D8}"/>
    <cellStyle name="Normal 23 10 2 2 3" xfId="53595" xr:uid="{2D0E41F6-EB36-4380-BA24-198200C5CAF3}"/>
    <cellStyle name="Normal 23 10 2 3" xfId="13930" xr:uid="{13520AE8-BFE4-411C-8823-E5C8B1DA732F}"/>
    <cellStyle name="Normal 23 10 2 4" xfId="33071" xr:uid="{CF8413EA-C6F7-4287-AFD9-F8C955F0B84A}"/>
    <cellStyle name="Normal 23 10 2 5" xfId="53594" xr:uid="{0D2B5E10-C435-4638-BEA5-E3BEF791E8DB}"/>
    <cellStyle name="Normal 23 10 3" xfId="5990" xr:uid="{305A2D94-299F-466A-A302-97AB1FEB6E7A}"/>
    <cellStyle name="Normal 23 10 3 2" xfId="13932" xr:uid="{C1BAB025-BFC5-427C-8ED8-AA1C47D8C4C8}"/>
    <cellStyle name="Normal 23 10 3 3" xfId="33073" xr:uid="{B3EC40FE-36F9-486C-838B-B3C12477E04D}"/>
    <cellStyle name="Normal 23 10 3 4" xfId="53596" xr:uid="{8D4267CB-462A-4B18-AF2E-BAC199CD95DC}"/>
    <cellStyle name="Normal 23 10 4" xfId="13933" xr:uid="{42EC29A8-BC58-49B0-80AA-D135BBF66350}"/>
    <cellStyle name="Normal 23 10 4 2" xfId="33074" xr:uid="{E7E2098C-52BE-4F90-8B0F-11DEC89B65F9}"/>
    <cellStyle name="Normal 23 10 4 3" xfId="53597" xr:uid="{5764DF08-1E12-4641-8433-202186D7CF51}"/>
    <cellStyle name="Normal 23 10 5" xfId="13929" xr:uid="{C254896E-352E-47D9-8186-5506350C35FE}"/>
    <cellStyle name="Normal 23 10 6" xfId="21342" xr:uid="{64FCF332-C1C7-4EA8-8ACF-80307758217B}"/>
    <cellStyle name="Normal 23 10 7" xfId="33070" xr:uid="{61FDC97B-7D4E-483C-8710-24BB52A9705B}"/>
    <cellStyle name="Normal 23 10 8" xfId="53593" xr:uid="{20FA67E2-3CF4-475F-891E-61290E9C9C62}"/>
    <cellStyle name="Normal 23 11" xfId="2154" xr:uid="{65A2883A-28C4-42B1-9671-AB8A767262D0}"/>
    <cellStyle name="Normal 23 11 2" xfId="4633" xr:uid="{7FF9B841-3089-46FC-B36D-40419C4A808C}"/>
    <cellStyle name="Normal 23 11 2 2" xfId="13936" xr:uid="{514D735F-D01F-49FF-898C-48FDB449FE92}"/>
    <cellStyle name="Normal 23 11 2 2 2" xfId="33077" xr:uid="{3B54906C-1639-4E07-92D6-9BF8D3C616D7}"/>
    <cellStyle name="Normal 23 11 2 2 3" xfId="53600" xr:uid="{DB5FE347-95DC-4202-963D-2F5F305360A8}"/>
    <cellStyle name="Normal 23 11 2 3" xfId="13935" xr:uid="{FEF8C104-C3D7-4928-B18A-7285AAC7DAB6}"/>
    <cellStyle name="Normal 23 11 2 4" xfId="33076" xr:uid="{2DA5E4EE-15F0-4F23-8B74-F7C53A310A1F}"/>
    <cellStyle name="Normal 23 11 2 5" xfId="53599" xr:uid="{AFF1E48A-7DDF-41EF-B42D-36E379A00E9D}"/>
    <cellStyle name="Normal 23 11 3" xfId="7098" xr:uid="{59F4CA8F-1BA4-4FC1-8BAE-2D43688A8D8D}"/>
    <cellStyle name="Normal 23 11 3 2" xfId="13937" xr:uid="{01822D63-028F-4FF0-8E7A-42B801324DA0}"/>
    <cellStyle name="Normal 23 11 3 3" xfId="33078" xr:uid="{D0C111AE-463E-4CB7-9ABC-D46B526D233F}"/>
    <cellStyle name="Normal 23 11 3 4" xfId="53601" xr:uid="{094F1DC0-C7F1-4FBB-B55C-45C84D773AAD}"/>
    <cellStyle name="Normal 23 11 4" xfId="13938" xr:uid="{09B5576C-B093-4D18-8335-65663BD3417B}"/>
    <cellStyle name="Normal 23 11 4 2" xfId="33079" xr:uid="{6A75D6C6-4A57-4528-803D-52036E5202C8}"/>
    <cellStyle name="Normal 23 11 4 3" xfId="53602" xr:uid="{64A42561-0672-489A-AD1D-960A4C88CFCE}"/>
    <cellStyle name="Normal 23 11 5" xfId="13934" xr:uid="{A81FC75E-0BF0-4F7C-8A86-174D3AC5B6C5}"/>
    <cellStyle name="Normal 23 11 6" xfId="22450" xr:uid="{FB2F911E-7C40-481D-A2D3-E1B28ADB40FE}"/>
    <cellStyle name="Normal 23 11 7" xfId="33075" xr:uid="{1B937375-5789-4BAB-9503-018F3864DAD3}"/>
    <cellStyle name="Normal 23 11 8" xfId="53598" xr:uid="{8CD68680-ED3C-422E-9629-D1142B9878A7}"/>
    <cellStyle name="Normal 23 12" xfId="2155" xr:uid="{92DD8FF3-113E-4B49-9023-F56539975ED4}"/>
    <cellStyle name="Normal 23 12 2" xfId="4634" xr:uid="{66694124-EC23-45E3-9A4B-166731BB13C3}"/>
    <cellStyle name="Normal 23 12 2 2" xfId="13941" xr:uid="{63B759D4-877B-4BA9-AC00-2AFE86FF3137}"/>
    <cellStyle name="Normal 23 12 2 2 2" xfId="33082" xr:uid="{B0A993FC-B299-4B1A-AC99-987C8D649F35}"/>
    <cellStyle name="Normal 23 12 2 2 3" xfId="53605" xr:uid="{6279599F-25D9-4A9F-8889-BCCE639246A6}"/>
    <cellStyle name="Normal 23 12 2 3" xfId="13940" xr:uid="{936282C4-D675-4F4B-897C-F2E9699F5230}"/>
    <cellStyle name="Normal 23 12 2 4" xfId="33081" xr:uid="{654AE94A-D58B-4D97-98B0-A40D0979ADF0}"/>
    <cellStyle name="Normal 23 12 2 5" xfId="53604" xr:uid="{89EC6AE8-A300-48E6-9CD8-743F6C703712}"/>
    <cellStyle name="Normal 23 12 3" xfId="7099" xr:uid="{F12A125D-7D25-4AE6-B470-8EFCA8B59D2D}"/>
    <cellStyle name="Normal 23 12 3 2" xfId="13942" xr:uid="{BD0A39EF-7286-49F0-9F05-7AA2D19536DC}"/>
    <cellStyle name="Normal 23 12 3 3" xfId="33083" xr:uid="{F12A9643-7634-4C42-BC85-FA18A83C9C15}"/>
    <cellStyle name="Normal 23 12 3 4" xfId="53606" xr:uid="{781D1863-98AE-41FD-AC51-013FB308ABFE}"/>
    <cellStyle name="Normal 23 12 4" xfId="13943" xr:uid="{15C807CF-184A-4A38-8597-1458BE8F63AC}"/>
    <cellStyle name="Normal 23 12 4 2" xfId="33084" xr:uid="{D98DCECF-6F25-440C-B324-D1A7999EAF89}"/>
    <cellStyle name="Normal 23 12 4 3" xfId="53607" xr:uid="{B23F2F09-3945-4D05-B88F-A59CCC23D43E}"/>
    <cellStyle name="Normal 23 12 5" xfId="13939" xr:uid="{A944BE9D-1B47-4D84-A7D5-39DE0253348E}"/>
    <cellStyle name="Normal 23 12 6" xfId="22451" xr:uid="{94AB8867-EC2B-4E41-82A5-9277CF609124}"/>
    <cellStyle name="Normal 23 12 7" xfId="33080" xr:uid="{75737CB2-299F-4CC2-9104-1B70E5060050}"/>
    <cellStyle name="Normal 23 12 8" xfId="53603" xr:uid="{FB1FFB7E-D7E1-40F2-BFF1-57BE3F09FF53}"/>
    <cellStyle name="Normal 23 13" xfId="2547" xr:uid="{45393E7F-513A-409C-B32D-716167C5418C}"/>
    <cellStyle name="Normal 23 13 2" xfId="5005" xr:uid="{5A8BE1D6-A0DC-4592-8A4D-4A3FB20A6120}"/>
    <cellStyle name="Normal 23 13 2 2" xfId="13946" xr:uid="{D1ADE73F-9FF2-4442-93A2-ADB666790A92}"/>
    <cellStyle name="Normal 23 13 2 2 2" xfId="33087" xr:uid="{A3D07D77-A519-4FE0-877B-70CBD3388035}"/>
    <cellStyle name="Normal 23 13 2 2 3" xfId="53610" xr:uid="{C216D4E7-E666-4636-8894-EEC762B4DC1E}"/>
    <cellStyle name="Normal 23 13 2 3" xfId="13945" xr:uid="{A4F54582-97E3-4107-AA16-CDB6800C572D}"/>
    <cellStyle name="Normal 23 13 2 4" xfId="33086" xr:uid="{7322339F-45D0-4925-B345-8225CD471098}"/>
    <cellStyle name="Normal 23 13 2 5" xfId="53609" xr:uid="{2BAB5666-BC72-49C9-8D19-FBAF531792B0}"/>
    <cellStyle name="Normal 23 13 3" xfId="13947" xr:uid="{FEE31A25-432A-4DA0-A8CE-FA350D50E6A4}"/>
    <cellStyle name="Normal 23 13 3 2" xfId="33088" xr:uid="{2A202646-DF61-48DA-BF4B-03E2E518CA42}"/>
    <cellStyle name="Normal 23 13 3 3" xfId="53611" xr:uid="{2F903310-9236-490D-99D3-65CC784FCB3D}"/>
    <cellStyle name="Normal 23 13 4" xfId="13944" xr:uid="{3E306045-3156-48B5-B1E9-27F4EEAA8203}"/>
    <cellStyle name="Normal 23 13 5" xfId="22822" xr:uid="{47E0FE0E-146D-4A91-BCF9-388A2567D4DB}"/>
    <cellStyle name="Normal 23 13 6" xfId="33085" xr:uid="{B50518EA-A331-416A-8679-FF6C3C94B238}"/>
    <cellStyle name="Normal 23 13 7" xfId="53608" xr:uid="{3CC73F0A-E4CD-419A-A9AB-BC011064C717}"/>
    <cellStyle name="Normal 23 14" xfId="2676" xr:uid="{7580D431-C9A9-40D7-8B38-7D6FAD03F986}"/>
    <cellStyle name="Normal 23 14 2" xfId="13949" xr:uid="{B1CF0CFB-CE10-49D1-B192-8904F12D8D62}"/>
    <cellStyle name="Normal 23 14 2 2" xfId="33090" xr:uid="{720904D4-5042-45F5-8AAF-1104C7407A48}"/>
    <cellStyle name="Normal 23 14 2 3" xfId="53613" xr:uid="{AFFCD2AB-84F7-40A6-91D9-5098BC299F02}"/>
    <cellStyle name="Normal 23 14 3" xfId="13948" xr:uid="{ED3979BD-8B14-44BC-BACB-8B374D2673C6}"/>
    <cellStyle name="Normal 23 14 4" xfId="22957" xr:uid="{5DDE268F-7155-422B-B2F9-BEA192649911}"/>
    <cellStyle name="Normal 23 14 5" xfId="33089" xr:uid="{95976A43-A81D-44B2-9F1B-63C4CF00BF17}"/>
    <cellStyle name="Normal 23 14 6" xfId="53612" xr:uid="{07CCC2AE-2648-46F3-ACBD-F0A9F89E3B37}"/>
    <cellStyle name="Normal 23 15" xfId="5141" xr:uid="{95A0AD7A-4AE4-48BE-AA3F-1EBB0D9CCCC4}"/>
    <cellStyle name="Normal 23 15 2" xfId="13950" xr:uid="{3634CEE9-77F6-4910-BFEC-E8133432808B}"/>
    <cellStyle name="Normal 23 15 3" xfId="33091" xr:uid="{5ABA2560-D7FE-47D4-A871-EBC4E3BD23A4}"/>
    <cellStyle name="Normal 23 15 4" xfId="53614" xr:uid="{C686D4A0-341A-4AC1-BED9-1B0BF273B26F}"/>
    <cellStyle name="Normal 23 16" xfId="7472" xr:uid="{64B67F4C-8605-467B-8667-0CB1EDEE1C83}"/>
    <cellStyle name="Normal 23 16 2" xfId="13951" xr:uid="{CFCE8374-ED94-49A6-A3FA-8BC58A3D99FE}"/>
    <cellStyle name="Normal 23 16 3" xfId="33092" xr:uid="{AF16F10F-62B9-4D2C-92A3-E8BEE17520BB}"/>
    <cellStyle name="Normal 23 16 4" xfId="53615" xr:uid="{9CE5D4C9-7BB0-4A39-B9CC-DBFBE3C852AF}"/>
    <cellStyle name="Normal 23 17" xfId="7605" xr:uid="{11FAEEBA-FD24-4386-B3A3-C798D21C1DC9}"/>
    <cellStyle name="Normal 23 17 2" xfId="13952" xr:uid="{534F614B-C57B-4B3F-9A80-AD26504059BC}"/>
    <cellStyle name="Normal 23 17 3" xfId="33093" xr:uid="{9DDB6A17-0C90-4B0F-818D-48EB46E1C405}"/>
    <cellStyle name="Normal 23 17 4" xfId="53616" xr:uid="{6D1CC10F-A597-477A-BD27-AA7DF5A3AFA7}"/>
    <cellStyle name="Normal 23 18" xfId="7730" xr:uid="{1B359471-0421-4D5B-A1B6-66DAA79749B9}"/>
    <cellStyle name="Normal 23 18 2" xfId="13953" xr:uid="{E47B9791-2D8E-4732-8A88-E6A0BC15B28D}"/>
    <cellStyle name="Normal 23 18 3" xfId="33094" xr:uid="{64C99F22-D873-4735-A5E5-3F5D0897EAA9}"/>
    <cellStyle name="Normal 23 18 4" xfId="53617" xr:uid="{C87536C6-7C07-46DC-9CD4-673CE905D1AD}"/>
    <cellStyle name="Normal 23 19" xfId="13928" xr:uid="{C9075280-0B1F-40CF-BB17-029798F01BE7}"/>
    <cellStyle name="Normal 23 2" xfId="197" xr:uid="{426166B7-E3B4-468D-BE2A-B66368D0F6D9}"/>
    <cellStyle name="Normal 23 2 10" xfId="2156" xr:uid="{B924A009-ADA6-458C-B540-C0F56FB82CD7}"/>
    <cellStyle name="Normal 23 2 10 2" xfId="4635" xr:uid="{79BCFFF9-F644-459F-A579-6AE920D83DD3}"/>
    <cellStyle name="Normal 23 2 10 2 2" xfId="13957" xr:uid="{D0DD537B-53E4-4974-B1AF-620F5D1651E3}"/>
    <cellStyle name="Normal 23 2 10 2 2 2" xfId="33098" xr:uid="{308F3EA2-5219-4E19-A90A-9EB8A29A7CFF}"/>
    <cellStyle name="Normal 23 2 10 2 2 3" xfId="53621" xr:uid="{CD1C21E1-FB6F-4CC6-B1CD-A8227EFC5483}"/>
    <cellStyle name="Normal 23 2 10 2 3" xfId="13956" xr:uid="{C6F2A451-54BB-4EB7-A9AA-9016986604EC}"/>
    <cellStyle name="Normal 23 2 10 2 4" xfId="33097" xr:uid="{E443A959-3F56-4183-BC91-598A16B303D4}"/>
    <cellStyle name="Normal 23 2 10 2 5" xfId="53620" xr:uid="{9683972F-EE10-482D-9053-A459D1DB9839}"/>
    <cellStyle name="Normal 23 2 10 3" xfId="7100" xr:uid="{E4BE5094-2293-4D08-B012-5EA5FBB3A767}"/>
    <cellStyle name="Normal 23 2 10 3 2" xfId="13958" xr:uid="{4FA2318E-BD65-4C1F-AB3B-39F0DB4C846B}"/>
    <cellStyle name="Normal 23 2 10 3 3" xfId="33099" xr:uid="{6EF621FF-D333-4C11-9346-9D7F5B18488A}"/>
    <cellStyle name="Normal 23 2 10 3 4" xfId="53622" xr:uid="{724DE324-E8ED-4207-9AB7-704E7143DC69}"/>
    <cellStyle name="Normal 23 2 10 4" xfId="13959" xr:uid="{10A248FC-2417-4A03-8AD6-5A5958DCF8BE}"/>
    <cellStyle name="Normal 23 2 10 4 2" xfId="33100" xr:uid="{3DD23405-D45A-4A31-9A59-7E9A065F2AC1}"/>
    <cellStyle name="Normal 23 2 10 4 3" xfId="53623" xr:uid="{10D7581B-C9BD-4137-9531-F0114AEB3B23}"/>
    <cellStyle name="Normal 23 2 10 5" xfId="13955" xr:uid="{36FEEDB0-F685-483A-BC27-EF9A960F2004}"/>
    <cellStyle name="Normal 23 2 10 6" xfId="22452" xr:uid="{2EA4F949-A7D4-4F1B-9304-3147013B3FFE}"/>
    <cellStyle name="Normal 23 2 10 7" xfId="33096" xr:uid="{9F5AE782-48C7-4F4C-9F88-858D1B1517F8}"/>
    <cellStyle name="Normal 23 2 10 8" xfId="53619" xr:uid="{A9B9C9A5-E051-408F-88A6-F082F66332CE}"/>
    <cellStyle name="Normal 23 2 11" xfId="2157" xr:uid="{12CBE2EF-75B5-44C0-831B-F73F62B38194}"/>
    <cellStyle name="Normal 23 2 11 2" xfId="4636" xr:uid="{EE40E57C-30F9-48E8-98C7-8E2426037944}"/>
    <cellStyle name="Normal 23 2 11 2 2" xfId="13962" xr:uid="{ADD43000-B5DC-4417-B9AC-35C4E4414E1D}"/>
    <cellStyle name="Normal 23 2 11 2 2 2" xfId="33103" xr:uid="{68EF37E5-039D-4B31-AC6F-C22DC875E967}"/>
    <cellStyle name="Normal 23 2 11 2 2 3" xfId="53626" xr:uid="{B9BD7220-A457-4A8F-8593-C98940856D07}"/>
    <cellStyle name="Normal 23 2 11 2 3" xfId="13961" xr:uid="{76107BA3-BBC6-492D-904C-A3764D7E1AD7}"/>
    <cellStyle name="Normal 23 2 11 2 4" xfId="33102" xr:uid="{9D210EBF-B5C6-43EE-B0EC-1D692BA1686B}"/>
    <cellStyle name="Normal 23 2 11 2 5" xfId="53625" xr:uid="{76AEB7D2-3941-43DD-AC55-448B85AB63CD}"/>
    <cellStyle name="Normal 23 2 11 3" xfId="7101" xr:uid="{9510A565-71FB-4A3A-BF5B-C8124B84FDBB}"/>
    <cellStyle name="Normal 23 2 11 3 2" xfId="13963" xr:uid="{F7114917-A2FC-4618-A5E0-27B207E44A0C}"/>
    <cellStyle name="Normal 23 2 11 3 3" xfId="33104" xr:uid="{02D1E5BF-A7B5-41BB-BFF7-900D0DF4AB6A}"/>
    <cellStyle name="Normal 23 2 11 3 4" xfId="53627" xr:uid="{32D7E724-6A7C-4EEA-9C5E-236C6BB68C81}"/>
    <cellStyle name="Normal 23 2 11 4" xfId="13964" xr:uid="{316C54E4-E44E-49DB-808F-64849F427D3A}"/>
    <cellStyle name="Normal 23 2 11 4 2" xfId="33105" xr:uid="{C3432889-CDF8-48AA-873A-0BCD63507CB3}"/>
    <cellStyle name="Normal 23 2 11 4 3" xfId="53628" xr:uid="{F1CA764D-B1F2-4C41-B6AB-4A1D9DCF50E5}"/>
    <cellStyle name="Normal 23 2 11 5" xfId="13960" xr:uid="{B049A3AF-9252-48B1-8028-CE0F5F7D2C3E}"/>
    <cellStyle name="Normal 23 2 11 6" xfId="22453" xr:uid="{BD7F8B63-8A1F-4207-A0C9-48D5C46DF2A4}"/>
    <cellStyle name="Normal 23 2 11 7" xfId="33101" xr:uid="{9A588340-D233-47D6-BE64-2F2DC03E06AE}"/>
    <cellStyle name="Normal 23 2 11 8" xfId="53624" xr:uid="{8D8EA222-D561-40E5-A730-339F52114F02}"/>
    <cellStyle name="Normal 23 2 12" xfId="2599" xr:uid="{9147D4A4-293D-4575-A863-77D9A10729E2}"/>
    <cellStyle name="Normal 23 2 12 2" xfId="5057" xr:uid="{634E95DE-375A-494A-9E14-0279F5E73DF5}"/>
    <cellStyle name="Normal 23 2 12 2 2" xfId="13967" xr:uid="{F750B95A-0076-462E-82EA-5807A568B59C}"/>
    <cellStyle name="Normal 23 2 12 2 2 2" xfId="33108" xr:uid="{6B32A7AF-8B5A-40D6-B215-ACE3AC85F763}"/>
    <cellStyle name="Normal 23 2 12 2 2 3" xfId="53631" xr:uid="{0FF39313-40BB-43C1-B36B-747E0CEA90EE}"/>
    <cellStyle name="Normal 23 2 12 2 3" xfId="13966" xr:uid="{A9B57079-6E16-447F-857D-CFFF00A85E57}"/>
    <cellStyle name="Normal 23 2 12 2 4" xfId="33107" xr:uid="{25643E0E-5643-4EEE-AD05-C5CDF1C9AAEA}"/>
    <cellStyle name="Normal 23 2 12 2 5" xfId="53630" xr:uid="{4350CBD3-7D77-4EBF-BD50-9F8C7780863A}"/>
    <cellStyle name="Normal 23 2 12 3" xfId="13968" xr:uid="{ED7408AC-9253-42A4-8872-AFE3A5D1452C}"/>
    <cellStyle name="Normal 23 2 12 3 2" xfId="33109" xr:uid="{276F2500-3778-4CB5-834B-3B817A7A1E5D}"/>
    <cellStyle name="Normal 23 2 12 3 3" xfId="53632" xr:uid="{BBFF5407-6BAE-4615-AEDB-F9AA1B14F643}"/>
    <cellStyle name="Normal 23 2 12 4" xfId="13965" xr:uid="{F22E4A4A-610D-486C-89C9-147CEB8BB836}"/>
    <cellStyle name="Normal 23 2 12 5" xfId="22874" xr:uid="{2BAB1355-A3AE-4380-A0DB-511D1DB7F448}"/>
    <cellStyle name="Normal 23 2 12 6" xfId="33106" xr:uid="{C659475B-6CF3-49A9-92B8-F6B37CCFB67F}"/>
    <cellStyle name="Normal 23 2 12 7" xfId="53629" xr:uid="{96AAC489-52D6-4133-A715-E4B34B648D84}"/>
    <cellStyle name="Normal 23 2 13" xfId="2728" xr:uid="{86D47AA2-849B-4E71-BF8F-14CC591D167B}"/>
    <cellStyle name="Normal 23 2 13 2" xfId="13970" xr:uid="{79D96700-942D-4A10-A3EC-EA07F7E8A6B7}"/>
    <cellStyle name="Normal 23 2 13 2 2" xfId="33111" xr:uid="{532561EB-15C8-477B-A438-CE8F3B245F2F}"/>
    <cellStyle name="Normal 23 2 13 2 3" xfId="53634" xr:uid="{28F24333-37A0-4398-8B62-64E70AED4FEF}"/>
    <cellStyle name="Normal 23 2 13 3" xfId="13969" xr:uid="{60AE4A89-7818-4220-966E-5E447B914F03}"/>
    <cellStyle name="Normal 23 2 13 4" xfId="22958" xr:uid="{914B8A5E-E7FA-45A6-BD20-A93D464BA5DA}"/>
    <cellStyle name="Normal 23 2 13 5" xfId="33110" xr:uid="{9AA0B523-CBA0-4462-8D85-32C6427732B0}"/>
    <cellStyle name="Normal 23 2 13 6" xfId="53633" xr:uid="{43EF39AB-4470-4BD5-8709-839CB0ACDAD4}"/>
    <cellStyle name="Normal 23 2 14" xfId="5193" xr:uid="{67F7ABB8-FB7A-4F6A-8968-DF928FAE8E15}"/>
    <cellStyle name="Normal 23 2 14 2" xfId="13971" xr:uid="{3F7AA074-7A32-4D1E-95E2-8DDAA934A4A6}"/>
    <cellStyle name="Normal 23 2 14 3" xfId="33112" xr:uid="{AB018E8B-213E-432E-AB2A-512CEC48A77F}"/>
    <cellStyle name="Normal 23 2 14 4" xfId="53635" xr:uid="{AC6F6C68-DF66-4EBA-8B4F-49D5A126C31F}"/>
    <cellStyle name="Normal 23 2 15" xfId="7524" xr:uid="{C52AAE6C-BD39-43A4-94C9-CDFC48457691}"/>
    <cellStyle name="Normal 23 2 15 2" xfId="13972" xr:uid="{C874ED78-FDDD-4A20-B127-3376EE9658B4}"/>
    <cellStyle name="Normal 23 2 15 3" xfId="33113" xr:uid="{AE26ED3E-B036-43C8-876F-3568D3FCE663}"/>
    <cellStyle name="Normal 23 2 15 4" xfId="53636" xr:uid="{629DE379-3210-4A4B-8688-E1CC823F039F}"/>
    <cellStyle name="Normal 23 2 16" xfId="7606" xr:uid="{F5CB680C-2E53-46A1-93E4-9D2A4A289684}"/>
    <cellStyle name="Normal 23 2 16 2" xfId="13973" xr:uid="{C42A5AE3-2F95-450C-9145-2D173CAAD8D2}"/>
    <cellStyle name="Normal 23 2 16 3" xfId="33114" xr:uid="{076AFDC1-CA91-4F40-BA2C-F84FF265E55B}"/>
    <cellStyle name="Normal 23 2 16 4" xfId="53637" xr:uid="{9ABBC699-E9B9-4E18-9582-14F8B35D07AF}"/>
    <cellStyle name="Normal 23 2 17" xfId="7731" xr:uid="{69720D4C-55CB-4FAE-8454-75D6B01BA1F0}"/>
    <cellStyle name="Normal 23 2 17 2" xfId="13974" xr:uid="{82C12F76-B5E3-4CD8-A55A-FAC29BBAAE6F}"/>
    <cellStyle name="Normal 23 2 17 3" xfId="33115" xr:uid="{3ABB62A4-B927-4D7C-BEA0-FD2B70B44203}"/>
    <cellStyle name="Normal 23 2 17 4" xfId="53638" xr:uid="{36F81720-1621-46B5-96D1-8F8E9081D445}"/>
    <cellStyle name="Normal 23 2 18" xfId="13954" xr:uid="{1E75EFA5-B6AC-4C51-83EE-B3D304BC77B2}"/>
    <cellStyle name="Normal 23 2 19" xfId="20545" xr:uid="{E87407F2-2F23-44C7-815B-E06382F32B13}"/>
    <cellStyle name="Normal 23 2 2" xfId="393" xr:uid="{0A71B599-3736-41A1-94C4-6B9BEA9532F9}"/>
    <cellStyle name="Normal 23 2 2 10" xfId="53639" xr:uid="{71B98957-F48E-4B11-8241-A190283CAD44}"/>
    <cellStyle name="Normal 23 2 2 2" xfId="1273" xr:uid="{45DDE935-93C8-4FE1-B27C-DB50921DEF37}"/>
    <cellStyle name="Normal 23 2 2 2 2" xfId="2158" xr:uid="{1DE710B9-EC16-4266-9DEC-923BFBBF5360}"/>
    <cellStyle name="Normal 23 2 2 2 2 2" xfId="4637" xr:uid="{AEA23B6D-6319-48A9-901F-E80D93548160}"/>
    <cellStyle name="Normal 23 2 2 2 2 2 2" xfId="13979" xr:uid="{6EA7FBBA-9FB6-43D1-A70C-653D74FF8AFE}"/>
    <cellStyle name="Normal 23 2 2 2 2 2 2 2" xfId="33120" xr:uid="{25CB5AD1-EB21-4001-9BAB-330E223865C1}"/>
    <cellStyle name="Normal 23 2 2 2 2 2 2 3" xfId="53643" xr:uid="{6BA96B7C-A1C1-411F-8BB1-62BE5BFD1EEC}"/>
    <cellStyle name="Normal 23 2 2 2 2 2 3" xfId="13978" xr:uid="{631D1D68-F69A-4A52-B906-9B66216309EF}"/>
    <cellStyle name="Normal 23 2 2 2 2 2 4" xfId="33119" xr:uid="{870C9762-80C2-4971-BC41-FF8DF3426E5A}"/>
    <cellStyle name="Normal 23 2 2 2 2 2 5" xfId="53642" xr:uid="{F2A7B2F2-9D1B-458D-894B-DCAAC3FFC1E1}"/>
    <cellStyle name="Normal 23 2 2 2 2 3" xfId="7102" xr:uid="{335A7F2B-6721-4BFC-B768-5CD995BB8C65}"/>
    <cellStyle name="Normal 23 2 2 2 2 3 2" xfId="13980" xr:uid="{E6BE8876-D120-4B70-A90B-C4F95390B941}"/>
    <cellStyle name="Normal 23 2 2 2 2 3 3" xfId="33121" xr:uid="{D72C3D11-D2EF-4D5C-821B-A2B5645DDDFB}"/>
    <cellStyle name="Normal 23 2 2 2 2 3 4" xfId="53644" xr:uid="{98156AE1-97BC-4CDF-BBF5-7ACA1087FFEF}"/>
    <cellStyle name="Normal 23 2 2 2 2 4" xfId="13981" xr:uid="{2C15D0F4-10BC-45FF-A9BB-8AECEE22BDF0}"/>
    <cellStyle name="Normal 23 2 2 2 2 4 2" xfId="33122" xr:uid="{25AFE0A0-695E-4023-9F94-5F0AC23AE87C}"/>
    <cellStyle name="Normal 23 2 2 2 2 4 3" xfId="53645" xr:uid="{51F5BBD4-C1B6-4FA5-934A-76D2357B60C0}"/>
    <cellStyle name="Normal 23 2 2 2 2 5" xfId="13977" xr:uid="{A2B70A2E-BDD1-4506-8A87-48ECC922669C}"/>
    <cellStyle name="Normal 23 2 2 2 2 6" xfId="22454" xr:uid="{A4FC1956-889D-4FD6-9958-0CA5E0C8CFD5}"/>
    <cellStyle name="Normal 23 2 2 2 2 7" xfId="33118" xr:uid="{2B8650D8-4894-4BCA-9CA4-9DACF00F5760}"/>
    <cellStyle name="Normal 23 2 2 2 2 8" xfId="53641" xr:uid="{96BA4F0D-B76A-4E82-B9C0-6ED443F4E8E5}"/>
    <cellStyle name="Normal 23 2 2 2 3" xfId="3760" xr:uid="{4C6484D4-3F30-46DB-A9F3-73F68AC0C428}"/>
    <cellStyle name="Normal 23 2 2 2 3 2" xfId="13983" xr:uid="{C5176704-B01A-461E-8D3F-56BD246126D1}"/>
    <cellStyle name="Normal 23 2 2 2 3 2 2" xfId="33124" xr:uid="{621154B8-8911-4FEC-A4F4-B349C44E605D}"/>
    <cellStyle name="Normal 23 2 2 2 3 2 3" xfId="53647" xr:uid="{237D4A97-F47E-4EA4-8CE5-695C8030C73B}"/>
    <cellStyle name="Normal 23 2 2 2 3 3" xfId="13982" xr:uid="{36EA4EF4-D13C-47A1-85D8-7A49D17CC968}"/>
    <cellStyle name="Normal 23 2 2 2 3 4" xfId="33123" xr:uid="{A7AB0E16-0952-41B4-B097-5DEC41378304}"/>
    <cellStyle name="Normal 23 2 2 2 3 5" xfId="53646" xr:uid="{8F52657B-D3C2-4CE8-BEA8-D805468C4EC8}"/>
    <cellStyle name="Normal 23 2 2 2 4" xfId="6225" xr:uid="{63246F31-D514-45CB-91B5-6D0B9A99018B}"/>
    <cellStyle name="Normal 23 2 2 2 4 2" xfId="13984" xr:uid="{AC368D4F-0103-401C-9F3C-E94EC02A0A81}"/>
    <cellStyle name="Normal 23 2 2 2 4 3" xfId="33125" xr:uid="{3B9508CA-B10F-4471-A4EC-6EAD625B686C}"/>
    <cellStyle name="Normal 23 2 2 2 4 4" xfId="53648" xr:uid="{57A843FE-29E6-409E-877A-0CCC53EDCC32}"/>
    <cellStyle name="Normal 23 2 2 2 5" xfId="13985" xr:uid="{C6ADBED2-3D91-4EC8-9530-DBE3469223E3}"/>
    <cellStyle name="Normal 23 2 2 2 5 2" xfId="33126" xr:uid="{5CB67B9C-75F3-4729-AE8C-BE2920DF5930}"/>
    <cellStyle name="Normal 23 2 2 2 5 3" xfId="53649" xr:uid="{BFA5E0F2-762D-4CCC-A68C-52429AE2A0D1}"/>
    <cellStyle name="Normal 23 2 2 2 6" xfId="13976" xr:uid="{14EDAA6A-9276-4FE9-B7CF-21DA4CFC6DFC}"/>
    <cellStyle name="Normal 23 2 2 2 7" xfId="21577" xr:uid="{93D51C76-ADCD-4271-9157-8EC8E845D74D}"/>
    <cellStyle name="Normal 23 2 2 2 8" xfId="33117" xr:uid="{EED130E0-9DC8-452E-844F-6081622C73DE}"/>
    <cellStyle name="Normal 23 2 2 2 9" xfId="53640" xr:uid="{94C921BD-DCE2-429A-A158-45440BAD853E}"/>
    <cellStyle name="Normal 23 2 2 3" xfId="2159" xr:uid="{46A52B16-6E31-4269-A151-8A98A5D8210B}"/>
    <cellStyle name="Normal 23 2 2 3 2" xfId="4638" xr:uid="{4B227F7F-225B-436B-AB81-7DA4D41B3E88}"/>
    <cellStyle name="Normal 23 2 2 3 2 2" xfId="13988" xr:uid="{0206503C-8D90-49C8-BBDB-6B0010A91849}"/>
    <cellStyle name="Normal 23 2 2 3 2 2 2" xfId="33129" xr:uid="{2AA6E3D8-1AFD-463E-9BAF-E8A2BC229601}"/>
    <cellStyle name="Normal 23 2 2 3 2 2 3" xfId="53652" xr:uid="{5713052A-11AA-4C00-98C5-D47604ECE6EA}"/>
    <cellStyle name="Normal 23 2 2 3 2 3" xfId="13987" xr:uid="{DF31DE68-3226-4396-B516-ED8020E5D7FA}"/>
    <cellStyle name="Normal 23 2 2 3 2 4" xfId="33128" xr:uid="{F731FDE0-C38A-4BEA-8FAF-9D46B14D00B2}"/>
    <cellStyle name="Normal 23 2 2 3 2 5" xfId="53651" xr:uid="{19D74C3D-EE60-4000-8BD9-1AE8E21331E2}"/>
    <cellStyle name="Normal 23 2 2 3 3" xfId="7103" xr:uid="{EBAE8B90-170D-46AA-9E34-998C9CEA6595}"/>
    <cellStyle name="Normal 23 2 2 3 3 2" xfId="13989" xr:uid="{CC42E42E-D252-41E8-BC15-A41760D71D63}"/>
    <cellStyle name="Normal 23 2 2 3 3 3" xfId="33130" xr:uid="{038199B1-2CB9-4F4F-AAB0-68EFA0D449CF}"/>
    <cellStyle name="Normal 23 2 2 3 3 4" xfId="53653" xr:uid="{C4F654DE-C225-4F9E-A269-0421E4C13346}"/>
    <cellStyle name="Normal 23 2 2 3 4" xfId="13990" xr:uid="{9FEC26D9-9BC5-4AD7-B17B-B848539C4FF0}"/>
    <cellStyle name="Normal 23 2 2 3 4 2" xfId="33131" xr:uid="{7E7DE5B9-6F2F-4776-8313-30B0C498D1EA}"/>
    <cellStyle name="Normal 23 2 2 3 4 3" xfId="53654" xr:uid="{A296F2A6-0F81-4468-B313-04265403A49E}"/>
    <cellStyle name="Normal 23 2 2 3 5" xfId="13986" xr:uid="{8AA371B4-75B1-46C6-8497-FD098B201267}"/>
    <cellStyle name="Normal 23 2 2 3 6" xfId="22455" xr:uid="{DF1055A6-EE93-4B47-A0F3-024CB7EF0159}"/>
    <cellStyle name="Normal 23 2 2 3 7" xfId="33127" xr:uid="{527A2809-5862-47CA-9E6B-2A9996376B1F}"/>
    <cellStyle name="Normal 23 2 2 3 8" xfId="53650" xr:uid="{426FEAAF-19BB-46B9-9AD1-98D2617EF2D1}"/>
    <cellStyle name="Normal 23 2 2 4" xfId="2894" xr:uid="{8AA16F2E-EAEB-41C9-B9AA-89E075C764FA}"/>
    <cellStyle name="Normal 23 2 2 4 2" xfId="13992" xr:uid="{5B435CC5-FD1F-4008-A060-3DB7E404D59E}"/>
    <cellStyle name="Normal 23 2 2 4 2 2" xfId="33133" xr:uid="{3AAEADF2-1A8A-4DC4-A6D2-D46CC55D072D}"/>
    <cellStyle name="Normal 23 2 2 4 2 3" xfId="53656" xr:uid="{7F1DE3FB-B7E8-4343-BAD2-D521E81057DE}"/>
    <cellStyle name="Normal 23 2 2 4 3" xfId="13991" xr:uid="{893ED0F7-4B0F-44DC-9475-0BCE14A7BE2B}"/>
    <cellStyle name="Normal 23 2 2 4 4" xfId="33132" xr:uid="{C6BD45C2-6696-4894-9AC5-AE7EEAB7C3AA}"/>
    <cellStyle name="Normal 23 2 2 4 5" xfId="53655" xr:uid="{5836144B-5FC6-4DB0-BC87-348197FA6429}"/>
    <cellStyle name="Normal 23 2 2 5" xfId="5359" xr:uid="{4C74743D-94D8-4C79-AB37-3FDC3FEC5B0A}"/>
    <cellStyle name="Normal 23 2 2 5 2" xfId="13993" xr:uid="{9BC4166D-FED4-427D-BC75-A7261ADEE092}"/>
    <cellStyle name="Normal 23 2 2 5 3" xfId="33134" xr:uid="{532DAC3E-589E-4BC4-810C-498AEE7CC055}"/>
    <cellStyle name="Normal 23 2 2 5 4" xfId="53657" xr:uid="{AA4D7A03-37D6-4370-87B8-0980266CA1D7}"/>
    <cellStyle name="Normal 23 2 2 6" xfId="13994" xr:uid="{DD90C86B-4A1E-42ED-9115-2581E7987E86}"/>
    <cellStyle name="Normal 23 2 2 6 2" xfId="33135" xr:uid="{657C8007-6BC4-45D9-A990-BFB1CFC807DD}"/>
    <cellStyle name="Normal 23 2 2 6 3" xfId="53658" xr:uid="{1AD928B4-0B87-40CB-84FF-2D5D20A8C142}"/>
    <cellStyle name="Normal 23 2 2 7" xfId="13975" xr:uid="{3C93147D-B9D5-4146-A2B7-C5DB30026CDF}"/>
    <cellStyle name="Normal 23 2 2 8" xfId="20711" xr:uid="{A922C422-FE9E-4CAB-8446-C1D1AE804302}"/>
    <cellStyle name="Normal 23 2 2 9" xfId="33116" xr:uid="{C197218E-FDC9-4C10-85EA-2814FDB01EF0}"/>
    <cellStyle name="Normal 23 2 20" xfId="33095" xr:uid="{3E0465D3-E77D-41A7-B4DD-182E45651AA3}"/>
    <cellStyle name="Normal 23 2 21" xfId="53618" xr:uid="{6D9C30A8-8CF7-486F-BBF7-DCFA68382E8C}"/>
    <cellStyle name="Normal 23 2 3" xfId="522" xr:uid="{91921524-5332-4A65-8E65-6C44CDC3F18A}"/>
    <cellStyle name="Normal 23 2 3 10" xfId="53659" xr:uid="{3B8238CC-E7F4-4619-94B4-362077DA4636}"/>
    <cellStyle name="Normal 23 2 3 2" xfId="1384" xr:uid="{DEAD97AD-E9AE-4FDC-84E2-542A7136E2DC}"/>
    <cellStyle name="Normal 23 2 3 2 2" xfId="3871" xr:uid="{4DED9E93-F836-4C86-82A4-A81CC00EF627}"/>
    <cellStyle name="Normal 23 2 3 2 2 2" xfId="13998" xr:uid="{45F21EEE-6A19-4D78-9E2C-7DB2DC2249FE}"/>
    <cellStyle name="Normal 23 2 3 2 2 2 2" xfId="33139" xr:uid="{56638A88-0BA7-4A95-8CFC-2EB88605EBEF}"/>
    <cellStyle name="Normal 23 2 3 2 2 2 3" xfId="53662" xr:uid="{1B830EE3-DAC9-4599-8EEE-3009FEB09C66}"/>
    <cellStyle name="Normal 23 2 3 2 2 3" xfId="13997" xr:uid="{DB8A6476-4CE9-44A5-B6F6-5DDA15E00C1E}"/>
    <cellStyle name="Normal 23 2 3 2 2 4" xfId="33138" xr:uid="{7EA01A5F-3672-41D5-9BD2-C7CE9B30E003}"/>
    <cellStyle name="Normal 23 2 3 2 2 5" xfId="53661" xr:uid="{9030A6D2-712F-4430-9F4D-9744FE05873E}"/>
    <cellStyle name="Normal 23 2 3 2 3" xfId="6336" xr:uid="{F54181B7-A140-4A36-A130-7C4FD84A6913}"/>
    <cellStyle name="Normal 23 2 3 2 3 2" xfId="13999" xr:uid="{0745274F-B879-42D1-B576-0FDAA0DAF0AA}"/>
    <cellStyle name="Normal 23 2 3 2 3 3" xfId="33140" xr:uid="{DA970BD6-7159-4019-8C71-3DEB87769EC1}"/>
    <cellStyle name="Normal 23 2 3 2 3 4" xfId="53663" xr:uid="{AC135369-B369-4562-982A-C8D35D41D982}"/>
    <cellStyle name="Normal 23 2 3 2 4" xfId="14000" xr:uid="{3CAE283B-AE6D-4C82-807D-99E7A44CF9F0}"/>
    <cellStyle name="Normal 23 2 3 2 4 2" xfId="33141" xr:uid="{70A65A3E-575F-490B-A6BB-D2FAC0BA432F}"/>
    <cellStyle name="Normal 23 2 3 2 4 3" xfId="53664" xr:uid="{CBB8A0FC-4587-4925-BA11-5EAFCC9A59BB}"/>
    <cellStyle name="Normal 23 2 3 2 5" xfId="13996" xr:uid="{612BD014-C203-48F2-917E-5B8204292666}"/>
    <cellStyle name="Normal 23 2 3 2 6" xfId="21688" xr:uid="{3C599A95-76DF-4E30-A62F-AA73E6DCA5A7}"/>
    <cellStyle name="Normal 23 2 3 2 7" xfId="33137" xr:uid="{355EDF24-6F26-4596-A834-0F5A7EF53B27}"/>
    <cellStyle name="Normal 23 2 3 2 8" xfId="53660" xr:uid="{C60CB477-1944-435E-A6AA-74A46E13DB39}"/>
    <cellStyle name="Normal 23 2 3 3" xfId="2160" xr:uid="{D016AF67-75C4-4343-AB61-6B3DD7FFC875}"/>
    <cellStyle name="Normal 23 2 3 3 2" xfId="4639" xr:uid="{1E719B07-A690-4E8D-B2FB-A039753AB596}"/>
    <cellStyle name="Normal 23 2 3 3 2 2" xfId="14003" xr:uid="{7C69C13B-1223-4420-A631-48F181A3E5E2}"/>
    <cellStyle name="Normal 23 2 3 3 2 2 2" xfId="33144" xr:uid="{640721CD-7922-482B-80A9-F921A3D3D6CC}"/>
    <cellStyle name="Normal 23 2 3 3 2 2 3" xfId="53667" xr:uid="{90233CB2-B788-4C68-83DF-60A6ECBED90E}"/>
    <cellStyle name="Normal 23 2 3 3 2 3" xfId="14002" xr:uid="{3AA5A1A6-D259-4894-97ED-BCE77E7011AC}"/>
    <cellStyle name="Normal 23 2 3 3 2 4" xfId="33143" xr:uid="{692F73F6-9A3D-4A6D-9A1B-CAE25D70E127}"/>
    <cellStyle name="Normal 23 2 3 3 2 5" xfId="53666" xr:uid="{40D606E5-F959-4AB4-BBAE-2FF88C960AAE}"/>
    <cellStyle name="Normal 23 2 3 3 3" xfId="7104" xr:uid="{A3295AD2-05D4-4A02-9DEB-FF50BA03225B}"/>
    <cellStyle name="Normal 23 2 3 3 3 2" xfId="14004" xr:uid="{42ABB04E-E195-4DB3-A225-5C06FC3852DC}"/>
    <cellStyle name="Normal 23 2 3 3 3 3" xfId="33145" xr:uid="{15A449D8-9485-4429-9688-518855FC8C0C}"/>
    <cellStyle name="Normal 23 2 3 3 3 4" xfId="53668" xr:uid="{A7A25934-D26A-4782-ACF0-6D2D45640798}"/>
    <cellStyle name="Normal 23 2 3 3 4" xfId="14005" xr:uid="{532388FC-9797-46D9-85B3-F96927B1F91C}"/>
    <cellStyle name="Normal 23 2 3 3 4 2" xfId="33146" xr:uid="{49ACF3DF-40B1-4A8E-BD6B-6034D0F4AB35}"/>
    <cellStyle name="Normal 23 2 3 3 4 3" xfId="53669" xr:uid="{292B5323-EA21-45F9-BF75-5A8AC8A2A607}"/>
    <cellStyle name="Normal 23 2 3 3 5" xfId="14001" xr:uid="{6B93351E-6BC7-46DB-8D85-027FE5AF6FC8}"/>
    <cellStyle name="Normal 23 2 3 3 6" xfId="22456" xr:uid="{701ABF65-EEEE-4894-BB75-98679D0B8FBD}"/>
    <cellStyle name="Normal 23 2 3 3 7" xfId="33142" xr:uid="{D04D79FE-23D5-43CD-8AD9-A830209F75BB}"/>
    <cellStyle name="Normal 23 2 3 3 8" xfId="53665" xr:uid="{E8F971CE-88B5-449D-A337-742C7B16F289}"/>
    <cellStyle name="Normal 23 2 3 4" xfId="3022" xr:uid="{69A368B6-C68D-46C7-8F49-EE43149A2357}"/>
    <cellStyle name="Normal 23 2 3 4 2" xfId="14007" xr:uid="{E823D8F2-79DF-42D1-8CE7-1AF6FA55FA04}"/>
    <cellStyle name="Normal 23 2 3 4 2 2" xfId="33148" xr:uid="{FC3F0848-46F6-4484-8C67-6F208784D778}"/>
    <cellStyle name="Normal 23 2 3 4 2 3" xfId="53671" xr:uid="{BCECD0C3-5461-42C8-BB61-2C1E1C08983E}"/>
    <cellStyle name="Normal 23 2 3 4 3" xfId="14006" xr:uid="{B1AF83C7-1778-4756-93AD-A3635FDE139F}"/>
    <cellStyle name="Normal 23 2 3 4 4" xfId="33147" xr:uid="{908F5571-EE75-499F-B3C9-BB24B396063F}"/>
    <cellStyle name="Normal 23 2 3 4 5" xfId="53670" xr:uid="{8C4D6CC9-7833-44E0-84C9-64114893706C}"/>
    <cellStyle name="Normal 23 2 3 5" xfId="5487" xr:uid="{AFCEAA6E-C58D-46D6-89DF-AEC9270BF8EA}"/>
    <cellStyle name="Normal 23 2 3 5 2" xfId="14008" xr:uid="{B1F5D27E-6AB4-4740-897F-8D6D4CB0A94F}"/>
    <cellStyle name="Normal 23 2 3 5 3" xfId="33149" xr:uid="{7F049180-25D8-4463-B60E-E345B6483494}"/>
    <cellStyle name="Normal 23 2 3 5 4" xfId="53672" xr:uid="{0899F190-E5C3-4CEF-853B-06C41CF2C262}"/>
    <cellStyle name="Normal 23 2 3 6" xfId="14009" xr:uid="{25130C1E-86B1-4162-9ECB-6D6C6FD3A5E4}"/>
    <cellStyle name="Normal 23 2 3 6 2" xfId="33150" xr:uid="{534D267F-3A82-4286-9FDD-0A55B25FE96B}"/>
    <cellStyle name="Normal 23 2 3 6 3" xfId="53673" xr:uid="{60F0B3E6-EE9D-4960-B53F-869646B3824D}"/>
    <cellStyle name="Normal 23 2 3 7" xfId="13995" xr:uid="{0B4E66E1-9B88-4733-AF04-5867C719F1AF}"/>
    <cellStyle name="Normal 23 2 3 8" xfId="20839" xr:uid="{5DF920BB-2685-493B-B239-D53FAA8F9FAC}"/>
    <cellStyle name="Normal 23 2 3 9" xfId="33136" xr:uid="{2E577D38-909C-42FF-8A83-D694FFC7D702}"/>
    <cellStyle name="Normal 23 2 4" xfId="625" xr:uid="{8794D93C-9966-470D-A34E-2D3C440A2EAF}"/>
    <cellStyle name="Normal 23 2 4 10" xfId="53674" xr:uid="{A8A0F9B8-414B-4287-80D4-04042084610B}"/>
    <cellStyle name="Normal 23 2 4 2" xfId="1486" xr:uid="{D7522AF4-6861-4399-AC11-F9FD1E9A38D5}"/>
    <cellStyle name="Normal 23 2 4 2 2" xfId="3973" xr:uid="{7EC62FFB-98D4-4991-A75C-2BE9490BE85E}"/>
    <cellStyle name="Normal 23 2 4 2 2 2" xfId="14013" xr:uid="{2D3E1200-44C4-4ECA-92CF-5207D8E91082}"/>
    <cellStyle name="Normal 23 2 4 2 2 2 2" xfId="33154" xr:uid="{6321CA25-A6DD-4CD8-AAE8-B2AE7820AB8F}"/>
    <cellStyle name="Normal 23 2 4 2 2 2 3" xfId="53677" xr:uid="{4DAE795E-E3C4-443F-94FB-CA0E8BFD2386}"/>
    <cellStyle name="Normal 23 2 4 2 2 3" xfId="14012" xr:uid="{7B52A10B-7BFA-4A4D-9E7C-8743FFE00F1C}"/>
    <cellStyle name="Normal 23 2 4 2 2 4" xfId="33153" xr:uid="{F30CED5C-FBCA-4409-A7D5-B2544C8057D8}"/>
    <cellStyle name="Normal 23 2 4 2 2 5" xfId="53676" xr:uid="{6B851C47-68C3-40E5-81DB-6710A8955F9D}"/>
    <cellStyle name="Normal 23 2 4 2 3" xfId="6438" xr:uid="{7291DA65-1EDD-4673-8D7C-BAF80E0B249D}"/>
    <cellStyle name="Normal 23 2 4 2 3 2" xfId="14014" xr:uid="{804333D0-1568-4FFC-8F13-A508DE1E7405}"/>
    <cellStyle name="Normal 23 2 4 2 3 3" xfId="33155" xr:uid="{BE7CD1CE-1A79-49BE-9A06-B3F3E32B9A7B}"/>
    <cellStyle name="Normal 23 2 4 2 3 4" xfId="53678" xr:uid="{D24FE6FC-7E21-44E1-A82E-3A0F490E758C}"/>
    <cellStyle name="Normal 23 2 4 2 4" xfId="14015" xr:uid="{0E5AA0B2-395A-4A36-9D36-908F567211B9}"/>
    <cellStyle name="Normal 23 2 4 2 4 2" xfId="33156" xr:uid="{5BF82B35-D7D2-41BA-9329-CE9D02803086}"/>
    <cellStyle name="Normal 23 2 4 2 4 3" xfId="53679" xr:uid="{3467643F-B2DF-4940-948D-295332569E9C}"/>
    <cellStyle name="Normal 23 2 4 2 5" xfId="14011" xr:uid="{3CE8D8F4-24F7-46A3-B9F3-537D12FF7B3C}"/>
    <cellStyle name="Normal 23 2 4 2 6" xfId="21790" xr:uid="{00F371CE-3121-4DD7-A203-97D6B0E36FC5}"/>
    <cellStyle name="Normal 23 2 4 2 7" xfId="33152" xr:uid="{EBC75B7F-A302-428F-94A4-A378BC5B39E5}"/>
    <cellStyle name="Normal 23 2 4 2 8" xfId="53675" xr:uid="{285F5304-6435-4E4E-B9F3-93986E043B8F}"/>
    <cellStyle name="Normal 23 2 4 3" xfId="2161" xr:uid="{354C13EA-4EBD-44E2-BAB2-C6E55BFCCDE2}"/>
    <cellStyle name="Normal 23 2 4 3 2" xfId="4640" xr:uid="{ADA6E85A-BCAC-48F0-BD0C-B3A2EC96F41C}"/>
    <cellStyle name="Normal 23 2 4 3 2 2" xfId="14018" xr:uid="{3232F3B6-0F86-4833-B263-C176EDE44320}"/>
    <cellStyle name="Normal 23 2 4 3 2 2 2" xfId="33159" xr:uid="{78D86B30-8B6D-4ABB-B6B2-505E290ED6D4}"/>
    <cellStyle name="Normal 23 2 4 3 2 2 3" xfId="53682" xr:uid="{A6A83262-3B19-4460-85F1-A9039C2CC2C1}"/>
    <cellStyle name="Normal 23 2 4 3 2 3" xfId="14017" xr:uid="{07B893E0-6915-44F4-B85C-68B3C791451C}"/>
    <cellStyle name="Normal 23 2 4 3 2 4" xfId="33158" xr:uid="{54436054-C0B4-407A-9403-4608FFEA94B3}"/>
    <cellStyle name="Normal 23 2 4 3 2 5" xfId="53681" xr:uid="{25D2A32D-EA3B-4D1E-8E22-E870CDB392CF}"/>
    <cellStyle name="Normal 23 2 4 3 3" xfId="7105" xr:uid="{08DEFBCD-064A-4955-A28C-01D12CB18565}"/>
    <cellStyle name="Normal 23 2 4 3 3 2" xfId="14019" xr:uid="{F73DE87A-4105-46A3-B582-51FD93649D4F}"/>
    <cellStyle name="Normal 23 2 4 3 3 3" xfId="33160" xr:uid="{A42586C6-4A5F-465E-8B92-D03D9A2EB767}"/>
    <cellStyle name="Normal 23 2 4 3 3 4" xfId="53683" xr:uid="{C16E9293-63AA-4C72-889D-652BCA35E9E6}"/>
    <cellStyle name="Normal 23 2 4 3 4" xfId="14020" xr:uid="{7823FDC0-A259-4413-9991-1CD952D57BA0}"/>
    <cellStyle name="Normal 23 2 4 3 4 2" xfId="33161" xr:uid="{74043C44-E669-4B3E-8DC0-2E45274F76F7}"/>
    <cellStyle name="Normal 23 2 4 3 4 3" xfId="53684" xr:uid="{56AC8451-7FD2-4475-9380-CD474E607C7F}"/>
    <cellStyle name="Normal 23 2 4 3 5" xfId="14016" xr:uid="{A765C015-5B11-4709-BE95-02840B9902E8}"/>
    <cellStyle name="Normal 23 2 4 3 6" xfId="22457" xr:uid="{97AAB77B-0101-4C86-8739-4C9BEE047219}"/>
    <cellStyle name="Normal 23 2 4 3 7" xfId="33157" xr:uid="{0C65C9ED-EF52-4A5C-8A63-E22485E91155}"/>
    <cellStyle name="Normal 23 2 4 3 8" xfId="53680" xr:uid="{572A38A8-810B-448B-8165-B4AA04FDAC17}"/>
    <cellStyle name="Normal 23 2 4 4" xfId="3124" xr:uid="{C9B4154B-E365-4742-B98A-5AC6B3569DAA}"/>
    <cellStyle name="Normal 23 2 4 4 2" xfId="14022" xr:uid="{FAE823A7-8682-4CC0-8E45-80FBFEF62029}"/>
    <cellStyle name="Normal 23 2 4 4 2 2" xfId="33163" xr:uid="{D9E95840-6F3F-4C2A-B1D2-EB1DC4EB7F02}"/>
    <cellStyle name="Normal 23 2 4 4 2 3" xfId="53686" xr:uid="{29C1B35D-C62A-46C9-BA65-162D3A4A966A}"/>
    <cellStyle name="Normal 23 2 4 4 3" xfId="14021" xr:uid="{03B91776-DE88-474B-B48C-43524ADE6D91}"/>
    <cellStyle name="Normal 23 2 4 4 4" xfId="33162" xr:uid="{BD1053AD-8DE4-416E-BD71-C21E43323225}"/>
    <cellStyle name="Normal 23 2 4 4 5" xfId="53685" xr:uid="{65F00593-BFBE-415E-A602-63693CD9A610}"/>
    <cellStyle name="Normal 23 2 4 5" xfId="5589" xr:uid="{57CE8D1A-97D2-4471-AE63-314E4A89C628}"/>
    <cellStyle name="Normal 23 2 4 5 2" xfId="14023" xr:uid="{24E340DA-4224-450A-B5BA-E85DBCFF0038}"/>
    <cellStyle name="Normal 23 2 4 5 3" xfId="33164" xr:uid="{A5DF241A-5A56-4557-B1FE-49ABDBBE411D}"/>
    <cellStyle name="Normal 23 2 4 5 4" xfId="53687" xr:uid="{17034C28-EA1E-409C-B1DB-21D81CE14663}"/>
    <cellStyle name="Normal 23 2 4 6" xfId="14024" xr:uid="{1CF15CA4-375F-4A91-A6B4-8DC0CDB21F79}"/>
    <cellStyle name="Normal 23 2 4 6 2" xfId="33165" xr:uid="{637D0FD2-5F91-46D0-9ADF-AC83562EBE6A}"/>
    <cellStyle name="Normal 23 2 4 6 3" xfId="53688" xr:uid="{2F3552DA-F0FD-42E9-8DD2-FF9DAB178952}"/>
    <cellStyle name="Normal 23 2 4 7" xfId="14010" xr:uid="{C454687A-A17D-4280-A387-CCAAA497DF13}"/>
    <cellStyle name="Normal 23 2 4 8" xfId="20941" xr:uid="{32C062A6-DA15-4E86-AB49-AD9AB396F41E}"/>
    <cellStyle name="Normal 23 2 4 9" xfId="33151" xr:uid="{F2799817-8E1B-4E8B-BB91-0B0F2199B6CD}"/>
    <cellStyle name="Normal 23 2 5" xfId="732" xr:uid="{64B394CF-DDC3-4E85-8219-7891108FDFF1}"/>
    <cellStyle name="Normal 23 2 5 2" xfId="1592" xr:uid="{6A7AC146-CD61-4B9B-B17A-89BF7388C474}"/>
    <cellStyle name="Normal 23 2 5 2 2" xfId="4079" xr:uid="{8021D19D-D2AF-4F95-ACB9-04F24FB705DD}"/>
    <cellStyle name="Normal 23 2 5 2 2 2" xfId="14028" xr:uid="{E2483DF0-3FF4-4F68-BC3A-A363310AFDE5}"/>
    <cellStyle name="Normal 23 2 5 2 2 2 2" xfId="33169" xr:uid="{0E66F6FA-00E5-453E-B63C-CDAF9020C9C4}"/>
    <cellStyle name="Normal 23 2 5 2 2 2 3" xfId="53692" xr:uid="{CA7783CF-DC68-4870-9A04-3E572C7E2812}"/>
    <cellStyle name="Normal 23 2 5 2 2 3" xfId="14027" xr:uid="{9C3A1566-4AC2-4F55-8212-D4BAA6BF8CE2}"/>
    <cellStyle name="Normal 23 2 5 2 2 4" xfId="33168" xr:uid="{1F98B823-DBA0-4171-A5C5-57E192EC8737}"/>
    <cellStyle name="Normal 23 2 5 2 2 5" xfId="53691" xr:uid="{50796C80-E9BE-4477-9812-29EC3FF09D89}"/>
    <cellStyle name="Normal 23 2 5 2 3" xfId="6544" xr:uid="{F7EA8693-2496-4F72-B5FD-6A020313EF9F}"/>
    <cellStyle name="Normal 23 2 5 2 3 2" xfId="14029" xr:uid="{681A7609-FBA6-41A9-823A-E8DC55556587}"/>
    <cellStyle name="Normal 23 2 5 2 3 3" xfId="33170" xr:uid="{0AA200B6-C40D-49E5-B09E-3C1B80E4CAE8}"/>
    <cellStyle name="Normal 23 2 5 2 3 4" xfId="53693" xr:uid="{DD0431C8-CC12-4A24-B05C-E1793120E75F}"/>
    <cellStyle name="Normal 23 2 5 2 4" xfId="14030" xr:uid="{9A1D3CD8-875A-4457-A006-5F539B84661C}"/>
    <cellStyle name="Normal 23 2 5 2 4 2" xfId="33171" xr:uid="{0E68C0DA-EFFF-43B4-8C1B-DC0A15DC1593}"/>
    <cellStyle name="Normal 23 2 5 2 4 3" xfId="53694" xr:uid="{C974DE4B-2A1C-48E6-94D0-E55BBFA5DAFB}"/>
    <cellStyle name="Normal 23 2 5 2 5" xfId="14026" xr:uid="{A880186B-B58B-4F11-86F6-438B83B9530F}"/>
    <cellStyle name="Normal 23 2 5 2 6" xfId="21896" xr:uid="{26F293D3-86C6-4C87-8BD3-BFDBDA874274}"/>
    <cellStyle name="Normal 23 2 5 2 7" xfId="33167" xr:uid="{242308DA-0A5F-45EC-8782-F51D92402FE8}"/>
    <cellStyle name="Normal 23 2 5 2 8" xfId="53690" xr:uid="{FC91DDA9-1E24-4D17-9CC4-AC48DE195BEB}"/>
    <cellStyle name="Normal 23 2 5 3" xfId="3230" xr:uid="{12C9160F-142C-42C1-B939-7EB086D9F80C}"/>
    <cellStyle name="Normal 23 2 5 3 2" xfId="14032" xr:uid="{1B5E319A-5A54-4BCB-8E17-8E919AC2C7BB}"/>
    <cellStyle name="Normal 23 2 5 3 2 2" xfId="33173" xr:uid="{65F07504-DA8D-4CA9-BAB3-61646D7A0E15}"/>
    <cellStyle name="Normal 23 2 5 3 2 3" xfId="53696" xr:uid="{BD3D9EF9-21AE-4B9C-AE47-A83158E37929}"/>
    <cellStyle name="Normal 23 2 5 3 3" xfId="14031" xr:uid="{C61E51F1-C260-426B-BAA2-27D613F53A5D}"/>
    <cellStyle name="Normal 23 2 5 3 4" xfId="33172" xr:uid="{25A18D18-2C90-4F3E-982B-8B8FA197BA1D}"/>
    <cellStyle name="Normal 23 2 5 3 5" xfId="53695" xr:uid="{26D3E99C-3AB4-4E1B-B745-02C885BD8E22}"/>
    <cellStyle name="Normal 23 2 5 4" xfId="5695" xr:uid="{9E4C5B70-4FA2-4DAA-83F1-046C5F003275}"/>
    <cellStyle name="Normal 23 2 5 4 2" xfId="14033" xr:uid="{F8FD61C5-1AC2-440B-85F9-AFBDBA0D309E}"/>
    <cellStyle name="Normal 23 2 5 4 3" xfId="33174" xr:uid="{8C8C2A9E-4B0B-4821-8344-6D230EED4992}"/>
    <cellStyle name="Normal 23 2 5 4 4" xfId="53697" xr:uid="{E303372E-D2FA-4529-9241-5B63C61F6B0A}"/>
    <cellStyle name="Normal 23 2 5 5" xfId="14034" xr:uid="{9C318129-9CEE-4516-A7BD-9D00CAD1C8A2}"/>
    <cellStyle name="Normal 23 2 5 5 2" xfId="33175" xr:uid="{82155B51-29B7-4811-ADBC-2996D64530E7}"/>
    <cellStyle name="Normal 23 2 5 5 3" xfId="53698" xr:uid="{6512E4EB-EF97-4A99-AB85-FD762C6CD360}"/>
    <cellStyle name="Normal 23 2 5 6" xfId="14025" xr:uid="{60A019D4-746F-4E1E-8F6B-98F0B913FE54}"/>
    <cellStyle name="Normal 23 2 5 7" xfId="21047" xr:uid="{883F8A2C-543B-4548-9A31-67E5927B38A2}"/>
    <cellStyle name="Normal 23 2 5 8" xfId="33166" xr:uid="{F200DFB4-9CB6-44FC-AAFA-C5EC3805C1E2}"/>
    <cellStyle name="Normal 23 2 5 9" xfId="53689" xr:uid="{81680542-8346-43F6-A76E-0BB513DD7FA0}"/>
    <cellStyle name="Normal 23 2 6" xfId="826" xr:uid="{4F843BB9-516D-4B23-BD5B-FB54F31D3F1E}"/>
    <cellStyle name="Normal 23 2 6 2" xfId="1685" xr:uid="{ECF49F6A-916B-403F-862E-D78A1884F723}"/>
    <cellStyle name="Normal 23 2 6 2 2" xfId="4172" xr:uid="{50C7FA64-4464-4614-9619-FA266B6423A7}"/>
    <cellStyle name="Normal 23 2 6 2 2 2" xfId="14038" xr:uid="{15AA86AB-83F3-4BC3-8599-64C04D862838}"/>
    <cellStyle name="Normal 23 2 6 2 2 2 2" xfId="33179" xr:uid="{9FD2C07E-136F-4863-94E2-2E4E2F0389B9}"/>
    <cellStyle name="Normal 23 2 6 2 2 2 3" xfId="53702" xr:uid="{1A3F8005-1222-4BD7-80C9-2A975ED43FA7}"/>
    <cellStyle name="Normal 23 2 6 2 2 3" xfId="14037" xr:uid="{F2332E92-9F4A-4076-BDA7-B22E2D929C82}"/>
    <cellStyle name="Normal 23 2 6 2 2 4" xfId="33178" xr:uid="{16A07B1A-6F26-482B-84B1-9B091B3E5927}"/>
    <cellStyle name="Normal 23 2 6 2 2 5" xfId="53701" xr:uid="{9ECBD574-1522-4C2E-A703-1A2CCFBC3209}"/>
    <cellStyle name="Normal 23 2 6 2 3" xfId="6637" xr:uid="{24E2C97A-6EB5-4E50-A1DF-D3AA3F10AEEC}"/>
    <cellStyle name="Normal 23 2 6 2 3 2" xfId="14039" xr:uid="{278A15DD-ED72-42E7-A0D7-265D52A71647}"/>
    <cellStyle name="Normal 23 2 6 2 3 3" xfId="33180" xr:uid="{2721EE65-6B9C-42B8-B42E-3C2268E0675F}"/>
    <cellStyle name="Normal 23 2 6 2 3 4" xfId="53703" xr:uid="{BC975641-9C45-4DCA-8CA3-4CF4AF76D961}"/>
    <cellStyle name="Normal 23 2 6 2 4" xfId="14040" xr:uid="{FACB89A6-DE31-4286-96D1-990235A34819}"/>
    <cellStyle name="Normal 23 2 6 2 4 2" xfId="33181" xr:uid="{5CF55898-DA66-4B7B-B17F-894D96979DF6}"/>
    <cellStyle name="Normal 23 2 6 2 4 3" xfId="53704" xr:uid="{CEAD4048-2E54-4756-9C10-FEBA71674749}"/>
    <cellStyle name="Normal 23 2 6 2 5" xfId="14036" xr:uid="{FD1F1060-BCF4-4EA6-80CC-C04D71844480}"/>
    <cellStyle name="Normal 23 2 6 2 6" xfId="21989" xr:uid="{6B0FB435-6E1A-4EC7-80DC-C7CD6FA84596}"/>
    <cellStyle name="Normal 23 2 6 2 7" xfId="33177" xr:uid="{5050634F-5213-4A62-ABA0-11C3643A323A}"/>
    <cellStyle name="Normal 23 2 6 2 8" xfId="53700" xr:uid="{371BBA9B-26F7-4A22-A4E0-488BAB4C59E7}"/>
    <cellStyle name="Normal 23 2 6 3" xfId="3323" xr:uid="{7C7D97E6-ABCA-4A40-8E85-FC80AD6F1B5B}"/>
    <cellStyle name="Normal 23 2 6 3 2" xfId="14042" xr:uid="{3733FBAD-67C9-4287-9969-CCEBDEF3C204}"/>
    <cellStyle name="Normal 23 2 6 3 2 2" xfId="33183" xr:uid="{74AE15FA-FC87-4CB3-B344-D6DE03BC5DCC}"/>
    <cellStyle name="Normal 23 2 6 3 2 3" xfId="53706" xr:uid="{133570BF-69BB-4C81-8F12-B35EA8315E8D}"/>
    <cellStyle name="Normal 23 2 6 3 3" xfId="14041" xr:uid="{CF262C09-4A25-4721-A3FA-7CFEBB13CC84}"/>
    <cellStyle name="Normal 23 2 6 3 4" xfId="33182" xr:uid="{286D80A0-D7C7-4CA8-AACF-95F6F9D5782D}"/>
    <cellStyle name="Normal 23 2 6 3 5" xfId="53705" xr:uid="{734B0100-3DC6-49D6-A739-D26C3A574631}"/>
    <cellStyle name="Normal 23 2 6 4" xfId="5788" xr:uid="{EC3435F7-4195-47A1-ACD2-12C0638CD39E}"/>
    <cellStyle name="Normal 23 2 6 4 2" xfId="14043" xr:uid="{31991A65-431B-46E5-BE01-ECFDB9EB7143}"/>
    <cellStyle name="Normal 23 2 6 4 3" xfId="33184" xr:uid="{0202197A-7BD2-4171-A6DA-FB644466F358}"/>
    <cellStyle name="Normal 23 2 6 4 4" xfId="53707" xr:uid="{2BCF8405-8545-4C03-9E6E-3531F484AC1B}"/>
    <cellStyle name="Normal 23 2 6 5" xfId="14044" xr:uid="{4A153F48-CCDE-4656-871B-BE6CF11DC6CD}"/>
    <cellStyle name="Normal 23 2 6 5 2" xfId="33185" xr:uid="{18FDE4CC-727A-40A0-8FAB-8F0D8F8C7284}"/>
    <cellStyle name="Normal 23 2 6 5 3" xfId="53708" xr:uid="{BDDAE57C-90D5-44F5-A1A3-53EA1C817479}"/>
    <cellStyle name="Normal 23 2 6 6" xfId="14035" xr:uid="{81C3E994-D3E4-495A-81EC-1A918401AE90}"/>
    <cellStyle name="Normal 23 2 6 7" xfId="21140" xr:uid="{D06F5DB3-1805-4BA5-A927-222192BF3CEE}"/>
    <cellStyle name="Normal 23 2 6 8" xfId="33176" xr:uid="{30C6F51F-6F2A-4D59-B348-E5AB35035295}"/>
    <cellStyle name="Normal 23 2 6 9" xfId="53699" xr:uid="{CD283FB5-1657-42B0-8129-35F28B36B769}"/>
    <cellStyle name="Normal 23 2 7" xfId="907" xr:uid="{8BADFD68-99E5-4B4C-8A70-446022C35F43}"/>
    <cellStyle name="Normal 23 2 7 2" xfId="1765" xr:uid="{C6F31BEE-6373-4966-9CE1-DEFA1E1D8769}"/>
    <cellStyle name="Normal 23 2 7 2 2" xfId="4252" xr:uid="{B4828FC8-0F35-4558-BB92-623C8B415F0A}"/>
    <cellStyle name="Normal 23 2 7 2 2 2" xfId="14048" xr:uid="{14AF20A1-DAB2-411A-998D-01FFC430A233}"/>
    <cellStyle name="Normal 23 2 7 2 2 2 2" xfId="33189" xr:uid="{28568CBE-B2A5-4751-A999-4A70815FCEAE}"/>
    <cellStyle name="Normal 23 2 7 2 2 2 3" xfId="53712" xr:uid="{E3111C9C-6D1D-4E3E-8021-23A0D96E21E5}"/>
    <cellStyle name="Normal 23 2 7 2 2 3" xfId="14047" xr:uid="{0EF2BC90-14F8-430E-9E0F-701CD9347FF1}"/>
    <cellStyle name="Normal 23 2 7 2 2 4" xfId="33188" xr:uid="{BDBFC74A-D471-4633-9B1F-DBF288C30762}"/>
    <cellStyle name="Normal 23 2 7 2 2 5" xfId="53711" xr:uid="{06E05F62-0454-426D-8641-8671C6757E71}"/>
    <cellStyle name="Normal 23 2 7 2 3" xfId="6717" xr:uid="{77B87C1D-23AD-428B-B1B7-8D082826B0D4}"/>
    <cellStyle name="Normal 23 2 7 2 3 2" xfId="14049" xr:uid="{20EC1ED8-37EB-4496-B508-9407EB36888A}"/>
    <cellStyle name="Normal 23 2 7 2 3 3" xfId="33190" xr:uid="{1C04CAC3-F2A9-4A03-AE62-D0808CCCDA57}"/>
    <cellStyle name="Normal 23 2 7 2 3 4" xfId="53713" xr:uid="{4B7AB9CC-FAA0-4BB6-8054-D1CF9C9E5E48}"/>
    <cellStyle name="Normal 23 2 7 2 4" xfId="14050" xr:uid="{4D2B99A2-706B-41EE-832D-CE621D825414}"/>
    <cellStyle name="Normal 23 2 7 2 4 2" xfId="33191" xr:uid="{7EE3C155-AF6B-41E8-9F73-A14DB7BB9C9E}"/>
    <cellStyle name="Normal 23 2 7 2 4 3" xfId="53714" xr:uid="{8D91EA41-CBCC-4D83-836A-275CDBEB7339}"/>
    <cellStyle name="Normal 23 2 7 2 5" xfId="14046" xr:uid="{E8FFBC2F-42E2-4312-ACA9-7B9821CBCD6F}"/>
    <cellStyle name="Normal 23 2 7 2 6" xfId="22069" xr:uid="{D6386627-B184-4A41-8190-028012E0CA60}"/>
    <cellStyle name="Normal 23 2 7 2 7" xfId="33187" xr:uid="{D3BC6EAF-6254-4545-8A8B-4562D6361F82}"/>
    <cellStyle name="Normal 23 2 7 2 8" xfId="53710" xr:uid="{3AFB6AB0-DD33-4D7C-A4F6-DF2178097117}"/>
    <cellStyle name="Normal 23 2 7 3" xfId="3403" xr:uid="{1D61BFE0-5EF9-499E-8356-95CAA0E80EAC}"/>
    <cellStyle name="Normal 23 2 7 3 2" xfId="14052" xr:uid="{77F1B764-194A-4A77-8C99-D19A777CA397}"/>
    <cellStyle name="Normal 23 2 7 3 2 2" xfId="33193" xr:uid="{8F4E382E-C22D-43E0-B559-45C25EF43A05}"/>
    <cellStyle name="Normal 23 2 7 3 2 3" xfId="53716" xr:uid="{76C263D3-4C22-466C-9B2B-37C36D6C11D4}"/>
    <cellStyle name="Normal 23 2 7 3 3" xfId="14051" xr:uid="{2024069D-6B05-4791-9B33-028901848F69}"/>
    <cellStyle name="Normal 23 2 7 3 4" xfId="33192" xr:uid="{55DD4C65-1009-4937-AFC4-11C015F336D0}"/>
    <cellStyle name="Normal 23 2 7 3 5" xfId="53715" xr:uid="{515F7AAC-FCC3-46AC-B6A8-5BB65D989918}"/>
    <cellStyle name="Normal 23 2 7 4" xfId="5868" xr:uid="{78CEB3A1-A922-47BF-AD69-80A0EB03E836}"/>
    <cellStyle name="Normal 23 2 7 4 2" xfId="14053" xr:uid="{3ACEDB80-6D1B-4C26-9090-7B1AB13C84A6}"/>
    <cellStyle name="Normal 23 2 7 4 3" xfId="33194" xr:uid="{A2C7224A-5F2F-4292-8790-F04FEB576579}"/>
    <cellStyle name="Normal 23 2 7 4 4" xfId="53717" xr:uid="{82BE4311-8252-431C-9F4E-7CE09BC7FB95}"/>
    <cellStyle name="Normal 23 2 7 5" xfId="14054" xr:uid="{E7A2C131-37B5-4F8D-A17B-3B7D7E0901DB}"/>
    <cellStyle name="Normal 23 2 7 5 2" xfId="33195" xr:uid="{3F212EAB-CDD6-41F7-BE74-CDF7090DCCC2}"/>
    <cellStyle name="Normal 23 2 7 5 3" xfId="53718" xr:uid="{D9C8FB82-15F3-4058-8C39-B63B1378DEC2}"/>
    <cellStyle name="Normal 23 2 7 6" xfId="14045" xr:uid="{E6997917-F4B5-4F80-A0C4-02AC75756BE9}"/>
    <cellStyle name="Normal 23 2 7 7" xfId="21220" xr:uid="{F1EEF9CF-F8F4-43A3-9F62-46859C8EFA4F}"/>
    <cellStyle name="Normal 23 2 7 8" xfId="33186" xr:uid="{3A415B5D-AED6-4C2C-A2AA-5F3CB50FA08E}"/>
    <cellStyle name="Normal 23 2 7 9" xfId="53709" xr:uid="{B26315D8-6C41-40A2-8791-5B6673FB5C1F}"/>
    <cellStyle name="Normal 23 2 8" xfId="978" xr:uid="{150C073A-1413-4DC3-A960-485090A6ABD8}"/>
    <cellStyle name="Normal 23 2 8 2" xfId="1835" xr:uid="{19AE71FC-0313-456C-9902-95C180224C9B}"/>
    <cellStyle name="Normal 23 2 8 2 2" xfId="4322" xr:uid="{220A4FFF-4081-4DA3-8AAE-53AF4A3E0346}"/>
    <cellStyle name="Normal 23 2 8 2 2 2" xfId="14058" xr:uid="{FB8CB4E9-E450-4254-8885-0F5165708A38}"/>
    <cellStyle name="Normal 23 2 8 2 2 2 2" xfId="33199" xr:uid="{B5CC51A3-E9B7-4871-954B-4E1EE56D9C35}"/>
    <cellStyle name="Normal 23 2 8 2 2 2 3" xfId="53722" xr:uid="{96730D60-4F22-4250-8036-39C6D4D8093F}"/>
    <cellStyle name="Normal 23 2 8 2 2 3" xfId="14057" xr:uid="{3587202A-AF43-4E53-9CE8-2A3AFDEA83C7}"/>
    <cellStyle name="Normal 23 2 8 2 2 4" xfId="33198" xr:uid="{262F7F41-AE76-4E4C-BCBE-8134437F8CF1}"/>
    <cellStyle name="Normal 23 2 8 2 2 5" xfId="53721" xr:uid="{72B55B40-C91E-4436-94A3-71FF30CE2B8C}"/>
    <cellStyle name="Normal 23 2 8 2 3" xfId="6787" xr:uid="{D0C28BE6-4EBE-4330-9C51-CBAD065C5404}"/>
    <cellStyle name="Normal 23 2 8 2 3 2" xfId="14059" xr:uid="{457B3AAB-61D7-4C29-B55A-CCB358AE01A0}"/>
    <cellStyle name="Normal 23 2 8 2 3 3" xfId="33200" xr:uid="{813C69E6-80E2-4A45-9CE1-B5D754EB4DC8}"/>
    <cellStyle name="Normal 23 2 8 2 3 4" xfId="53723" xr:uid="{5FCC8D0B-EA4C-4933-8BF2-2E79C89CF321}"/>
    <cellStyle name="Normal 23 2 8 2 4" xfId="14060" xr:uid="{5BDA43A6-4348-4EEE-A89D-B70D37AE3479}"/>
    <cellStyle name="Normal 23 2 8 2 4 2" xfId="33201" xr:uid="{245FE512-5CFD-45D0-A8C9-ABF90D5D250F}"/>
    <cellStyle name="Normal 23 2 8 2 4 3" xfId="53724" xr:uid="{0576DEBC-CF7D-4172-86E7-04462627F49D}"/>
    <cellStyle name="Normal 23 2 8 2 5" xfId="14056" xr:uid="{720F990A-CECC-429A-9AD7-59C26FADBC9B}"/>
    <cellStyle name="Normal 23 2 8 2 6" xfId="22139" xr:uid="{FDE1711F-88BE-46BF-AD67-1F3623111D3B}"/>
    <cellStyle name="Normal 23 2 8 2 7" xfId="33197" xr:uid="{52E4BD41-1993-4C69-9D42-7F30B251297D}"/>
    <cellStyle name="Normal 23 2 8 2 8" xfId="53720" xr:uid="{A1AB6F5F-EBB7-4FBC-9FD2-2D3517BD953D}"/>
    <cellStyle name="Normal 23 2 8 3" xfId="3473" xr:uid="{C671E789-2A08-4350-AEDF-B8E00A4FDC9D}"/>
    <cellStyle name="Normal 23 2 8 3 2" xfId="14062" xr:uid="{1EB4B516-9486-4AE8-8E69-B144A8DB3F10}"/>
    <cellStyle name="Normal 23 2 8 3 2 2" xfId="33203" xr:uid="{86AE2D8E-4F28-4F06-B469-FC0884CD6478}"/>
    <cellStyle name="Normal 23 2 8 3 2 3" xfId="53726" xr:uid="{F9E5848A-E60D-45F8-9A4A-95BF632CFBE0}"/>
    <cellStyle name="Normal 23 2 8 3 3" xfId="14061" xr:uid="{EB7CE188-D0A1-45C6-A3E1-D65801C7C2C8}"/>
    <cellStyle name="Normal 23 2 8 3 4" xfId="33202" xr:uid="{EEC4AD26-A9D6-4A96-888E-CAC111924698}"/>
    <cellStyle name="Normal 23 2 8 3 5" xfId="53725" xr:uid="{C596286E-226F-4ECD-9808-E6E97F132C15}"/>
    <cellStyle name="Normal 23 2 8 4" xfId="5938" xr:uid="{4D7D79F6-92F1-4962-8654-897C851D86EA}"/>
    <cellStyle name="Normal 23 2 8 4 2" xfId="14063" xr:uid="{E2113231-7266-40FB-B6C0-FF5496511D4D}"/>
    <cellStyle name="Normal 23 2 8 4 3" xfId="33204" xr:uid="{9209E570-3423-4FD2-9EF3-1D6DDD687CFC}"/>
    <cellStyle name="Normal 23 2 8 4 4" xfId="53727" xr:uid="{3E125866-A882-4673-BEBC-00085EA9ED18}"/>
    <cellStyle name="Normal 23 2 8 5" xfId="14064" xr:uid="{DCE22A7A-6657-4B32-843B-046393FF327F}"/>
    <cellStyle name="Normal 23 2 8 5 2" xfId="33205" xr:uid="{BB4797E0-CA24-4F2F-8A61-A6F4E467314F}"/>
    <cellStyle name="Normal 23 2 8 5 3" xfId="53728" xr:uid="{FFC0E47C-A9DE-4549-8BFA-3AC17C5AEC33}"/>
    <cellStyle name="Normal 23 2 8 6" xfId="14055" xr:uid="{04AFE84F-B6EE-41FA-8B05-11043F5C6118}"/>
    <cellStyle name="Normal 23 2 8 7" xfId="21290" xr:uid="{AAA42D64-FD72-4355-BC76-4A60AF1A25F0}"/>
    <cellStyle name="Normal 23 2 8 8" xfId="33196" xr:uid="{669157B5-EBF0-49AC-A7DD-C7DE3E63E47E}"/>
    <cellStyle name="Normal 23 2 8 9" xfId="53719" xr:uid="{1B081C57-24DC-4901-B7F9-6BABFC74BEA4}"/>
    <cellStyle name="Normal 23 2 9" xfId="1087" xr:uid="{AEB03169-74CD-44DC-8BA3-7A7775B14A65}"/>
    <cellStyle name="Normal 23 2 9 2" xfId="3577" xr:uid="{55D07C1E-0798-4F2F-B2E7-C730D6565566}"/>
    <cellStyle name="Normal 23 2 9 2 2" xfId="14067" xr:uid="{B480C1E8-94DC-4151-9474-E32B7189105B}"/>
    <cellStyle name="Normal 23 2 9 2 2 2" xfId="33208" xr:uid="{D974F7A6-C43F-4B7D-8647-3F0038BED3FB}"/>
    <cellStyle name="Normal 23 2 9 2 2 3" xfId="53731" xr:uid="{1B58DCAD-09AA-45B4-A470-81A65A3C084A}"/>
    <cellStyle name="Normal 23 2 9 2 3" xfId="14066" xr:uid="{C00DC4AF-614C-4C3F-841B-B270CD31E863}"/>
    <cellStyle name="Normal 23 2 9 2 4" xfId="33207" xr:uid="{1D2771FE-6FA6-4157-99FB-A55CE73EF1A9}"/>
    <cellStyle name="Normal 23 2 9 2 5" xfId="53730" xr:uid="{E0E21C98-894E-4237-AD42-5BF595DDCE4D}"/>
    <cellStyle name="Normal 23 2 9 3" xfId="6042" xr:uid="{CBD22944-5020-413D-8B49-5F3A945AAF99}"/>
    <cellStyle name="Normal 23 2 9 3 2" xfId="14068" xr:uid="{AAF7DF4F-F852-4E09-9A37-2B7C0BA3CC11}"/>
    <cellStyle name="Normal 23 2 9 3 3" xfId="33209" xr:uid="{BBEEA2B4-ADDF-45B0-A987-6B46499B8242}"/>
    <cellStyle name="Normal 23 2 9 3 4" xfId="53732" xr:uid="{1B8915B8-8DD9-4121-A13A-8E4D5E32B25B}"/>
    <cellStyle name="Normal 23 2 9 4" xfId="14069" xr:uid="{97C88419-D739-43FA-AF64-BDF839A977C1}"/>
    <cellStyle name="Normal 23 2 9 4 2" xfId="33210" xr:uid="{C6B12027-CF89-4D61-9B78-02B784F48980}"/>
    <cellStyle name="Normal 23 2 9 4 3" xfId="53733" xr:uid="{CFDBCB59-8AF3-46AC-B0C4-F083678614F5}"/>
    <cellStyle name="Normal 23 2 9 5" xfId="14065" xr:uid="{FC11FD4E-BDF5-4E3F-9947-339A538F04DF}"/>
    <cellStyle name="Normal 23 2 9 6" xfId="21394" xr:uid="{AEDC43C7-A938-41CA-953E-04D861A34DE4}"/>
    <cellStyle name="Normal 23 2 9 7" xfId="33206" xr:uid="{34BC3AFA-2EBB-4B95-A34F-D4FC3E0CA01C}"/>
    <cellStyle name="Normal 23 2 9 8" xfId="53729" xr:uid="{06B335B6-BB03-43BC-BF87-2BC153F2266D}"/>
    <cellStyle name="Normal 23 20" xfId="20493" xr:uid="{B8030868-6BF3-44A7-B295-262DA3CB13FA}"/>
    <cellStyle name="Normal 23 21" xfId="33069" xr:uid="{FC173D7C-8927-454C-82ED-0337D1F177F7}"/>
    <cellStyle name="Normal 23 22" xfId="53592" xr:uid="{08C06E02-0630-47E4-BC66-F59EA9EF7ADB}"/>
    <cellStyle name="Normal 23 3" xfId="323" xr:uid="{232A534B-FD9A-4446-9FFC-F49A2A3D1A7A}"/>
    <cellStyle name="Normal 23 3 10" xfId="53734" xr:uid="{028871C6-20E4-46F8-A5AE-E25DD1B73D08}"/>
    <cellStyle name="Normal 23 3 2" xfId="1204" xr:uid="{65D647C0-F094-49BC-BAA5-6704974DDF0A}"/>
    <cellStyle name="Normal 23 3 2 2" xfId="2162" xr:uid="{27F2CDF9-87BA-457A-A7A8-07A619C32467}"/>
    <cellStyle name="Normal 23 3 2 2 2" xfId="4641" xr:uid="{F470188D-E59B-4F8C-98FD-B0A62AF46369}"/>
    <cellStyle name="Normal 23 3 2 2 2 2" xfId="14074" xr:uid="{6A537BA7-59F1-4790-A657-5B0547A2EB3D}"/>
    <cellStyle name="Normal 23 3 2 2 2 2 2" xfId="33215" xr:uid="{1E90A5AF-0C75-4747-8A96-450B35A9F88A}"/>
    <cellStyle name="Normal 23 3 2 2 2 2 3" xfId="53738" xr:uid="{0F24B3D6-3FF4-4C80-BFA7-9C3BB3AC9826}"/>
    <cellStyle name="Normal 23 3 2 2 2 3" xfId="14073" xr:uid="{FDC37E69-7648-4A29-8C8D-D5CDE29FF10C}"/>
    <cellStyle name="Normal 23 3 2 2 2 4" xfId="33214" xr:uid="{36B11502-B3A3-4D05-94CC-4BE8733686D1}"/>
    <cellStyle name="Normal 23 3 2 2 2 5" xfId="53737" xr:uid="{E7B76BDE-7C90-4AC9-9C18-061B576C8F9D}"/>
    <cellStyle name="Normal 23 3 2 2 3" xfId="7106" xr:uid="{7A337955-2EB2-42CC-AD23-88276984A218}"/>
    <cellStyle name="Normal 23 3 2 2 3 2" xfId="14075" xr:uid="{F6C5ACA7-F27A-4372-B277-0298B1AC56E7}"/>
    <cellStyle name="Normal 23 3 2 2 3 3" xfId="33216" xr:uid="{867543E1-AB20-4D30-834F-9ACC51A79D78}"/>
    <cellStyle name="Normal 23 3 2 2 3 4" xfId="53739" xr:uid="{3CD734E5-E785-41D6-92C9-C9106025DDAA}"/>
    <cellStyle name="Normal 23 3 2 2 4" xfId="14076" xr:uid="{406E7DCA-CDBD-45C8-9468-009E3435DE44}"/>
    <cellStyle name="Normal 23 3 2 2 4 2" xfId="33217" xr:uid="{95F28240-1D51-44CA-9260-1203826766B6}"/>
    <cellStyle name="Normal 23 3 2 2 4 3" xfId="53740" xr:uid="{078E1763-2CC7-49EC-A03D-772720F70CF7}"/>
    <cellStyle name="Normal 23 3 2 2 5" xfId="14072" xr:uid="{BE6BC7C3-18B4-4AD9-8602-E012B1458542}"/>
    <cellStyle name="Normal 23 3 2 2 6" xfId="22458" xr:uid="{B26D68FC-7F9B-47CE-8B6C-1F0E99629B64}"/>
    <cellStyle name="Normal 23 3 2 2 7" xfId="33213" xr:uid="{7F35175B-7DBF-4F01-BD3F-451EAB3DD5CD}"/>
    <cellStyle name="Normal 23 3 2 2 8" xfId="53736" xr:uid="{9B135BEE-F80B-4D87-A699-26FDA9796CE6}"/>
    <cellStyle name="Normal 23 3 2 3" xfId="3691" xr:uid="{F614EBAA-CCE6-4A18-A0C6-5DDF90B8E0DC}"/>
    <cellStyle name="Normal 23 3 2 3 2" xfId="14078" xr:uid="{08025533-90E8-46DC-BDD2-BD11FC14E6B6}"/>
    <cellStyle name="Normal 23 3 2 3 2 2" xfId="33219" xr:uid="{EC744966-6496-4FEA-A738-2D3E1B0C87F2}"/>
    <cellStyle name="Normal 23 3 2 3 2 3" xfId="53742" xr:uid="{763771AA-47A3-4BA2-96F9-D2E52E8F4B72}"/>
    <cellStyle name="Normal 23 3 2 3 3" xfId="14077" xr:uid="{CB7D3E31-AB8D-4278-835E-AA2F3E7EB32B}"/>
    <cellStyle name="Normal 23 3 2 3 4" xfId="33218" xr:uid="{6E7CBE23-A3A2-4D3F-9B78-72BA25943C92}"/>
    <cellStyle name="Normal 23 3 2 3 5" xfId="53741" xr:uid="{FD2E6626-B45D-44B8-9E35-15095257BFD4}"/>
    <cellStyle name="Normal 23 3 2 4" xfId="6156" xr:uid="{4A80499F-F045-425A-9DA9-A8A907C5E330}"/>
    <cellStyle name="Normal 23 3 2 4 2" xfId="14079" xr:uid="{D8500EEA-C960-40D3-AE33-F7E17B352251}"/>
    <cellStyle name="Normal 23 3 2 4 3" xfId="33220" xr:uid="{0BF7B657-2014-4819-AB2A-A4F44E964CDB}"/>
    <cellStyle name="Normal 23 3 2 4 4" xfId="53743" xr:uid="{BA4D5DCA-1E6F-4FC0-8792-FA54A5BC2AA7}"/>
    <cellStyle name="Normal 23 3 2 5" xfId="14080" xr:uid="{47FB32ED-EA4E-40D3-8D1B-C69A85F94CAC}"/>
    <cellStyle name="Normal 23 3 2 5 2" xfId="33221" xr:uid="{1F4B614E-6F30-4D6C-90E5-0799F29486F8}"/>
    <cellStyle name="Normal 23 3 2 5 3" xfId="53744" xr:uid="{D7F5EBFD-B2DA-4D44-9379-95CBCB3E19DD}"/>
    <cellStyle name="Normal 23 3 2 6" xfId="14071" xr:uid="{EA18B084-1C61-4E18-BA6B-730A690E1E92}"/>
    <cellStyle name="Normal 23 3 2 7" xfId="21508" xr:uid="{8D457B05-CF1F-4033-B341-DAC6F15FE159}"/>
    <cellStyle name="Normal 23 3 2 8" xfId="33212" xr:uid="{4FC5FCBA-C267-4127-9681-34A8D92B90C8}"/>
    <cellStyle name="Normal 23 3 2 9" xfId="53735" xr:uid="{9B413C3A-59BD-4149-AD3B-591C2622ABFC}"/>
    <cellStyle name="Normal 23 3 3" xfId="2163" xr:uid="{4DC799D5-1A7E-4740-98D2-541601E43C19}"/>
    <cellStyle name="Normal 23 3 3 2" xfId="4642" xr:uid="{36A38E87-32C9-40F2-A407-7597E8A773AF}"/>
    <cellStyle name="Normal 23 3 3 2 2" xfId="14083" xr:uid="{C2E7F7A7-E921-4B50-8ADD-92738BC394B9}"/>
    <cellStyle name="Normal 23 3 3 2 2 2" xfId="33224" xr:uid="{5DF04575-C35E-4368-9432-F66DBD1B4CCE}"/>
    <cellStyle name="Normal 23 3 3 2 2 3" xfId="53747" xr:uid="{D8A3199B-17A9-491C-9C4D-A5BE5FEB4CEC}"/>
    <cellStyle name="Normal 23 3 3 2 3" xfId="14082" xr:uid="{6E6CFB16-9668-4E53-9C3B-37F1E3C6E5B1}"/>
    <cellStyle name="Normal 23 3 3 2 4" xfId="33223" xr:uid="{067489E7-A1B4-4E03-AD7B-FE0878DE626F}"/>
    <cellStyle name="Normal 23 3 3 2 5" xfId="53746" xr:uid="{156130C9-71E0-42C4-A718-50CAAC30AF12}"/>
    <cellStyle name="Normal 23 3 3 3" xfId="7107" xr:uid="{C3A0AC37-4959-45D1-988C-AD9761BEE9D5}"/>
    <cellStyle name="Normal 23 3 3 3 2" xfId="14084" xr:uid="{34EB85D6-111E-4E22-9E24-733ED85E6C8F}"/>
    <cellStyle name="Normal 23 3 3 3 3" xfId="33225" xr:uid="{DD43C6DE-6C01-46F2-BF62-C991121B8C4C}"/>
    <cellStyle name="Normal 23 3 3 3 4" xfId="53748" xr:uid="{AE30F769-9D10-4A84-B4DD-93F72A5EE949}"/>
    <cellStyle name="Normal 23 3 3 4" xfId="14085" xr:uid="{8C5B6038-5CB3-48C6-8358-50938BCDE6FF}"/>
    <cellStyle name="Normal 23 3 3 4 2" xfId="33226" xr:uid="{F8714392-F0C5-478D-B6A1-573AA8B82CC5}"/>
    <cellStyle name="Normal 23 3 3 4 3" xfId="53749" xr:uid="{7ADCA1E4-B996-4328-8AC1-ABBE2FC38C99}"/>
    <cellStyle name="Normal 23 3 3 5" xfId="14081" xr:uid="{D61D3D60-F0B0-4495-AE53-BF5041824A60}"/>
    <cellStyle name="Normal 23 3 3 6" xfId="22459" xr:uid="{3A69F268-5A0E-4DA5-BE77-4E7248D017C1}"/>
    <cellStyle name="Normal 23 3 3 7" xfId="33222" xr:uid="{34C88CA1-4AB8-457B-9C3A-5AB50546E88F}"/>
    <cellStyle name="Normal 23 3 3 8" xfId="53745" xr:uid="{4BA45B0F-7F68-4F79-83C4-6C8921A6EE6D}"/>
    <cellStyle name="Normal 23 3 4" xfId="2825" xr:uid="{A8F00473-2645-4160-A207-D7E77FA6C710}"/>
    <cellStyle name="Normal 23 3 4 2" xfId="14087" xr:uid="{101E9E51-D00B-485E-8624-78A82EB34092}"/>
    <cellStyle name="Normal 23 3 4 2 2" xfId="33228" xr:uid="{ED749440-01E8-4109-8DD7-31BBFBE70D5A}"/>
    <cellStyle name="Normal 23 3 4 2 3" xfId="53751" xr:uid="{7C09A829-3364-4F57-A3FC-B14702F32DDD}"/>
    <cellStyle name="Normal 23 3 4 3" xfId="14086" xr:uid="{7DC9D87E-DD25-48A3-96CD-3656271EE85F}"/>
    <cellStyle name="Normal 23 3 4 4" xfId="33227" xr:uid="{307D159F-4D70-483F-AC30-6D62CF951912}"/>
    <cellStyle name="Normal 23 3 4 5" xfId="53750" xr:uid="{0B6CA891-D345-4485-BF6E-3E43A1E68B5B}"/>
    <cellStyle name="Normal 23 3 5" xfId="5290" xr:uid="{AF2A0F55-50E0-4EAB-9CAA-948E07F7AE2E}"/>
    <cellStyle name="Normal 23 3 5 2" xfId="14088" xr:uid="{578BE5CC-FC36-4A6D-AD84-3D0842C0D2D5}"/>
    <cellStyle name="Normal 23 3 5 3" xfId="33229" xr:uid="{B4C1700C-61D9-4D44-85DC-4F35C071A581}"/>
    <cellStyle name="Normal 23 3 5 4" xfId="53752" xr:uid="{BA4F5F23-BF32-48BB-8A57-674587667B53}"/>
    <cellStyle name="Normal 23 3 6" xfId="14089" xr:uid="{6098F8D6-CF08-41D9-A2BA-0A2D69FBAF3B}"/>
    <cellStyle name="Normal 23 3 6 2" xfId="33230" xr:uid="{D14D83D8-F523-4E8F-9F5A-B82730C7F830}"/>
    <cellStyle name="Normal 23 3 6 3" xfId="53753" xr:uid="{F9CCCAEA-5B25-4098-8840-A639B1BDC412}"/>
    <cellStyle name="Normal 23 3 7" xfId="14070" xr:uid="{EDCECFCF-6AA6-4CB1-9AE2-8E608331659A}"/>
    <cellStyle name="Normal 23 3 8" xfId="20642" xr:uid="{1F872C47-61EE-4F28-9708-98AA742F95D3}"/>
    <cellStyle name="Normal 23 3 9" xfId="33211" xr:uid="{1662634A-D974-4DFF-886C-955B600C6458}"/>
    <cellStyle name="Normal 23 4" xfId="449" xr:uid="{630C2BED-071F-470E-9D40-74B7316FB4F1}"/>
    <cellStyle name="Normal 23 4 10" xfId="53754" xr:uid="{3BF31F38-52EC-4BB4-B012-C5727B4B2B5A}"/>
    <cellStyle name="Normal 23 4 2" xfId="1312" xr:uid="{6046E54A-80E2-4800-B58B-5682A795F638}"/>
    <cellStyle name="Normal 23 4 2 2" xfId="3799" xr:uid="{6ED996AC-0D31-4D73-94F0-DB7FD9E14C7D}"/>
    <cellStyle name="Normal 23 4 2 2 2" xfId="14093" xr:uid="{10299DCA-1FE1-482C-8176-7C084B9077D9}"/>
    <cellStyle name="Normal 23 4 2 2 2 2" xfId="33234" xr:uid="{247C0311-AB99-4636-A69E-C576C0EEBF49}"/>
    <cellStyle name="Normal 23 4 2 2 2 3" xfId="53757" xr:uid="{67008D59-88F5-45D3-9BA0-AB6AA988813E}"/>
    <cellStyle name="Normal 23 4 2 2 3" xfId="14092" xr:uid="{22267969-9DEA-4FA1-A3FD-CAAFE2A719A9}"/>
    <cellStyle name="Normal 23 4 2 2 4" xfId="33233" xr:uid="{269AD59E-0CB8-4884-B7C0-0B22B439E589}"/>
    <cellStyle name="Normal 23 4 2 2 5" xfId="53756" xr:uid="{E406F6F3-0E11-4180-A81E-2A717D3F3FA8}"/>
    <cellStyle name="Normal 23 4 2 3" xfId="6264" xr:uid="{4FDEE859-6B54-4C21-8B5D-7E45364EEC0A}"/>
    <cellStyle name="Normal 23 4 2 3 2" xfId="14094" xr:uid="{5B225BEB-B7ED-4AFB-BE59-1D7B6FCBA704}"/>
    <cellStyle name="Normal 23 4 2 3 3" xfId="33235" xr:uid="{F1A9087E-560B-4F89-8E55-416A6626FA27}"/>
    <cellStyle name="Normal 23 4 2 3 4" xfId="53758" xr:uid="{2F4C4E14-6527-4F37-A687-7A1E1BE3BDD6}"/>
    <cellStyle name="Normal 23 4 2 4" xfId="14095" xr:uid="{2DC03AD6-11FC-4EDA-A623-F305E8B3B06E}"/>
    <cellStyle name="Normal 23 4 2 4 2" xfId="33236" xr:uid="{E4ED41A8-86F3-4552-839B-5260E5E211AC}"/>
    <cellStyle name="Normal 23 4 2 4 3" xfId="53759" xr:uid="{5E53E360-D89F-4FAB-A841-8C81631182A0}"/>
    <cellStyle name="Normal 23 4 2 5" xfId="14091" xr:uid="{47CBA458-211F-4A21-A98A-833339525DD1}"/>
    <cellStyle name="Normal 23 4 2 6" xfId="21616" xr:uid="{18DEA068-99CF-4321-8F75-C3B3CBC837B8}"/>
    <cellStyle name="Normal 23 4 2 7" xfId="33232" xr:uid="{29D1E40E-2AA2-4705-8B55-2731BCCADA0F}"/>
    <cellStyle name="Normal 23 4 2 8" xfId="53755" xr:uid="{7BD570C4-DA56-463E-99F4-775D9274FF21}"/>
    <cellStyle name="Normal 23 4 3" xfId="2164" xr:uid="{4BBEF028-59B4-434F-B1A5-182F5D67A8A6}"/>
    <cellStyle name="Normal 23 4 3 2" xfId="4643" xr:uid="{D2FCCA4C-D711-48C5-BD59-DB1014461772}"/>
    <cellStyle name="Normal 23 4 3 2 2" xfId="14098" xr:uid="{A319C551-9807-4092-9D7D-48FA66825ECF}"/>
    <cellStyle name="Normal 23 4 3 2 2 2" xfId="33239" xr:uid="{F1D895AB-ABB2-42EC-BBE6-E8E7EDC7074A}"/>
    <cellStyle name="Normal 23 4 3 2 2 3" xfId="53762" xr:uid="{40C4FFDF-2E7C-488C-9CA3-8DBA2AF7D8E8}"/>
    <cellStyle name="Normal 23 4 3 2 3" xfId="14097" xr:uid="{30B0A644-08B5-4EB9-81E5-182D8300AE5C}"/>
    <cellStyle name="Normal 23 4 3 2 4" xfId="33238" xr:uid="{521E4D77-4340-404C-8253-E2002916B1E9}"/>
    <cellStyle name="Normal 23 4 3 2 5" xfId="53761" xr:uid="{AE48172E-2EC9-4CF6-917D-CA7C8FE97BFF}"/>
    <cellStyle name="Normal 23 4 3 3" xfId="7108" xr:uid="{FD2FF704-6ED1-46FB-B7FA-84EC65AB22E6}"/>
    <cellStyle name="Normal 23 4 3 3 2" xfId="14099" xr:uid="{15D32EAB-D64B-4949-828E-AA22F528951A}"/>
    <cellStyle name="Normal 23 4 3 3 3" xfId="33240" xr:uid="{F2E14180-C85F-4EB7-8BE7-FF2F3BB4D945}"/>
    <cellStyle name="Normal 23 4 3 3 4" xfId="53763" xr:uid="{63D0ABB2-9303-4913-84B5-55A9C7FED0A9}"/>
    <cellStyle name="Normal 23 4 3 4" xfId="14100" xr:uid="{B7B9DF18-8F53-4DB2-BF0D-F9CF9730F8A5}"/>
    <cellStyle name="Normal 23 4 3 4 2" xfId="33241" xr:uid="{F522949B-70DD-49D4-97CD-B93089F0E78E}"/>
    <cellStyle name="Normal 23 4 3 4 3" xfId="53764" xr:uid="{B79FE484-056F-4476-B274-3CD44F1D9FFE}"/>
    <cellStyle name="Normal 23 4 3 5" xfId="14096" xr:uid="{DB032FDE-3D7D-4E42-9DE4-3C5D12E9D0B8}"/>
    <cellStyle name="Normal 23 4 3 6" xfId="22460" xr:uid="{39C46065-BEE3-4351-B267-C663C0A59B8C}"/>
    <cellStyle name="Normal 23 4 3 7" xfId="33237" xr:uid="{3B656F6B-C1F2-4DC2-9ACA-A8B2F7EAECD6}"/>
    <cellStyle name="Normal 23 4 3 8" xfId="53760" xr:uid="{473B3AFB-A015-4548-B629-61C3DB73F7E7}"/>
    <cellStyle name="Normal 23 4 4" xfId="2950" xr:uid="{A3B5F1DA-A347-4D38-AB70-EFE41D49A63D}"/>
    <cellStyle name="Normal 23 4 4 2" xfId="14102" xr:uid="{167AD83D-E069-4DBD-91DA-498A4D86A100}"/>
    <cellStyle name="Normal 23 4 4 2 2" xfId="33243" xr:uid="{9A7A1B69-782A-450B-8897-DCD9174446A6}"/>
    <cellStyle name="Normal 23 4 4 2 3" xfId="53766" xr:uid="{3929D761-C03E-4D90-9C6A-BECD1034E430}"/>
    <cellStyle name="Normal 23 4 4 3" xfId="14101" xr:uid="{4ECBE71E-23DE-4D4B-A6DC-4FD24D4637F1}"/>
    <cellStyle name="Normal 23 4 4 4" xfId="33242" xr:uid="{7C1098CB-5F34-41E1-A07D-2DD62B1AD855}"/>
    <cellStyle name="Normal 23 4 4 5" xfId="53765" xr:uid="{86427D9E-66BF-43E2-ABCA-96E8A5827E80}"/>
    <cellStyle name="Normal 23 4 5" xfId="5415" xr:uid="{17831324-38A0-4CB6-BEFD-C34D586B3E20}"/>
    <cellStyle name="Normal 23 4 5 2" xfId="14103" xr:uid="{5D5CC0DE-70B1-43BF-A6F8-6C49B096281A}"/>
    <cellStyle name="Normal 23 4 5 3" xfId="33244" xr:uid="{2D07627A-9842-4E79-9859-B37DF8FF75C7}"/>
    <cellStyle name="Normal 23 4 5 4" xfId="53767" xr:uid="{AEF10278-B3DD-45CA-8826-015553B46A47}"/>
    <cellStyle name="Normal 23 4 6" xfId="14104" xr:uid="{2E1008EC-9A18-4EF6-B226-BAC595F419D6}"/>
    <cellStyle name="Normal 23 4 6 2" xfId="33245" xr:uid="{0FD80133-9FD7-45BD-8996-23BBA09B5EAE}"/>
    <cellStyle name="Normal 23 4 6 3" xfId="53768" xr:uid="{ACBE44F7-8034-43F6-A327-252FC5D4CC9A}"/>
    <cellStyle name="Normal 23 4 7" xfId="14090" xr:uid="{A7576550-6AFC-494E-8A50-1A3766AC36C0}"/>
    <cellStyle name="Normal 23 4 8" xfId="20767" xr:uid="{5997EA7D-CABF-4290-8B14-636E80F617FA}"/>
    <cellStyle name="Normal 23 4 9" xfId="33231" xr:uid="{2530C155-652C-40D9-9C0E-AF7A8A634280}"/>
    <cellStyle name="Normal 23 5" xfId="403" xr:uid="{BDDB1E7E-157C-435A-8CE7-B343B7DE74D9}"/>
    <cellStyle name="Normal 23 5 10" xfId="53769" xr:uid="{1F712080-AD42-4A2B-936E-9F691BFE0D10}"/>
    <cellStyle name="Normal 23 5 2" xfId="1283" xr:uid="{5D82613A-A763-4A25-BEB8-CAC046485242}"/>
    <cellStyle name="Normal 23 5 2 2" xfId="3770" xr:uid="{488FEE8E-0A41-4274-A65D-E71AA581A51D}"/>
    <cellStyle name="Normal 23 5 2 2 2" xfId="14108" xr:uid="{9D71C6AD-1AEF-43D8-93D6-C377187463BC}"/>
    <cellStyle name="Normal 23 5 2 2 2 2" xfId="33249" xr:uid="{2CD6E474-2F15-4693-9212-1478AE19AEE1}"/>
    <cellStyle name="Normal 23 5 2 2 2 3" xfId="53772" xr:uid="{03C32553-63B9-4E89-B458-7C81BAE9D119}"/>
    <cellStyle name="Normal 23 5 2 2 3" xfId="14107" xr:uid="{C24EE198-5BF4-4C86-AF0F-71CCAE8B2725}"/>
    <cellStyle name="Normal 23 5 2 2 4" xfId="33248" xr:uid="{865D3DAE-3777-4328-951A-AC645AAC7755}"/>
    <cellStyle name="Normal 23 5 2 2 5" xfId="53771" xr:uid="{4FD24B36-C3FB-440F-9DAE-4986E7CDF081}"/>
    <cellStyle name="Normal 23 5 2 3" xfId="6235" xr:uid="{C6859AFE-CC7D-4CE0-9CB1-5F9F345DC352}"/>
    <cellStyle name="Normal 23 5 2 3 2" xfId="14109" xr:uid="{35CD6FE4-B746-41A4-8575-055181291C4C}"/>
    <cellStyle name="Normal 23 5 2 3 3" xfId="33250" xr:uid="{ADAADFAE-D653-42B7-B496-C3F3D87DEBDB}"/>
    <cellStyle name="Normal 23 5 2 3 4" xfId="53773" xr:uid="{F77E6C22-80E1-43F5-9403-525AD08F7856}"/>
    <cellStyle name="Normal 23 5 2 4" xfId="14110" xr:uid="{736BC3C2-8603-4CE5-BB74-4432EC263355}"/>
    <cellStyle name="Normal 23 5 2 4 2" xfId="33251" xr:uid="{CCB5BF87-47A6-4C03-873F-DF77CBD383E5}"/>
    <cellStyle name="Normal 23 5 2 4 3" xfId="53774" xr:uid="{6770D55E-DF04-4251-8F74-185C0E62C1E5}"/>
    <cellStyle name="Normal 23 5 2 5" xfId="14106" xr:uid="{716C1973-822B-465F-93DD-C72F4114F927}"/>
    <cellStyle name="Normal 23 5 2 6" xfId="21587" xr:uid="{BA024C9A-9640-4E9D-BFF5-F4C79FBDB6E3}"/>
    <cellStyle name="Normal 23 5 2 7" xfId="33247" xr:uid="{41E73A17-D1FD-4BA0-A826-F27E7671B454}"/>
    <cellStyle name="Normal 23 5 2 8" xfId="53770" xr:uid="{BEC7EF04-8D30-476B-B90F-D6345B150777}"/>
    <cellStyle name="Normal 23 5 3" xfId="2165" xr:uid="{02701B97-E488-4787-8306-666342A43B02}"/>
    <cellStyle name="Normal 23 5 3 2" xfId="4644" xr:uid="{BEBE509D-6D00-41E3-B4C6-F69ADDC445EB}"/>
    <cellStyle name="Normal 23 5 3 2 2" xfId="14113" xr:uid="{5F7816CB-4985-4561-9A06-4B94B97944FF}"/>
    <cellStyle name="Normal 23 5 3 2 2 2" xfId="33254" xr:uid="{1CB3FBF3-8EEA-4CDB-8666-66D48B171130}"/>
    <cellStyle name="Normal 23 5 3 2 2 3" xfId="53777" xr:uid="{EA0BFE63-F67B-4934-8088-4A9B895E6E7D}"/>
    <cellStyle name="Normal 23 5 3 2 3" xfId="14112" xr:uid="{00828735-83ED-4221-8FCC-95DE733134B8}"/>
    <cellStyle name="Normal 23 5 3 2 4" xfId="33253" xr:uid="{4C325497-9C21-4E2C-829F-A8BB4A28825B}"/>
    <cellStyle name="Normal 23 5 3 2 5" xfId="53776" xr:uid="{EA93DB04-E5EF-4926-9F6A-A0A130BEF320}"/>
    <cellStyle name="Normal 23 5 3 3" xfId="7109" xr:uid="{4114B59F-E194-4A62-9190-9DA6C6DDE154}"/>
    <cellStyle name="Normal 23 5 3 3 2" xfId="14114" xr:uid="{9E8E0454-1C09-49D8-9634-5BB2329FCF38}"/>
    <cellStyle name="Normal 23 5 3 3 3" xfId="33255" xr:uid="{7AD1CFE6-A934-45DE-833A-324D1383FF2F}"/>
    <cellStyle name="Normal 23 5 3 3 4" xfId="53778" xr:uid="{499AD79D-2A4E-41E9-A692-E7155205A8AB}"/>
    <cellStyle name="Normal 23 5 3 4" xfId="14115" xr:uid="{636843AA-ED16-4779-AAEA-8737E2C9E784}"/>
    <cellStyle name="Normal 23 5 3 4 2" xfId="33256" xr:uid="{65EE82FC-F6B7-40E0-9E97-454DE99C17F2}"/>
    <cellStyle name="Normal 23 5 3 4 3" xfId="53779" xr:uid="{301D86D5-FBD7-48D7-94C0-017C8BA0DF9B}"/>
    <cellStyle name="Normal 23 5 3 5" xfId="14111" xr:uid="{0E39EF7F-9BDF-47C1-9543-71B088132912}"/>
    <cellStyle name="Normal 23 5 3 6" xfId="22461" xr:uid="{E3D2440B-FDA4-4722-A03B-52E4428528DD}"/>
    <cellStyle name="Normal 23 5 3 7" xfId="33252" xr:uid="{4F9B9EA5-0DBD-4141-B7C3-F3B07CC59B39}"/>
    <cellStyle name="Normal 23 5 3 8" xfId="53775" xr:uid="{F5018415-2F62-469F-9AAD-6A26A99CEDBE}"/>
    <cellStyle name="Normal 23 5 4" xfId="2904" xr:uid="{2197DFAB-33C8-4938-9AED-1ADB8071A3EF}"/>
    <cellStyle name="Normal 23 5 4 2" xfId="14117" xr:uid="{00659FD6-B80B-4F18-9DB3-923B7DEA2798}"/>
    <cellStyle name="Normal 23 5 4 2 2" xfId="33258" xr:uid="{21CD829B-88DE-4EA1-903C-8B5754BC54E7}"/>
    <cellStyle name="Normal 23 5 4 2 3" xfId="53781" xr:uid="{E4A77B0C-0A88-4BCC-A780-FE03EFF923C9}"/>
    <cellStyle name="Normal 23 5 4 3" xfId="14116" xr:uid="{02EC2F45-2FBD-411E-BF29-719E3FB91055}"/>
    <cellStyle name="Normal 23 5 4 4" xfId="33257" xr:uid="{F4D71256-BF2C-475D-AB35-3AE64CE69D9B}"/>
    <cellStyle name="Normal 23 5 4 5" xfId="53780" xr:uid="{C9FB817E-F948-438B-B464-7A58D35114B6}"/>
    <cellStyle name="Normal 23 5 5" xfId="5369" xr:uid="{0DC4AF04-138A-499A-BC45-1927C618411B}"/>
    <cellStyle name="Normal 23 5 5 2" xfId="14118" xr:uid="{39D362F7-49E5-47DA-911F-E9372C74D9E4}"/>
    <cellStyle name="Normal 23 5 5 3" xfId="33259" xr:uid="{36CBBC11-607A-4928-AB14-D228DC9BB7D9}"/>
    <cellStyle name="Normal 23 5 5 4" xfId="53782" xr:uid="{5DEA0172-71A5-4058-805B-9E55DE366F58}"/>
    <cellStyle name="Normal 23 5 6" xfId="14119" xr:uid="{151E93C6-E7E5-40C6-A03F-74E272EC9B7C}"/>
    <cellStyle name="Normal 23 5 6 2" xfId="33260" xr:uid="{3F1C8712-7540-4E42-BC88-2035DBCA7583}"/>
    <cellStyle name="Normal 23 5 6 3" xfId="53783" xr:uid="{C6DB9426-80A1-40C5-BC6A-E338877FD58F}"/>
    <cellStyle name="Normal 23 5 7" xfId="14105" xr:uid="{B6222F5F-DADF-4BD4-9B7A-FC1CC0BB38C9}"/>
    <cellStyle name="Normal 23 5 8" xfId="20721" xr:uid="{07698066-6C73-4E3B-80D3-9592B672F412}"/>
    <cellStyle name="Normal 23 5 9" xfId="33246" xr:uid="{54086D99-190A-4B28-8F06-B0996FC3352D}"/>
    <cellStyle name="Normal 23 6" xfId="556" xr:uid="{CA01C6EB-7D4F-4E14-A857-3794B00DA9E7}"/>
    <cellStyle name="Normal 23 6 2" xfId="1418" xr:uid="{5A97245F-A5F7-4694-83FE-030D9D15A422}"/>
    <cellStyle name="Normal 23 6 2 2" xfId="3905" xr:uid="{7FD8AF33-33B7-499E-B52B-E9084FD6382E}"/>
    <cellStyle name="Normal 23 6 2 2 2" xfId="14123" xr:uid="{4AF496A8-708C-4D73-A9DB-F7932387ACC0}"/>
    <cellStyle name="Normal 23 6 2 2 2 2" xfId="33264" xr:uid="{A6D7D1BB-37D1-4852-A22E-F511644B4170}"/>
    <cellStyle name="Normal 23 6 2 2 2 3" xfId="53787" xr:uid="{7E9678F3-A241-42D0-9D37-451A09D26502}"/>
    <cellStyle name="Normal 23 6 2 2 3" xfId="14122" xr:uid="{F49BABD3-8D45-40B5-9DB5-6E0B8FD0D593}"/>
    <cellStyle name="Normal 23 6 2 2 4" xfId="33263" xr:uid="{CEA3E3C8-86FC-40F2-91C9-6D03C04B04DE}"/>
    <cellStyle name="Normal 23 6 2 2 5" xfId="53786" xr:uid="{64D01805-83C9-4CC3-8BF5-385BBF3ED05C}"/>
    <cellStyle name="Normal 23 6 2 3" xfId="6370" xr:uid="{ADC91AB7-7548-4444-B7DE-4E2A39607535}"/>
    <cellStyle name="Normal 23 6 2 3 2" xfId="14124" xr:uid="{A13FC8F4-2EF8-4961-8E63-28001B1B2ED2}"/>
    <cellStyle name="Normal 23 6 2 3 3" xfId="33265" xr:uid="{28D52935-C75E-468B-9DAA-D0238E36CC82}"/>
    <cellStyle name="Normal 23 6 2 3 4" xfId="53788" xr:uid="{971B94F2-676A-4E91-8609-7D33A3893051}"/>
    <cellStyle name="Normal 23 6 2 4" xfId="14125" xr:uid="{EE3229E6-EC02-45E5-8DBF-769139E02275}"/>
    <cellStyle name="Normal 23 6 2 4 2" xfId="33266" xr:uid="{6DD83BD2-0080-42B2-9266-1CF1B396BFAE}"/>
    <cellStyle name="Normal 23 6 2 4 3" xfId="53789" xr:uid="{391E21C7-9476-495C-8B91-1BE2C665E4FB}"/>
    <cellStyle name="Normal 23 6 2 5" xfId="14121" xr:uid="{D26D8B9D-66CE-4E8A-9212-46A471421CE2}"/>
    <cellStyle name="Normal 23 6 2 6" xfId="21722" xr:uid="{A777DBB5-A8D5-4E8C-ADC2-D37EAF774C88}"/>
    <cellStyle name="Normal 23 6 2 7" xfId="33262" xr:uid="{838306A7-5838-4BE9-B1F9-4D94B2307659}"/>
    <cellStyle name="Normal 23 6 2 8" xfId="53785" xr:uid="{A2806E0E-5983-4970-9F94-07DDD860B731}"/>
    <cellStyle name="Normal 23 6 3" xfId="3056" xr:uid="{5ABB4D95-78F7-4F42-A343-1E2E037E4E4E}"/>
    <cellStyle name="Normal 23 6 3 2" xfId="14127" xr:uid="{FF4C87DC-FCA7-4C04-BE7D-C840C04B1F37}"/>
    <cellStyle name="Normal 23 6 3 2 2" xfId="33268" xr:uid="{2FAEBAC6-2DEC-41E6-8C34-5BC89224B68B}"/>
    <cellStyle name="Normal 23 6 3 2 3" xfId="53791" xr:uid="{CCB9F71B-FB97-4965-909B-D2AA263CE560}"/>
    <cellStyle name="Normal 23 6 3 3" xfId="14126" xr:uid="{74322638-63E5-429D-A2CC-5EF06115D7F2}"/>
    <cellStyle name="Normal 23 6 3 4" xfId="33267" xr:uid="{C1EC2689-229C-4870-A48B-BAEEDAF7A598}"/>
    <cellStyle name="Normal 23 6 3 5" xfId="53790" xr:uid="{1E7B4D64-42E0-4B21-844D-14933AA6C10C}"/>
    <cellStyle name="Normal 23 6 4" xfId="5521" xr:uid="{485FB06F-12F4-4BFB-B0ED-3CBCA2C88A2F}"/>
    <cellStyle name="Normal 23 6 4 2" xfId="14128" xr:uid="{5207DDB7-A3E7-4662-AC31-0B0A7B0C3716}"/>
    <cellStyle name="Normal 23 6 4 3" xfId="33269" xr:uid="{0CCF4F50-4C05-4C76-A0DE-E2F271337FC1}"/>
    <cellStyle name="Normal 23 6 4 4" xfId="53792" xr:uid="{4FFDD022-BDE2-430C-B622-BB0D98CAFAA6}"/>
    <cellStyle name="Normal 23 6 5" xfId="14129" xr:uid="{6E750E31-D338-4AF6-9388-79334E2F14C7}"/>
    <cellStyle name="Normal 23 6 5 2" xfId="33270" xr:uid="{E29EFEEF-408F-4356-B471-C8D33A198993}"/>
    <cellStyle name="Normal 23 6 5 3" xfId="53793" xr:uid="{E9EE5C7C-5F60-4EDA-8EAB-1D659A81DE59}"/>
    <cellStyle name="Normal 23 6 6" xfId="14120" xr:uid="{4460EE65-72FA-4D47-ABFB-7D4D7F4F2DB2}"/>
    <cellStyle name="Normal 23 6 7" xfId="20873" xr:uid="{399C4DC1-130A-4E9F-AC2C-575965093742}"/>
    <cellStyle name="Normal 23 6 8" xfId="33261" xr:uid="{B6D18AEE-320C-404A-90AA-ECF00E469DB0}"/>
    <cellStyle name="Normal 23 6 9" xfId="53784" xr:uid="{99A083A6-F6C3-42B8-A12C-57A31A174CE1}"/>
    <cellStyle name="Normal 23 7" xfId="667" xr:uid="{8F665F5B-D4E5-4389-A1EE-6A1C2FE104C2}"/>
    <cellStyle name="Normal 23 7 2" xfId="1528" xr:uid="{BE6EA4A4-F323-4E91-89C3-3A038DB55785}"/>
    <cellStyle name="Normal 23 7 2 2" xfId="4015" xr:uid="{5091F8DB-0567-4FDD-9430-DC09EB145958}"/>
    <cellStyle name="Normal 23 7 2 2 2" xfId="14133" xr:uid="{F89F8A49-DD78-4FC4-A061-8B3E668E49E7}"/>
    <cellStyle name="Normal 23 7 2 2 2 2" xfId="33274" xr:uid="{7EBB5B43-25ED-40A4-8570-E68D1CA77CC5}"/>
    <cellStyle name="Normal 23 7 2 2 2 3" xfId="53797" xr:uid="{3CF2DDF3-BDEE-4FB5-8AC0-E321FE37DE14}"/>
    <cellStyle name="Normal 23 7 2 2 3" xfId="14132" xr:uid="{19AC0225-68DD-4E8F-80B8-17757E19389B}"/>
    <cellStyle name="Normal 23 7 2 2 4" xfId="33273" xr:uid="{84358968-91D6-46A4-9871-ACC6F04FEFE1}"/>
    <cellStyle name="Normal 23 7 2 2 5" xfId="53796" xr:uid="{82DDA418-7EB5-428F-9657-A26D05C7DCB1}"/>
    <cellStyle name="Normal 23 7 2 3" xfId="6480" xr:uid="{CD1BC630-DD58-456D-AAE5-D3F0BA8D4080}"/>
    <cellStyle name="Normal 23 7 2 3 2" xfId="14134" xr:uid="{54707868-BD98-46BF-ACC8-3F540B7B8CBB}"/>
    <cellStyle name="Normal 23 7 2 3 3" xfId="33275" xr:uid="{74FCA9B0-B544-4063-9AB6-F2F467B155C9}"/>
    <cellStyle name="Normal 23 7 2 3 4" xfId="53798" xr:uid="{C85E2FC7-05B2-43DB-B76B-932844CE6177}"/>
    <cellStyle name="Normal 23 7 2 4" xfId="14135" xr:uid="{260DE84B-CCC9-44CB-BB95-BCE118511FCA}"/>
    <cellStyle name="Normal 23 7 2 4 2" xfId="33276" xr:uid="{CDB4D164-DBBA-48E4-80F9-A550443FD1AD}"/>
    <cellStyle name="Normal 23 7 2 4 3" xfId="53799" xr:uid="{0094CD21-23C4-4F1B-9338-67A92C2CD44F}"/>
    <cellStyle name="Normal 23 7 2 5" xfId="14131" xr:uid="{7E2E2261-9F43-4F98-BF66-A668E71B1226}"/>
    <cellStyle name="Normal 23 7 2 6" xfId="21832" xr:uid="{C706D686-D264-4C59-9198-C9DB1D41CA66}"/>
    <cellStyle name="Normal 23 7 2 7" xfId="33272" xr:uid="{FAA5F7D2-0A46-445A-9AEA-85A12EC44145}"/>
    <cellStyle name="Normal 23 7 2 8" xfId="53795" xr:uid="{4B4F1B26-3E2F-425A-9F97-0AC351F512A3}"/>
    <cellStyle name="Normal 23 7 3" xfId="3166" xr:uid="{2A38967E-6F27-4BBA-9CC9-7B469543D3A1}"/>
    <cellStyle name="Normal 23 7 3 2" xfId="14137" xr:uid="{53735075-A464-4A24-8D8A-3134163A8539}"/>
    <cellStyle name="Normal 23 7 3 2 2" xfId="33278" xr:uid="{47149E57-1FE2-4E62-80A0-5A059B494318}"/>
    <cellStyle name="Normal 23 7 3 2 3" xfId="53801" xr:uid="{0591902B-52B9-4D2D-AED2-FAE06FD77F4A}"/>
    <cellStyle name="Normal 23 7 3 3" xfId="14136" xr:uid="{CF448BC8-937A-43EE-927D-12B2BAA7A458}"/>
    <cellStyle name="Normal 23 7 3 4" xfId="33277" xr:uid="{21849E42-DBB3-4E96-A31C-F15B5C1DE237}"/>
    <cellStyle name="Normal 23 7 3 5" xfId="53800" xr:uid="{7E949B3D-C42A-4AB2-AB23-AE51B2A5D2CD}"/>
    <cellStyle name="Normal 23 7 4" xfId="5631" xr:uid="{3F8ABA70-4F56-48C7-B6F1-375D45ACD91B}"/>
    <cellStyle name="Normal 23 7 4 2" xfId="14138" xr:uid="{8AD01BD3-6FF3-4125-BEA6-D47A1DF73D6F}"/>
    <cellStyle name="Normal 23 7 4 3" xfId="33279" xr:uid="{CB910B8D-E60A-4052-982F-83CA2EC5831D}"/>
    <cellStyle name="Normal 23 7 4 4" xfId="53802" xr:uid="{BF596115-A449-44C0-9E1D-6A699FFDF74F}"/>
    <cellStyle name="Normal 23 7 5" xfId="14139" xr:uid="{20FE507B-649F-4981-98FB-099363988E85}"/>
    <cellStyle name="Normal 23 7 5 2" xfId="33280" xr:uid="{4B52A9B7-BEED-444C-8D72-1D7CD1A1F599}"/>
    <cellStyle name="Normal 23 7 5 3" xfId="53803" xr:uid="{73FCFE82-7A47-4652-81D6-6F22432CA5EC}"/>
    <cellStyle name="Normal 23 7 6" xfId="14130" xr:uid="{DDC81C2F-62C3-40F7-8FCA-984D24C4D5B8}"/>
    <cellStyle name="Normal 23 7 7" xfId="20983" xr:uid="{81490F74-CDDC-487E-BC5D-5890249BACF5}"/>
    <cellStyle name="Normal 23 7 8" xfId="33271" xr:uid="{A11A160C-F9C5-4E4E-9B02-9BF2ABDD4CAD}"/>
    <cellStyle name="Normal 23 7 9" xfId="53794" xr:uid="{E8753E72-21F0-48D7-BA21-719FE9F4E77C}"/>
    <cellStyle name="Normal 23 8" xfId="768" xr:uid="{A8A9E3F8-9B1B-4672-B03D-64FC497AC2E6}"/>
    <cellStyle name="Normal 23 8 2" xfId="1628" xr:uid="{D31BF221-1967-438B-8013-32CA4873FAE6}"/>
    <cellStyle name="Normal 23 8 2 2" xfId="4115" xr:uid="{BF62281D-4AB7-4367-A1DD-1F9E8C4A8FC4}"/>
    <cellStyle name="Normal 23 8 2 2 2" xfId="14143" xr:uid="{173F2C3A-8DC0-4549-A647-CE89E4FC6944}"/>
    <cellStyle name="Normal 23 8 2 2 2 2" xfId="33284" xr:uid="{9AE003DF-536E-400A-BF70-4B5D8B087B7A}"/>
    <cellStyle name="Normal 23 8 2 2 2 3" xfId="53807" xr:uid="{8BAB12DF-F610-4A2C-8A64-EACB590CB518}"/>
    <cellStyle name="Normal 23 8 2 2 3" xfId="14142" xr:uid="{48A86974-B12C-4F42-9DBF-EA93668FEC82}"/>
    <cellStyle name="Normal 23 8 2 2 4" xfId="33283" xr:uid="{E7A1AFD6-873F-4FD2-B021-228134150973}"/>
    <cellStyle name="Normal 23 8 2 2 5" xfId="53806" xr:uid="{04D78FC1-A1B1-4419-B900-97708CAF9A97}"/>
    <cellStyle name="Normal 23 8 2 3" xfId="6580" xr:uid="{71F42246-7C49-4693-B68F-68C1A03A0DD8}"/>
    <cellStyle name="Normal 23 8 2 3 2" xfId="14144" xr:uid="{5AD7FD1C-DD87-482B-BF45-7F686EC73B86}"/>
    <cellStyle name="Normal 23 8 2 3 3" xfId="33285" xr:uid="{C476F9BF-ACC5-4806-BD91-254117E5D6B1}"/>
    <cellStyle name="Normal 23 8 2 3 4" xfId="53808" xr:uid="{DF85BCD8-D1C1-4ED0-8C9C-B3E84706BC86}"/>
    <cellStyle name="Normal 23 8 2 4" xfId="14145" xr:uid="{CD6F5738-0ADC-4BB3-9102-54FB84273FEC}"/>
    <cellStyle name="Normal 23 8 2 4 2" xfId="33286" xr:uid="{E959AB9F-6100-409D-867E-EAA6D86EF91B}"/>
    <cellStyle name="Normal 23 8 2 4 3" xfId="53809" xr:uid="{5FB04836-F80E-4097-9DA3-A762C0B0AB3C}"/>
    <cellStyle name="Normal 23 8 2 5" xfId="14141" xr:uid="{B5F3F7E2-FC28-4C23-8460-7FE7E7C0B016}"/>
    <cellStyle name="Normal 23 8 2 6" xfId="21932" xr:uid="{B7E1EA9B-199A-4EB4-A213-10219DCF3C4F}"/>
    <cellStyle name="Normal 23 8 2 7" xfId="33282" xr:uid="{3591A825-0074-42C4-88CA-03489FD3E22D}"/>
    <cellStyle name="Normal 23 8 2 8" xfId="53805" xr:uid="{AEADDA0E-D6DB-41A2-8278-0D3E9883C3C7}"/>
    <cellStyle name="Normal 23 8 3" xfId="3266" xr:uid="{C9701950-3723-49E2-8A29-C28531D763C9}"/>
    <cellStyle name="Normal 23 8 3 2" xfId="14147" xr:uid="{A66B57A2-A747-4236-9DC2-6C7D7E2BAA59}"/>
    <cellStyle name="Normal 23 8 3 2 2" xfId="33288" xr:uid="{8CC87003-9F5C-46B8-9634-CD4011C56A51}"/>
    <cellStyle name="Normal 23 8 3 2 3" xfId="53811" xr:uid="{CE9FE766-0FC7-4E29-8FF9-C13659BACDA3}"/>
    <cellStyle name="Normal 23 8 3 3" xfId="14146" xr:uid="{2418786F-8C05-4D90-8A7F-00F56878397E}"/>
    <cellStyle name="Normal 23 8 3 4" xfId="33287" xr:uid="{F77A8782-F389-44D9-A79E-2E9F7FF35471}"/>
    <cellStyle name="Normal 23 8 3 5" xfId="53810" xr:uid="{8FA87EAD-A63C-438F-B711-B6834D2394EF}"/>
    <cellStyle name="Normal 23 8 4" xfId="5731" xr:uid="{EA5A8354-24FC-4464-889C-C797079BADBD}"/>
    <cellStyle name="Normal 23 8 4 2" xfId="14148" xr:uid="{13F64E20-917D-4CB9-B148-FB5FCEC7BE9F}"/>
    <cellStyle name="Normal 23 8 4 3" xfId="33289" xr:uid="{8E258E4F-C153-4405-B933-B8810DD91FBF}"/>
    <cellStyle name="Normal 23 8 4 4" xfId="53812" xr:uid="{8B5152B3-AF2E-4947-8B2F-FFED78EFBBF2}"/>
    <cellStyle name="Normal 23 8 5" xfId="14149" xr:uid="{48FE1CE4-CA5F-4D42-B40A-9011BF45DC1E}"/>
    <cellStyle name="Normal 23 8 5 2" xfId="33290" xr:uid="{1B19662D-2475-431A-ABB6-6D5D57383B27}"/>
    <cellStyle name="Normal 23 8 5 3" xfId="53813" xr:uid="{50B68B1C-AC51-40CD-B78F-15D7F160CF21}"/>
    <cellStyle name="Normal 23 8 6" xfId="14140" xr:uid="{800ECD29-A354-4622-AA28-F1C78D9485E4}"/>
    <cellStyle name="Normal 23 8 7" xfId="21083" xr:uid="{7882E478-E80B-4144-AD32-DD6A0CCCD05B}"/>
    <cellStyle name="Normal 23 8 8" xfId="33281" xr:uid="{A11A90B3-B615-4342-B88E-7B3CAB5210D8}"/>
    <cellStyle name="Normal 23 8 9" xfId="53804" xr:uid="{07CBBD4E-4058-4080-8903-EA216941BF88}"/>
    <cellStyle name="Normal 23 9" xfId="850" xr:uid="{3073D6EB-B662-4EE9-8DEF-3BF7E4811E03}"/>
    <cellStyle name="Normal 23 9 2" xfId="1709" xr:uid="{6D21134D-87B8-4C05-92CA-34BDD4E27A85}"/>
    <cellStyle name="Normal 23 9 2 2" xfId="4196" xr:uid="{81D8E96D-515B-4335-96F1-47853CC3B695}"/>
    <cellStyle name="Normal 23 9 2 2 2" xfId="14153" xr:uid="{36FCCFF4-ABE6-4099-84F4-AD4E561DA3B4}"/>
    <cellStyle name="Normal 23 9 2 2 2 2" xfId="33294" xr:uid="{D2C626F1-39C1-4B60-B48B-B5F2DF278C4B}"/>
    <cellStyle name="Normal 23 9 2 2 2 3" xfId="53817" xr:uid="{B546B2CC-324A-4123-BDB0-347ABB5EE534}"/>
    <cellStyle name="Normal 23 9 2 2 3" xfId="14152" xr:uid="{C2347909-ADF0-49A4-889F-B8980E3E246B}"/>
    <cellStyle name="Normal 23 9 2 2 4" xfId="33293" xr:uid="{B36120E4-8F53-4B71-B416-0C98AF0EE1D8}"/>
    <cellStyle name="Normal 23 9 2 2 5" xfId="53816" xr:uid="{D36F632F-9AAC-4B83-BFD3-0C7C080D8259}"/>
    <cellStyle name="Normal 23 9 2 3" xfId="6661" xr:uid="{1BEA90A0-CB12-4484-BBA2-18CCAAF0BB83}"/>
    <cellStyle name="Normal 23 9 2 3 2" xfId="14154" xr:uid="{D447E503-60F6-4678-8F17-57E00382AF7D}"/>
    <cellStyle name="Normal 23 9 2 3 3" xfId="33295" xr:uid="{13C090E0-832F-4E69-AAE1-0BFD98ED5C50}"/>
    <cellStyle name="Normal 23 9 2 3 4" xfId="53818" xr:uid="{F9927080-B4CE-4A31-91BA-D3D639333816}"/>
    <cellStyle name="Normal 23 9 2 4" xfId="14155" xr:uid="{DC2BDA9B-5F31-4628-93F1-D88D264252AF}"/>
    <cellStyle name="Normal 23 9 2 4 2" xfId="33296" xr:uid="{9CD4BAE9-7F1D-4DF3-9A35-1EEFB8FB38A4}"/>
    <cellStyle name="Normal 23 9 2 4 3" xfId="53819" xr:uid="{8811B392-D02B-4AE7-A7FA-0F3B46536ABD}"/>
    <cellStyle name="Normal 23 9 2 5" xfId="14151" xr:uid="{4C8BCD96-02F4-43E0-B917-6579E1B2DC12}"/>
    <cellStyle name="Normal 23 9 2 6" xfId="22013" xr:uid="{62766CE6-C263-4294-97D2-84365E20167E}"/>
    <cellStyle name="Normal 23 9 2 7" xfId="33292" xr:uid="{2E023B8C-CD31-43A9-AB5E-4286DBAC5224}"/>
    <cellStyle name="Normal 23 9 2 8" xfId="53815" xr:uid="{C8258E8E-1823-4096-8D16-AA9E8DE18A81}"/>
    <cellStyle name="Normal 23 9 3" xfId="3347" xr:uid="{60C9ADBE-3CB6-4E33-A4A7-113F85474E02}"/>
    <cellStyle name="Normal 23 9 3 2" xfId="14157" xr:uid="{6E6B0499-6BF5-4D93-A536-EED12124D55C}"/>
    <cellStyle name="Normal 23 9 3 2 2" xfId="33298" xr:uid="{091C5F43-D542-4573-AC2D-CE94A6EC709A}"/>
    <cellStyle name="Normal 23 9 3 2 3" xfId="53821" xr:uid="{55C07A41-F69B-4577-8A33-377E5FCA9A29}"/>
    <cellStyle name="Normal 23 9 3 3" xfId="14156" xr:uid="{4766D9A4-80E1-4DB5-906F-C09AC6908D07}"/>
    <cellStyle name="Normal 23 9 3 4" xfId="33297" xr:uid="{D4E1DD8E-DF13-415F-B99C-69F90F48C87A}"/>
    <cellStyle name="Normal 23 9 3 5" xfId="53820" xr:uid="{8AD37E28-644C-4C45-ADE7-D1AD1DF99B2B}"/>
    <cellStyle name="Normal 23 9 4" xfId="5812" xr:uid="{67531FCB-B04B-45F4-99D8-FD47F6777CC5}"/>
    <cellStyle name="Normal 23 9 4 2" xfId="14158" xr:uid="{E4E4269E-B7F8-4DA4-AF25-942EB9F6DD83}"/>
    <cellStyle name="Normal 23 9 4 3" xfId="33299" xr:uid="{FB302E63-B235-4D61-9DD4-3D84DC64880A}"/>
    <cellStyle name="Normal 23 9 4 4" xfId="53822" xr:uid="{57B54F38-9B82-4784-B9E0-12E6F651EA1A}"/>
    <cellStyle name="Normal 23 9 5" xfId="14159" xr:uid="{1F23E2A4-8FCF-4C7E-8F30-5850CBF82869}"/>
    <cellStyle name="Normal 23 9 5 2" xfId="33300" xr:uid="{8A1DEEAF-19E6-404F-896B-07914E33F8BF}"/>
    <cellStyle name="Normal 23 9 5 3" xfId="53823" xr:uid="{86DF9986-7404-4ED7-8419-089EDC2D7B91}"/>
    <cellStyle name="Normal 23 9 6" xfId="14150" xr:uid="{F892ED27-026D-420D-A6F5-5E41245A6DDE}"/>
    <cellStyle name="Normal 23 9 7" xfId="21164" xr:uid="{098B64E1-9FFF-46DC-8FFF-ADB702200F0A}"/>
    <cellStyle name="Normal 23 9 8" xfId="33291" xr:uid="{4F345B56-C050-439D-B38A-33BBCB152A2C}"/>
    <cellStyle name="Normal 23 9 9" xfId="53814" xr:uid="{DBF7E678-AF6E-4BBB-B7CE-FAC1EB7069F9}"/>
    <cellStyle name="Normal 24" xfId="127" xr:uid="{9008F5BC-165F-453F-BABC-27A0F2052C56}"/>
    <cellStyle name="Normal 24 10" xfId="1036" xr:uid="{66CB3907-F8E6-4078-9F00-2F7493B3EA11}"/>
    <cellStyle name="Normal 24 10 2" xfId="3526" xr:uid="{A205E184-5680-481B-B4E1-58F31D4F63D9}"/>
    <cellStyle name="Normal 24 10 2 2" xfId="14163" xr:uid="{4C913C18-FE8D-4699-AB11-4CAE305A91A2}"/>
    <cellStyle name="Normal 24 10 2 2 2" xfId="33304" xr:uid="{65521A83-FBE2-4C01-BB26-4754A38AA58E}"/>
    <cellStyle name="Normal 24 10 2 2 3" xfId="53827" xr:uid="{74B42CBF-201C-4E36-9959-B79F8998695F}"/>
    <cellStyle name="Normal 24 10 2 3" xfId="14162" xr:uid="{F31CFFBB-0EEE-498E-9B2D-4DDA9CD94412}"/>
    <cellStyle name="Normal 24 10 2 4" xfId="33303" xr:uid="{94A37BD2-5A84-4EB0-9ED5-9A37AC173803}"/>
    <cellStyle name="Normal 24 10 2 5" xfId="53826" xr:uid="{59022B06-D489-4F5C-AAD8-F14FBC1F0E63}"/>
    <cellStyle name="Normal 24 10 3" xfId="5991" xr:uid="{8ACA910E-389F-4144-BA0D-695A2AD3C86A}"/>
    <cellStyle name="Normal 24 10 3 2" xfId="14164" xr:uid="{BE60CA5A-BD13-4FB4-8A5F-BBBA50E9DEBE}"/>
    <cellStyle name="Normal 24 10 3 3" xfId="33305" xr:uid="{37C81852-6AAD-4364-969D-FC3F5F71974F}"/>
    <cellStyle name="Normal 24 10 3 4" xfId="53828" xr:uid="{CD6C8B81-4180-4F39-875B-C7FBC47A4A5E}"/>
    <cellStyle name="Normal 24 10 4" xfId="14165" xr:uid="{89144393-DDFE-4693-A132-B9BC1CCE9530}"/>
    <cellStyle name="Normal 24 10 4 2" xfId="33306" xr:uid="{3DF6718C-E7C2-42F8-A8CC-C4C74BB3A670}"/>
    <cellStyle name="Normal 24 10 4 3" xfId="53829" xr:uid="{B36CE66E-2564-4212-9319-E6248E09B61E}"/>
    <cellStyle name="Normal 24 10 5" xfId="14161" xr:uid="{0EDE2223-0B24-43CB-A11C-B00791A03A15}"/>
    <cellStyle name="Normal 24 10 6" xfId="21343" xr:uid="{1A814A8E-AECC-4D18-AFCC-3F89EC2D7F24}"/>
    <cellStyle name="Normal 24 10 7" xfId="33302" xr:uid="{514E0947-9A7C-460D-936F-8261A5C284F0}"/>
    <cellStyle name="Normal 24 10 8" xfId="53825" xr:uid="{D2479922-856D-4ADA-BB67-120E9B1A7874}"/>
    <cellStyle name="Normal 24 11" xfId="2166" xr:uid="{32A0F2EA-072D-4B96-B703-FBAFEF1C09E3}"/>
    <cellStyle name="Normal 24 11 2" xfId="4645" xr:uid="{CB880133-94CF-4DA2-B129-A8967477525E}"/>
    <cellStyle name="Normal 24 11 2 2" xfId="14168" xr:uid="{0ED6F08F-4517-449B-8B99-109611BDADE1}"/>
    <cellStyle name="Normal 24 11 2 2 2" xfId="33309" xr:uid="{E1C67D51-65D6-49EE-83E6-36EED5D10E95}"/>
    <cellStyle name="Normal 24 11 2 2 3" xfId="53832" xr:uid="{7ABF7DDB-9F91-483A-AE84-7DC2EEED48EE}"/>
    <cellStyle name="Normal 24 11 2 3" xfId="14167" xr:uid="{30083416-A731-4434-8079-49EF4854C38D}"/>
    <cellStyle name="Normal 24 11 2 4" xfId="33308" xr:uid="{19CE4D5F-469B-413D-A8EA-C1DA3DC9B3C0}"/>
    <cellStyle name="Normal 24 11 2 5" xfId="53831" xr:uid="{13356B40-7BD3-4434-8B63-81CC71C74E46}"/>
    <cellStyle name="Normal 24 11 3" xfId="7110" xr:uid="{F97EF260-08CB-4C6D-A30E-E255DE920E50}"/>
    <cellStyle name="Normal 24 11 3 2" xfId="14169" xr:uid="{F931EB47-1CA6-43A5-9285-A5ABF554DBDF}"/>
    <cellStyle name="Normal 24 11 3 3" xfId="33310" xr:uid="{DDDAD659-6021-4CA4-B6F6-8BA244137F49}"/>
    <cellStyle name="Normal 24 11 3 4" xfId="53833" xr:uid="{3A3BD05A-D18B-4ED0-B0AA-1C15E10B1CAC}"/>
    <cellStyle name="Normal 24 11 4" xfId="14170" xr:uid="{46E74059-FE3C-48A3-A84A-962A892DAE77}"/>
    <cellStyle name="Normal 24 11 4 2" xfId="33311" xr:uid="{2667534C-C2A0-46DC-ACD0-A41F3BB37DB9}"/>
    <cellStyle name="Normal 24 11 4 3" xfId="53834" xr:uid="{71E10977-E01D-415C-8227-60196771CAEC}"/>
    <cellStyle name="Normal 24 11 5" xfId="14166" xr:uid="{F3AD4D15-24ED-4388-9194-944A20B01BFD}"/>
    <cellStyle name="Normal 24 11 6" xfId="22462" xr:uid="{4BFAA50C-F19D-4BF3-939C-3BD4619BB451}"/>
    <cellStyle name="Normal 24 11 7" xfId="33307" xr:uid="{DEDDEF53-A841-4A04-880F-7532E37B0968}"/>
    <cellStyle name="Normal 24 11 8" xfId="53830" xr:uid="{9F645D9A-0830-4105-B7D5-AECFCE00B3B6}"/>
    <cellStyle name="Normal 24 12" xfId="2167" xr:uid="{DA8F63CD-9C0D-4ACF-B636-18E1D5310FC7}"/>
    <cellStyle name="Normal 24 12 2" xfId="4646" xr:uid="{FF237693-C842-48E4-AB6F-21F67D201FFF}"/>
    <cellStyle name="Normal 24 12 2 2" xfId="14173" xr:uid="{73F0C822-5CAD-4B2F-9895-4C51FBFE0748}"/>
    <cellStyle name="Normal 24 12 2 2 2" xfId="33314" xr:uid="{886EF5CA-0F7D-444D-9A54-96F50B647552}"/>
    <cellStyle name="Normal 24 12 2 2 3" xfId="53837" xr:uid="{33BA9452-CA97-4074-AE4E-3225020B1827}"/>
    <cellStyle name="Normal 24 12 2 3" xfId="14172" xr:uid="{4475467D-5495-4931-9618-0CA6D7C818B5}"/>
    <cellStyle name="Normal 24 12 2 4" xfId="33313" xr:uid="{4845E96D-6949-49D1-9F13-93DB475461EC}"/>
    <cellStyle name="Normal 24 12 2 5" xfId="53836" xr:uid="{A4DC79BF-7B0D-4AC4-9E55-A807596F93F3}"/>
    <cellStyle name="Normal 24 12 3" xfId="7111" xr:uid="{4E2C58F2-7FE5-4E0A-89A2-442D39747658}"/>
    <cellStyle name="Normal 24 12 3 2" xfId="14174" xr:uid="{57974BFE-4271-45A7-96A0-7C81B7CD5723}"/>
    <cellStyle name="Normal 24 12 3 3" xfId="33315" xr:uid="{D12F00DB-4040-455E-A525-C32A7E35955D}"/>
    <cellStyle name="Normal 24 12 3 4" xfId="53838" xr:uid="{BF5F8D40-AA24-4D75-BA51-B1F140FD2399}"/>
    <cellStyle name="Normal 24 12 4" xfId="14175" xr:uid="{35B95E6D-F134-4761-9FB9-A662929A317F}"/>
    <cellStyle name="Normal 24 12 4 2" xfId="33316" xr:uid="{6DD10208-5E80-4B1F-A54E-3CDDB70A85CF}"/>
    <cellStyle name="Normal 24 12 4 3" xfId="53839" xr:uid="{493E8925-62A8-4660-BBAB-AA545DB2BD78}"/>
    <cellStyle name="Normal 24 12 5" xfId="14171" xr:uid="{1777990B-4545-43B5-BA23-75D1F70E153D}"/>
    <cellStyle name="Normal 24 12 6" xfId="22463" xr:uid="{C06C05D7-58F1-4CF5-9AC8-AAF57B597A1D}"/>
    <cellStyle name="Normal 24 12 7" xfId="33312" xr:uid="{AD99CDB0-BCFD-47E2-A21F-F042DC926DE2}"/>
    <cellStyle name="Normal 24 12 8" xfId="53835" xr:uid="{E46DDF4B-3715-4047-BFAB-426CF9FA3206}"/>
    <cellStyle name="Normal 24 13" xfId="2548" xr:uid="{39F2BD79-2250-49D5-AB57-3FD09D810C64}"/>
    <cellStyle name="Normal 24 13 2" xfId="5006" xr:uid="{01112C94-6A7A-4656-BD59-DD89FB21CBAF}"/>
    <cellStyle name="Normal 24 13 2 2" xfId="14178" xr:uid="{708FB91C-9022-40BF-9AEB-15B84D66DF65}"/>
    <cellStyle name="Normal 24 13 2 2 2" xfId="33319" xr:uid="{5EEE3599-5D2A-4831-81FE-FCEF3CD3B476}"/>
    <cellStyle name="Normal 24 13 2 2 3" xfId="53842" xr:uid="{FEF0B8C9-0E36-490D-88D5-777D613728FA}"/>
    <cellStyle name="Normal 24 13 2 3" xfId="14177" xr:uid="{38E5866E-1B22-48CC-BB22-A92569EBC668}"/>
    <cellStyle name="Normal 24 13 2 4" xfId="33318" xr:uid="{D9D5C1DD-F0E7-4BD1-905C-05ED49D48B80}"/>
    <cellStyle name="Normal 24 13 2 5" xfId="53841" xr:uid="{DF7EA646-99C4-4F95-B843-234364F4F735}"/>
    <cellStyle name="Normal 24 13 3" xfId="14179" xr:uid="{BF4F8862-A9C2-4FF9-B293-8EEA348F1C29}"/>
    <cellStyle name="Normal 24 13 3 2" xfId="33320" xr:uid="{BD788FFC-08CF-40F8-9367-7F249E15B78E}"/>
    <cellStyle name="Normal 24 13 3 3" xfId="53843" xr:uid="{1B204F97-28C0-453C-A07A-D16DC49041DF}"/>
    <cellStyle name="Normal 24 13 4" xfId="14176" xr:uid="{C505D4DB-35EE-448E-8BC6-2FFF3362E0BC}"/>
    <cellStyle name="Normal 24 13 5" xfId="22823" xr:uid="{4791043D-3427-4419-AF31-269B0215785F}"/>
    <cellStyle name="Normal 24 13 6" xfId="33317" xr:uid="{60F8FD34-919E-4B2C-B357-52756705DE6E}"/>
    <cellStyle name="Normal 24 13 7" xfId="53840" xr:uid="{2E44058B-1976-4CCB-A435-3F2E1F8BB07C}"/>
    <cellStyle name="Normal 24 14" xfId="2677" xr:uid="{0A0824AB-56D6-42DE-984B-C18E095B6C33}"/>
    <cellStyle name="Normal 24 14 2" xfId="14181" xr:uid="{B3FB230B-DB34-4088-8A1A-34F77064D2F9}"/>
    <cellStyle name="Normal 24 14 2 2" xfId="33322" xr:uid="{88B9EC7D-A761-4370-94EE-C0105319F7FC}"/>
    <cellStyle name="Normal 24 14 2 3" xfId="53845" xr:uid="{C8BF929B-8007-4AE9-ABAF-DBCDBEB9EF16}"/>
    <cellStyle name="Normal 24 14 3" xfId="14180" xr:uid="{67E1B3F1-8F14-44E6-B070-40D47519D49D}"/>
    <cellStyle name="Normal 24 14 4" xfId="22959" xr:uid="{AF28C54B-7C66-42DE-97E3-ED3254163036}"/>
    <cellStyle name="Normal 24 14 5" xfId="33321" xr:uid="{A1A48FFB-B076-4AC1-8780-95712E106B6A}"/>
    <cellStyle name="Normal 24 14 6" xfId="53844" xr:uid="{E76A56A0-E567-48D4-BDB8-DF4673F6755C}"/>
    <cellStyle name="Normal 24 15" xfId="5142" xr:uid="{A87D3435-FAE5-4789-A52B-69B1BB6FDA21}"/>
    <cellStyle name="Normal 24 15 2" xfId="14182" xr:uid="{8F7C04BA-786E-4201-9003-B91311B41051}"/>
    <cellStyle name="Normal 24 15 3" xfId="33323" xr:uid="{54A3EF9C-78CC-48E5-AF6F-5B13C1E8FA6B}"/>
    <cellStyle name="Normal 24 15 4" xfId="53846" xr:uid="{F35BBBFB-AC95-43A6-9F32-15B2766BF2F4}"/>
    <cellStyle name="Normal 24 16" xfId="7473" xr:uid="{C9C1AC74-79EE-4D60-B750-F974FBAFCC22}"/>
    <cellStyle name="Normal 24 16 2" xfId="14183" xr:uid="{98E61BCE-D577-4145-9677-553588708B87}"/>
    <cellStyle name="Normal 24 16 3" xfId="33324" xr:uid="{33A90DA9-293A-40F4-9E37-1926C748A568}"/>
    <cellStyle name="Normal 24 16 4" xfId="53847" xr:uid="{DC979323-3FFC-4915-8AAF-370B7D34A7B4}"/>
    <cellStyle name="Normal 24 17" xfId="7607" xr:uid="{E01546BC-0A9C-4785-83D0-2635DE39C5B7}"/>
    <cellStyle name="Normal 24 17 2" xfId="14184" xr:uid="{0C02D92A-0BB8-4538-9608-9800935BABBE}"/>
    <cellStyle name="Normal 24 17 3" xfId="33325" xr:uid="{B6B1DDCE-2AC0-427C-9B62-301444FABDE3}"/>
    <cellStyle name="Normal 24 17 4" xfId="53848" xr:uid="{F68ABFAE-199C-4C1F-8EF2-744F86FAF7C6}"/>
    <cellStyle name="Normal 24 18" xfId="7732" xr:uid="{9D5B054B-633D-434F-A822-81F149B2CFD2}"/>
    <cellStyle name="Normal 24 18 2" xfId="14185" xr:uid="{7F07C13F-14EA-436D-A7A6-2D1EAAF8996D}"/>
    <cellStyle name="Normal 24 18 3" xfId="33326" xr:uid="{3F62F69E-D6D2-4E9E-AAF5-090069531C18}"/>
    <cellStyle name="Normal 24 18 4" xfId="53849" xr:uid="{EACC9101-A7DA-4CFC-8598-C265A26DA3E8}"/>
    <cellStyle name="Normal 24 19" xfId="14160" xr:uid="{B37406BD-8566-40E8-A085-D93D001442F8}"/>
    <cellStyle name="Normal 24 2" xfId="198" xr:uid="{8FD79582-F3F7-4C1F-8C0D-7DE51888348A}"/>
    <cellStyle name="Normal 24 2 10" xfId="2168" xr:uid="{250FEE23-C0A2-4904-A5B7-B425F16CA1F7}"/>
    <cellStyle name="Normal 24 2 10 2" xfId="4647" xr:uid="{8ED82605-0386-4DFD-BF55-C1DFFB505A03}"/>
    <cellStyle name="Normal 24 2 10 2 2" xfId="14189" xr:uid="{53C6F90C-02EC-41EC-BCD4-373981F717DE}"/>
    <cellStyle name="Normal 24 2 10 2 2 2" xfId="33330" xr:uid="{B35CFAE2-84F9-41AA-B09B-9AE7DCD0D7D0}"/>
    <cellStyle name="Normal 24 2 10 2 2 3" xfId="53853" xr:uid="{2D9E4011-B21B-4C61-B93A-A1ADD30A73B7}"/>
    <cellStyle name="Normal 24 2 10 2 3" xfId="14188" xr:uid="{16AD4EE5-B722-4F0B-A2BE-C9C682B22AEF}"/>
    <cellStyle name="Normal 24 2 10 2 4" xfId="33329" xr:uid="{1B77516E-BCCA-415F-A076-D200BDC7955A}"/>
    <cellStyle name="Normal 24 2 10 2 5" xfId="53852" xr:uid="{5B288283-EF80-4A1C-BAAA-9B4D8DDEAA80}"/>
    <cellStyle name="Normal 24 2 10 3" xfId="7112" xr:uid="{4E23EC89-6736-49BC-8442-1A5630D67D56}"/>
    <cellStyle name="Normal 24 2 10 3 2" xfId="14190" xr:uid="{22B2F6E8-7E17-45C1-B3A8-AE6F386AD135}"/>
    <cellStyle name="Normal 24 2 10 3 3" xfId="33331" xr:uid="{333C51F9-30A8-44C9-A5BF-4D0C2A4461E3}"/>
    <cellStyle name="Normal 24 2 10 3 4" xfId="53854" xr:uid="{4A6F94EF-0D9C-4DEB-B59C-5E32DE6F831F}"/>
    <cellStyle name="Normal 24 2 10 4" xfId="14191" xr:uid="{7CFF0DC5-345A-43F0-8F4C-7EB861EC9F7D}"/>
    <cellStyle name="Normal 24 2 10 4 2" xfId="33332" xr:uid="{69CED970-7776-453E-B3FE-9BD0E25B47EF}"/>
    <cellStyle name="Normal 24 2 10 4 3" xfId="53855" xr:uid="{F300FA68-04C0-4580-B945-7EA61B2AD26F}"/>
    <cellStyle name="Normal 24 2 10 5" xfId="14187" xr:uid="{4D582FD8-D1AA-4C98-A4D9-CCD2FD2CA2DF}"/>
    <cellStyle name="Normal 24 2 10 6" xfId="22464" xr:uid="{737CD47F-7FB1-45E9-8EC4-D504E995E211}"/>
    <cellStyle name="Normal 24 2 10 7" xfId="33328" xr:uid="{7B742EFA-FF81-462A-A9B1-CFEF637B2872}"/>
    <cellStyle name="Normal 24 2 10 8" xfId="53851" xr:uid="{E18C1920-93D7-410B-B2E7-169B1593C0BB}"/>
    <cellStyle name="Normal 24 2 11" xfId="2169" xr:uid="{444B777A-7ACF-4E8D-A3F8-D12CED842F21}"/>
    <cellStyle name="Normal 24 2 11 2" xfId="4648" xr:uid="{0761F34A-45E1-4E9C-9A5D-0E8DBDB5205C}"/>
    <cellStyle name="Normal 24 2 11 2 2" xfId="14194" xr:uid="{582C4183-4826-4315-AECE-AC8CFA0FADE4}"/>
    <cellStyle name="Normal 24 2 11 2 2 2" xfId="33335" xr:uid="{C04EC22D-7DFE-4ADA-96FA-AB1C82194916}"/>
    <cellStyle name="Normal 24 2 11 2 2 3" xfId="53858" xr:uid="{05A16518-73ED-4CFC-9F5A-1F5F92A665A2}"/>
    <cellStyle name="Normal 24 2 11 2 3" xfId="14193" xr:uid="{DB8F2AFB-0BA1-4174-A832-B4788EAAA66F}"/>
    <cellStyle name="Normal 24 2 11 2 4" xfId="33334" xr:uid="{F9D10DB0-D741-458F-98E9-410EE66DC006}"/>
    <cellStyle name="Normal 24 2 11 2 5" xfId="53857" xr:uid="{8AFBD9D7-99A5-4453-ADE9-9B88DCC147BD}"/>
    <cellStyle name="Normal 24 2 11 3" xfId="7113" xr:uid="{9D0A0417-F1C4-4F29-982E-D1F8AD38855B}"/>
    <cellStyle name="Normal 24 2 11 3 2" xfId="14195" xr:uid="{8862FC09-D5FC-49BF-BAE1-F06C232508D5}"/>
    <cellStyle name="Normal 24 2 11 3 3" xfId="33336" xr:uid="{001F2337-7F6E-4476-B89C-017C8A8A50A6}"/>
    <cellStyle name="Normal 24 2 11 3 4" xfId="53859" xr:uid="{71041948-03CD-47E1-A8F2-0325AF439F5B}"/>
    <cellStyle name="Normal 24 2 11 4" xfId="14196" xr:uid="{0D3BD488-E62F-4869-8181-25D043286CFC}"/>
    <cellStyle name="Normal 24 2 11 4 2" xfId="33337" xr:uid="{6F68AE9B-D168-452C-8D98-2A21CDEEEC66}"/>
    <cellStyle name="Normal 24 2 11 4 3" xfId="53860" xr:uid="{EB98E143-B3DC-4D94-B656-15D098AE0F59}"/>
    <cellStyle name="Normal 24 2 11 5" xfId="14192" xr:uid="{322A9949-01B9-4B96-8E13-1BE840774177}"/>
    <cellStyle name="Normal 24 2 11 6" xfId="22465" xr:uid="{3768FB1D-168F-4231-8824-1BAECB610D58}"/>
    <cellStyle name="Normal 24 2 11 7" xfId="33333" xr:uid="{03785CA1-0116-4D3C-9212-CC6D69BB15A0}"/>
    <cellStyle name="Normal 24 2 11 8" xfId="53856" xr:uid="{B5E2371A-B0E3-49CD-9CC1-698F45C853B5}"/>
    <cellStyle name="Normal 24 2 12" xfId="2600" xr:uid="{6497FAD2-EF07-48BC-8718-EBB10313902B}"/>
    <cellStyle name="Normal 24 2 12 2" xfId="5058" xr:uid="{067D439B-8ADF-4993-BD1C-39AF21E0EAB2}"/>
    <cellStyle name="Normal 24 2 12 2 2" xfId="14199" xr:uid="{BF3AE098-3037-4A01-9753-61E5313A29FE}"/>
    <cellStyle name="Normal 24 2 12 2 2 2" xfId="33340" xr:uid="{D6E9533C-7B3E-4F79-BFA8-D2EA18899F54}"/>
    <cellStyle name="Normal 24 2 12 2 2 3" xfId="53863" xr:uid="{ED92F798-0A1E-4068-8F86-E5828C0C6D7E}"/>
    <cellStyle name="Normal 24 2 12 2 3" xfId="14198" xr:uid="{EAD60DC7-9265-4DB0-BF98-B8DAFFFDEB07}"/>
    <cellStyle name="Normal 24 2 12 2 4" xfId="33339" xr:uid="{42F68CF5-6E68-461F-85E4-02BE4320E640}"/>
    <cellStyle name="Normal 24 2 12 2 5" xfId="53862" xr:uid="{9EA60A22-6EB2-4FEC-A014-F4281EC84B61}"/>
    <cellStyle name="Normal 24 2 12 3" xfId="14200" xr:uid="{DCA661DA-5C87-4F2A-9AA8-90FCCFE2DD14}"/>
    <cellStyle name="Normal 24 2 12 3 2" xfId="33341" xr:uid="{B33ED43A-F149-4332-A3FD-7E501238A95A}"/>
    <cellStyle name="Normal 24 2 12 3 3" xfId="53864" xr:uid="{A23EE0D9-33C3-44CF-B609-CC574F373167}"/>
    <cellStyle name="Normal 24 2 12 4" xfId="14197" xr:uid="{164CBCD5-158B-4F05-BAD7-7FB35EBC95FE}"/>
    <cellStyle name="Normal 24 2 12 5" xfId="22875" xr:uid="{08CEBB46-8FD6-49FA-8F0F-18AD5C2E1110}"/>
    <cellStyle name="Normal 24 2 12 6" xfId="33338" xr:uid="{9BE217D6-3175-4A7B-B9B0-592B5880EF65}"/>
    <cellStyle name="Normal 24 2 12 7" xfId="53861" xr:uid="{202359D2-C4CD-451A-B039-9FC26F4C6C74}"/>
    <cellStyle name="Normal 24 2 13" xfId="2729" xr:uid="{8AE31738-6AF4-4587-A937-22F828E1E750}"/>
    <cellStyle name="Normal 24 2 13 2" xfId="14202" xr:uid="{5F661200-52B9-4F52-A718-1E90A7BAEDDD}"/>
    <cellStyle name="Normal 24 2 13 2 2" xfId="33343" xr:uid="{CF1AF65A-2DBF-4C7B-98D9-807B9DAE70F9}"/>
    <cellStyle name="Normal 24 2 13 2 3" xfId="53866" xr:uid="{FF4DA1E1-F003-4125-BDDC-2288455DC211}"/>
    <cellStyle name="Normal 24 2 13 3" xfId="14201" xr:uid="{23D7678B-71F7-4B92-A359-A7F46BD06D8B}"/>
    <cellStyle name="Normal 24 2 13 4" xfId="22960" xr:uid="{5557A649-5E25-46BA-9E5B-74CD2FEC6303}"/>
    <cellStyle name="Normal 24 2 13 5" xfId="33342" xr:uid="{887F5ED3-834D-4560-80A0-C4F29ED09E4E}"/>
    <cellStyle name="Normal 24 2 13 6" xfId="53865" xr:uid="{4988DC99-0FE9-462B-8B46-047D8A3D8C1B}"/>
    <cellStyle name="Normal 24 2 14" xfId="5194" xr:uid="{30861E7F-F32F-481E-8B23-F99990306703}"/>
    <cellStyle name="Normal 24 2 14 2" xfId="14203" xr:uid="{66A91687-F914-4171-B229-98A6CBE83BB4}"/>
    <cellStyle name="Normal 24 2 14 3" xfId="33344" xr:uid="{B2EC9B93-9CAE-4EC4-8669-752554003FD8}"/>
    <cellStyle name="Normal 24 2 14 4" xfId="53867" xr:uid="{F3D648C4-D753-4EF9-822D-65D4298B059B}"/>
    <cellStyle name="Normal 24 2 15" xfId="7525" xr:uid="{2E5FBB83-7723-44C7-A25E-19044D345801}"/>
    <cellStyle name="Normal 24 2 15 2" xfId="14204" xr:uid="{E4965991-6785-4982-BB7E-11A28548C228}"/>
    <cellStyle name="Normal 24 2 15 3" xfId="33345" xr:uid="{97BE9FC9-AB4B-4FD0-8746-F9871A321E22}"/>
    <cellStyle name="Normal 24 2 15 4" xfId="53868" xr:uid="{AEEE0AA4-F855-4D1C-9DD9-3C76C7A53E15}"/>
    <cellStyle name="Normal 24 2 16" xfId="7608" xr:uid="{69656D26-2BCA-4EBF-83CA-F12216B092EC}"/>
    <cellStyle name="Normal 24 2 16 2" xfId="14205" xr:uid="{E16B2EA7-8AC6-4E85-9E4F-BF8E984D4F5A}"/>
    <cellStyle name="Normal 24 2 16 3" xfId="33346" xr:uid="{40BAE88F-0055-4324-865B-9DA2467756AA}"/>
    <cellStyle name="Normal 24 2 16 4" xfId="53869" xr:uid="{E1E24D9F-FDFE-4CB3-BDA1-DC3DA9BED6A4}"/>
    <cellStyle name="Normal 24 2 17" xfId="7733" xr:uid="{2B3F2756-7C90-49C9-AA6E-CD6C942D9A4A}"/>
    <cellStyle name="Normal 24 2 17 2" xfId="14206" xr:uid="{62E684F9-1903-4C28-9655-C1EB70E7D4B6}"/>
    <cellStyle name="Normal 24 2 17 3" xfId="33347" xr:uid="{9627A542-8007-4153-9CAB-E7633706AFDE}"/>
    <cellStyle name="Normal 24 2 17 4" xfId="53870" xr:uid="{EFACA66A-6ACA-4551-A0A1-27959E4BC5F5}"/>
    <cellStyle name="Normal 24 2 18" xfId="14186" xr:uid="{F5BC9950-3B38-4CF5-9826-E8D4CF3CC741}"/>
    <cellStyle name="Normal 24 2 19" xfId="20546" xr:uid="{DF542A4C-B3B6-4714-BE71-561312E8ED07}"/>
    <cellStyle name="Normal 24 2 2" xfId="394" xr:uid="{DFA36F82-7B8A-4900-9755-234E4970D6A8}"/>
    <cellStyle name="Normal 24 2 2 10" xfId="53871" xr:uid="{F38CB854-7AC3-4936-BE8A-AF12774B7E8B}"/>
    <cellStyle name="Normal 24 2 2 2" xfId="1274" xr:uid="{31B33206-630F-48FE-9C58-498D83BCF091}"/>
    <cellStyle name="Normal 24 2 2 2 2" xfId="2170" xr:uid="{1A843702-4EAA-4D84-8F7D-499E3DB8E416}"/>
    <cellStyle name="Normal 24 2 2 2 2 2" xfId="4649" xr:uid="{0FAABDAB-0C0B-4C4E-A41D-AF9BE5037FBB}"/>
    <cellStyle name="Normal 24 2 2 2 2 2 2" xfId="14211" xr:uid="{3778707E-22B6-4176-8624-08D241F6B171}"/>
    <cellStyle name="Normal 24 2 2 2 2 2 2 2" xfId="33352" xr:uid="{C39E1879-C7E9-46B7-AB13-0DAC039B0C85}"/>
    <cellStyle name="Normal 24 2 2 2 2 2 2 3" xfId="53875" xr:uid="{72D543EE-3F7E-4342-81F6-6F4400B4E6A7}"/>
    <cellStyle name="Normal 24 2 2 2 2 2 3" xfId="14210" xr:uid="{2A06085D-28E0-4848-BD00-9667FA2E1607}"/>
    <cellStyle name="Normal 24 2 2 2 2 2 4" xfId="33351" xr:uid="{D97E3F99-A0A2-4FBA-AA1B-344E41F77539}"/>
    <cellStyle name="Normal 24 2 2 2 2 2 5" xfId="53874" xr:uid="{51181C32-AF14-4453-93DE-7EC69D81612E}"/>
    <cellStyle name="Normal 24 2 2 2 2 3" xfId="7114" xr:uid="{33D0C1EB-3AFD-48F3-ABA4-539AC75E30AD}"/>
    <cellStyle name="Normal 24 2 2 2 2 3 2" xfId="14212" xr:uid="{D81BE3AB-6C3F-46E2-9709-54F569DA1CBE}"/>
    <cellStyle name="Normal 24 2 2 2 2 3 3" xfId="33353" xr:uid="{1EBD3F5D-93C3-4891-92D0-9FC10FCF4CB0}"/>
    <cellStyle name="Normal 24 2 2 2 2 3 4" xfId="53876" xr:uid="{D8A70D39-79B1-4B78-B094-26CC81EB4413}"/>
    <cellStyle name="Normal 24 2 2 2 2 4" xfId="14213" xr:uid="{648BB5C9-15E5-423D-A008-C53BB50A6954}"/>
    <cellStyle name="Normal 24 2 2 2 2 4 2" xfId="33354" xr:uid="{91F0F291-6B65-4213-9ABC-E66CF26418F3}"/>
    <cellStyle name="Normal 24 2 2 2 2 4 3" xfId="53877" xr:uid="{D3864865-03EB-430F-8882-47D56E2106EB}"/>
    <cellStyle name="Normal 24 2 2 2 2 5" xfId="14209" xr:uid="{F1912696-8731-44ED-A94D-DD1CF6874029}"/>
    <cellStyle name="Normal 24 2 2 2 2 6" xfId="22466" xr:uid="{DE0FD8F9-0677-492D-855D-D9542D95F94B}"/>
    <cellStyle name="Normal 24 2 2 2 2 7" xfId="33350" xr:uid="{453B9FD4-08F0-480F-A834-6E6845CD6184}"/>
    <cellStyle name="Normal 24 2 2 2 2 8" xfId="53873" xr:uid="{906D2A27-BD0F-4A2C-B39B-CC1C4ABD3012}"/>
    <cellStyle name="Normal 24 2 2 2 3" xfId="3761" xr:uid="{B714121B-91E8-49E3-83A9-83D36491699D}"/>
    <cellStyle name="Normal 24 2 2 2 3 2" xfId="14215" xr:uid="{870F6E06-0931-40AA-82B4-FE8ED7BEF484}"/>
    <cellStyle name="Normal 24 2 2 2 3 2 2" xfId="33356" xr:uid="{6AF3C611-1C3A-43C8-A7DF-2C0E097A0370}"/>
    <cellStyle name="Normal 24 2 2 2 3 2 3" xfId="53879" xr:uid="{5CBDDFDC-2E46-41D4-8092-16508CCA132F}"/>
    <cellStyle name="Normal 24 2 2 2 3 3" xfId="14214" xr:uid="{FF76A8AD-856F-4886-92BC-D601EE791632}"/>
    <cellStyle name="Normal 24 2 2 2 3 4" xfId="33355" xr:uid="{AF83B919-2542-4C00-87F8-46CE85D5CB2F}"/>
    <cellStyle name="Normal 24 2 2 2 3 5" xfId="53878" xr:uid="{145BB430-1BAB-452A-93AE-61960123FD8F}"/>
    <cellStyle name="Normal 24 2 2 2 4" xfId="6226" xr:uid="{38B26606-953D-49D7-AC20-1D0520B3E9B0}"/>
    <cellStyle name="Normal 24 2 2 2 4 2" xfId="14216" xr:uid="{E0914729-B08C-4E4E-932E-DB1EB7FB55A9}"/>
    <cellStyle name="Normal 24 2 2 2 4 3" xfId="33357" xr:uid="{2FFDB0F9-AD99-4BEB-B742-62A1731978FC}"/>
    <cellStyle name="Normal 24 2 2 2 4 4" xfId="53880" xr:uid="{3E5B7E1B-71DF-4D1A-87BD-08B5909C35A1}"/>
    <cellStyle name="Normal 24 2 2 2 5" xfId="14217" xr:uid="{D97D6D79-5CC3-49F0-9025-6AC569EBD3D3}"/>
    <cellStyle name="Normal 24 2 2 2 5 2" xfId="33358" xr:uid="{67FF5012-12F0-4B93-A18A-007408E61CB5}"/>
    <cellStyle name="Normal 24 2 2 2 5 3" xfId="53881" xr:uid="{051191B8-5987-4B35-BDCA-A7828D62E7A6}"/>
    <cellStyle name="Normal 24 2 2 2 6" xfId="14208" xr:uid="{DA683AB1-DFB0-46BC-AD2A-CB6903E91E40}"/>
    <cellStyle name="Normal 24 2 2 2 7" xfId="21578" xr:uid="{B1C7654D-D32D-4302-92AA-11C2A5ABB3F4}"/>
    <cellStyle name="Normal 24 2 2 2 8" xfId="33349" xr:uid="{0B20C70E-E5FF-423A-8353-ED036D203FC2}"/>
    <cellStyle name="Normal 24 2 2 2 9" xfId="53872" xr:uid="{CB3E57FE-2A9D-47CA-8082-691CDDAF6D9F}"/>
    <cellStyle name="Normal 24 2 2 3" xfId="2171" xr:uid="{0EF50B5D-AF3A-4BEF-89C4-C38783C81A95}"/>
    <cellStyle name="Normal 24 2 2 3 2" xfId="4650" xr:uid="{25755368-F67F-4282-A65B-75A846564CE8}"/>
    <cellStyle name="Normal 24 2 2 3 2 2" xfId="14220" xr:uid="{8F802D6C-D17B-46BF-BD8A-8468242CDEA9}"/>
    <cellStyle name="Normal 24 2 2 3 2 2 2" xfId="33361" xr:uid="{44639A30-BAB8-4D16-AB4A-E1D49B3B9ABF}"/>
    <cellStyle name="Normal 24 2 2 3 2 2 3" xfId="53884" xr:uid="{79BDD109-21BE-4C00-8E17-86AB5EE5D77F}"/>
    <cellStyle name="Normal 24 2 2 3 2 3" xfId="14219" xr:uid="{098CC441-5469-47E1-856C-DC42F029B7B7}"/>
    <cellStyle name="Normal 24 2 2 3 2 4" xfId="33360" xr:uid="{401EF052-5007-466D-A0F6-80AFA5FFF2CA}"/>
    <cellStyle name="Normal 24 2 2 3 2 5" xfId="53883" xr:uid="{222118B4-297E-4B5E-9AAC-00C3F95B8768}"/>
    <cellStyle name="Normal 24 2 2 3 3" xfId="7115" xr:uid="{A307713F-BAA2-474A-A369-B10C1D63E0C2}"/>
    <cellStyle name="Normal 24 2 2 3 3 2" xfId="14221" xr:uid="{FAB8DBCB-0D45-40F0-9F13-EE667814F7CB}"/>
    <cellStyle name="Normal 24 2 2 3 3 3" xfId="33362" xr:uid="{10C967FA-9158-4430-B2BB-C1834F73EFEF}"/>
    <cellStyle name="Normal 24 2 2 3 3 4" xfId="53885" xr:uid="{9E9944BB-A209-41E1-9C8D-1D7E142FA4F4}"/>
    <cellStyle name="Normal 24 2 2 3 4" xfId="14222" xr:uid="{BBDA7CC5-66D6-4F27-AB7F-0EF13E956DA9}"/>
    <cellStyle name="Normal 24 2 2 3 4 2" xfId="33363" xr:uid="{C5F9E6B0-D690-4AE6-9B7A-3A7B02C56EAF}"/>
    <cellStyle name="Normal 24 2 2 3 4 3" xfId="53886" xr:uid="{0947EEAD-A39A-4302-BC7D-C665D866BDC1}"/>
    <cellStyle name="Normal 24 2 2 3 5" xfId="14218" xr:uid="{29E77B17-9BCE-464D-B96A-3F063149FC48}"/>
    <cellStyle name="Normal 24 2 2 3 6" xfId="22467" xr:uid="{4F922C9F-2C6D-4616-994E-2314AB83AC06}"/>
    <cellStyle name="Normal 24 2 2 3 7" xfId="33359" xr:uid="{6135F476-B321-4A5B-ADE5-2802D3F9A7E2}"/>
    <cellStyle name="Normal 24 2 2 3 8" xfId="53882" xr:uid="{B163BD94-B749-4F32-950D-B9464F462162}"/>
    <cellStyle name="Normal 24 2 2 4" xfId="2895" xr:uid="{16FCA355-2AF0-4420-A243-4C036079C4BE}"/>
    <cellStyle name="Normal 24 2 2 4 2" xfId="14224" xr:uid="{B57A96E1-8C75-42DD-BF04-9B4FB7F9F6B9}"/>
    <cellStyle name="Normal 24 2 2 4 2 2" xfId="33365" xr:uid="{DBC87DF0-6328-4197-854A-6AA39E452464}"/>
    <cellStyle name="Normal 24 2 2 4 2 3" xfId="53888" xr:uid="{07CD6E32-BE7B-4D45-B558-B2D106DFE434}"/>
    <cellStyle name="Normal 24 2 2 4 3" xfId="14223" xr:uid="{5CA2AD36-F664-4558-9C57-26D558895FA5}"/>
    <cellStyle name="Normal 24 2 2 4 4" xfId="33364" xr:uid="{85B48C27-9C9F-4A93-BF2E-99F07A2374B7}"/>
    <cellStyle name="Normal 24 2 2 4 5" xfId="53887" xr:uid="{37CC41AA-BF14-452B-AE4B-BA63E44B02A0}"/>
    <cellStyle name="Normal 24 2 2 5" xfId="5360" xr:uid="{225EFF16-0726-4E07-B690-90F75859FF91}"/>
    <cellStyle name="Normal 24 2 2 5 2" xfId="14225" xr:uid="{E167A42B-DCE1-4269-AA40-39D065EC7AB7}"/>
    <cellStyle name="Normal 24 2 2 5 3" xfId="33366" xr:uid="{4159B791-5B5A-49FD-84BA-4DDD1ECA86AE}"/>
    <cellStyle name="Normal 24 2 2 5 4" xfId="53889" xr:uid="{FDA18A93-962B-499E-8638-78A3F0159AF1}"/>
    <cellStyle name="Normal 24 2 2 6" xfId="14226" xr:uid="{DAFFF5E3-78EF-44FF-846D-7A67359DC3A7}"/>
    <cellStyle name="Normal 24 2 2 6 2" xfId="33367" xr:uid="{8559EC09-4194-4A23-8CF5-7BB0F98B74DF}"/>
    <cellStyle name="Normal 24 2 2 6 3" xfId="53890" xr:uid="{7DAA63F8-142D-4286-A8D9-C579FBB8F821}"/>
    <cellStyle name="Normal 24 2 2 7" xfId="14207" xr:uid="{900FD9E5-8502-42A5-BB39-4791F86202D6}"/>
    <cellStyle name="Normal 24 2 2 8" xfId="20712" xr:uid="{4CD1288A-84B6-44D2-9309-958B25A3CB49}"/>
    <cellStyle name="Normal 24 2 2 9" xfId="33348" xr:uid="{6DA09AA0-BFB5-4122-B5DA-3FCBF403DB81}"/>
    <cellStyle name="Normal 24 2 20" xfId="33327" xr:uid="{635332D5-FCF1-4946-977F-3039772C4A2E}"/>
    <cellStyle name="Normal 24 2 21" xfId="53850" xr:uid="{642B35C8-3FE6-4F97-8B20-4E3472FDF451}"/>
    <cellStyle name="Normal 24 2 3" xfId="523" xr:uid="{3DCC4682-F642-473B-B82D-5DF6B6288AF0}"/>
    <cellStyle name="Normal 24 2 3 10" xfId="53891" xr:uid="{74C555F0-6A79-4304-9488-C0EDBC0994AD}"/>
    <cellStyle name="Normal 24 2 3 2" xfId="1385" xr:uid="{C59738DE-CE9A-4C7D-9406-3BC436235BB5}"/>
    <cellStyle name="Normal 24 2 3 2 2" xfId="3872" xr:uid="{CEBF664E-C91E-4E95-9891-C835BA947B7B}"/>
    <cellStyle name="Normal 24 2 3 2 2 2" xfId="14230" xr:uid="{7BC678C9-0690-4E31-901A-23A3F314BF3F}"/>
    <cellStyle name="Normal 24 2 3 2 2 2 2" xfId="33371" xr:uid="{C160EF82-4FCA-47AA-86CD-D0E4C2237CE4}"/>
    <cellStyle name="Normal 24 2 3 2 2 2 3" xfId="53894" xr:uid="{37D57BF8-A14D-4144-8B1F-EF95B3C3AC60}"/>
    <cellStyle name="Normal 24 2 3 2 2 3" xfId="14229" xr:uid="{6AEE0AF4-4805-41E7-8A75-3A32424AE7FB}"/>
    <cellStyle name="Normal 24 2 3 2 2 4" xfId="33370" xr:uid="{DE3CCED2-ABDC-4449-AE89-500CC9619BD4}"/>
    <cellStyle name="Normal 24 2 3 2 2 5" xfId="53893" xr:uid="{02F24BE7-E3D4-4C04-87FB-C1C243AA4473}"/>
    <cellStyle name="Normal 24 2 3 2 3" xfId="6337" xr:uid="{15106158-52AA-4228-8FFF-812AE0C2A2BB}"/>
    <cellStyle name="Normal 24 2 3 2 3 2" xfId="14231" xr:uid="{211BEF63-4BA6-4CC7-B909-F2DA883A50C6}"/>
    <cellStyle name="Normal 24 2 3 2 3 3" xfId="33372" xr:uid="{6B05AB96-E6F5-449B-934B-114095A62896}"/>
    <cellStyle name="Normal 24 2 3 2 3 4" xfId="53895" xr:uid="{592B868E-5485-4EDB-96B7-8A738AC6539F}"/>
    <cellStyle name="Normal 24 2 3 2 4" xfId="14232" xr:uid="{8FB9FDC4-5F6E-400D-9B1B-D9BECF158869}"/>
    <cellStyle name="Normal 24 2 3 2 4 2" xfId="33373" xr:uid="{5560E860-FC03-4E09-8A80-F4826A7672FE}"/>
    <cellStyle name="Normal 24 2 3 2 4 3" xfId="53896" xr:uid="{693D6F4E-5DEA-4CBB-8707-4D0CAE7884B6}"/>
    <cellStyle name="Normal 24 2 3 2 5" xfId="14228" xr:uid="{E58D0D5D-DA0A-41E8-AE27-59A2ACD10EE9}"/>
    <cellStyle name="Normal 24 2 3 2 6" xfId="21689" xr:uid="{9C355AA1-9EC3-44AF-8AE5-0D4FCFF31F5E}"/>
    <cellStyle name="Normal 24 2 3 2 7" xfId="33369" xr:uid="{92252BB3-B550-428D-A9A2-36D30F6D41B8}"/>
    <cellStyle name="Normal 24 2 3 2 8" xfId="53892" xr:uid="{CD1EA64C-972D-48DF-8DF3-69906CCF03AE}"/>
    <cellStyle name="Normal 24 2 3 3" xfId="2172" xr:uid="{2C0ACCE3-065C-4484-9138-AF845A9C3955}"/>
    <cellStyle name="Normal 24 2 3 3 2" xfId="4651" xr:uid="{3DC11A11-5696-496D-9E9F-74F750DC7C9E}"/>
    <cellStyle name="Normal 24 2 3 3 2 2" xfId="14235" xr:uid="{20045A61-E091-4E27-B1E6-061DA72FF4D8}"/>
    <cellStyle name="Normal 24 2 3 3 2 2 2" xfId="33376" xr:uid="{B2FD61F1-CE49-410E-A92E-667E6D5734E7}"/>
    <cellStyle name="Normal 24 2 3 3 2 2 3" xfId="53899" xr:uid="{6F9906CE-6138-4AA8-B8D6-82B96BC2140B}"/>
    <cellStyle name="Normal 24 2 3 3 2 3" xfId="14234" xr:uid="{5CAC142A-9A70-45D3-89F7-882454A0DE8F}"/>
    <cellStyle name="Normal 24 2 3 3 2 4" xfId="33375" xr:uid="{A441E3DB-E3E3-4979-AAE9-5A97007096EC}"/>
    <cellStyle name="Normal 24 2 3 3 2 5" xfId="53898" xr:uid="{5189BE82-9D3A-4C9B-8893-4B45B8D5044C}"/>
    <cellStyle name="Normal 24 2 3 3 3" xfId="7116" xr:uid="{EC9B0794-4EC9-43F2-B938-9660B4674CE7}"/>
    <cellStyle name="Normal 24 2 3 3 3 2" xfId="14236" xr:uid="{AED368AB-2FA3-4CD2-B232-08A54FCB6127}"/>
    <cellStyle name="Normal 24 2 3 3 3 3" xfId="33377" xr:uid="{ABF8A6EB-621C-47D7-A6A9-DA94FA8B43C9}"/>
    <cellStyle name="Normal 24 2 3 3 3 4" xfId="53900" xr:uid="{D1A883CF-3C94-45B5-8029-E01EA491F40E}"/>
    <cellStyle name="Normal 24 2 3 3 4" xfId="14237" xr:uid="{C3DBC827-41F7-442F-ADC9-D3144322B693}"/>
    <cellStyle name="Normal 24 2 3 3 4 2" xfId="33378" xr:uid="{CEE120E1-E2AD-49BE-9DD5-9D5B6643CAA6}"/>
    <cellStyle name="Normal 24 2 3 3 4 3" xfId="53901" xr:uid="{573CC1B3-C35C-4D8E-A4B4-95A93856594A}"/>
    <cellStyle name="Normal 24 2 3 3 5" xfId="14233" xr:uid="{B98CEE5D-8068-418D-8C51-23BBB5A54E34}"/>
    <cellStyle name="Normal 24 2 3 3 6" xfId="22468" xr:uid="{1578D566-746F-4592-B73D-219C7DF6A116}"/>
    <cellStyle name="Normal 24 2 3 3 7" xfId="33374" xr:uid="{8616E091-0713-4F0A-A70B-4DCB371E0665}"/>
    <cellStyle name="Normal 24 2 3 3 8" xfId="53897" xr:uid="{24170449-52BC-45D7-A77F-1E0DCF797D74}"/>
    <cellStyle name="Normal 24 2 3 4" xfId="3023" xr:uid="{0543E6FD-6E2E-41C9-8761-7314C6474A53}"/>
    <cellStyle name="Normal 24 2 3 4 2" xfId="14239" xr:uid="{D555AFFE-41FF-4672-9D8D-9C8FE702D135}"/>
    <cellStyle name="Normal 24 2 3 4 2 2" xfId="33380" xr:uid="{0B2BD71B-CC25-4D63-9FE2-AA21733A073A}"/>
    <cellStyle name="Normal 24 2 3 4 2 3" xfId="53903" xr:uid="{5AD5E01B-FE30-4C56-88D2-039D0023610F}"/>
    <cellStyle name="Normal 24 2 3 4 3" xfId="14238" xr:uid="{CF1BDFD1-0225-4EBF-9931-3AD0D64519DD}"/>
    <cellStyle name="Normal 24 2 3 4 4" xfId="33379" xr:uid="{C4A14264-93B0-4769-9615-14F942CE9FCB}"/>
    <cellStyle name="Normal 24 2 3 4 5" xfId="53902" xr:uid="{3BE23FEF-5CAE-4CE1-B126-725D85416E15}"/>
    <cellStyle name="Normal 24 2 3 5" xfId="5488" xr:uid="{AB156381-4517-4B9D-9BDE-E08C8CE5EB53}"/>
    <cellStyle name="Normal 24 2 3 5 2" xfId="14240" xr:uid="{D7C4794E-CF4C-4479-8F7D-CE873B606CE1}"/>
    <cellStyle name="Normal 24 2 3 5 3" xfId="33381" xr:uid="{32794731-285A-4E19-AF08-402A7DDE421E}"/>
    <cellStyle name="Normal 24 2 3 5 4" xfId="53904" xr:uid="{1CD6CC5A-A404-4B2F-AAC8-50EBD7541382}"/>
    <cellStyle name="Normal 24 2 3 6" xfId="14241" xr:uid="{B6F1EDDB-213A-439E-B5A8-4AAD6EBD3E1A}"/>
    <cellStyle name="Normal 24 2 3 6 2" xfId="33382" xr:uid="{6DBEB7A2-9C34-4849-A98B-9F0AA4AC9D60}"/>
    <cellStyle name="Normal 24 2 3 6 3" xfId="53905" xr:uid="{94DE3D53-FDCB-44FE-8D36-2C18F7EC00FB}"/>
    <cellStyle name="Normal 24 2 3 7" xfId="14227" xr:uid="{921C5CF5-0D77-44E6-B582-D38BBC5568CD}"/>
    <cellStyle name="Normal 24 2 3 8" xfId="20840" xr:uid="{E9BD3CCA-7EA0-473E-836F-B29387704EC5}"/>
    <cellStyle name="Normal 24 2 3 9" xfId="33368" xr:uid="{550F5287-600D-480B-976C-87405DD5DBF5}"/>
    <cellStyle name="Normal 24 2 4" xfId="626" xr:uid="{56FDBACB-FE6D-41AE-9C47-C5C713D094F0}"/>
    <cellStyle name="Normal 24 2 4 10" xfId="53906" xr:uid="{9B4A033F-2F5A-4EAE-87BF-573EB0EB2DCD}"/>
    <cellStyle name="Normal 24 2 4 2" xfId="1487" xr:uid="{A5CE4044-110D-45E4-9FDD-1DDC7D5642DA}"/>
    <cellStyle name="Normal 24 2 4 2 2" xfId="3974" xr:uid="{7AFE43F0-92CB-4F76-9EA7-C8271C3B51BC}"/>
    <cellStyle name="Normal 24 2 4 2 2 2" xfId="14245" xr:uid="{DA8A367F-962E-4233-83A4-A4C0820DB649}"/>
    <cellStyle name="Normal 24 2 4 2 2 2 2" xfId="33386" xr:uid="{D9EC4A46-5602-48D4-BE2F-AC3E7B731EA7}"/>
    <cellStyle name="Normal 24 2 4 2 2 2 3" xfId="53909" xr:uid="{DDC63E00-27A0-46E1-B90D-CFCE4BE0B2ED}"/>
    <cellStyle name="Normal 24 2 4 2 2 3" xfId="14244" xr:uid="{D77F5F57-31C8-4EA9-97F5-552DDDC355CA}"/>
    <cellStyle name="Normal 24 2 4 2 2 4" xfId="33385" xr:uid="{33CD1770-9E82-4D35-A5C6-085C0514AF5A}"/>
    <cellStyle name="Normal 24 2 4 2 2 5" xfId="53908" xr:uid="{1978DFA1-B8FF-4DEA-AA57-2DD8CE723921}"/>
    <cellStyle name="Normal 24 2 4 2 3" xfId="6439" xr:uid="{F38B84E9-87D7-489B-9DD9-8489F99E5DC7}"/>
    <cellStyle name="Normal 24 2 4 2 3 2" xfId="14246" xr:uid="{1E8B1734-025A-4ED6-9AF2-4AEB8FCCF09F}"/>
    <cellStyle name="Normal 24 2 4 2 3 3" xfId="33387" xr:uid="{F8B19A0B-000E-49FE-ABA4-08BECA854298}"/>
    <cellStyle name="Normal 24 2 4 2 3 4" xfId="53910" xr:uid="{1FC119E2-81EB-474F-AA65-C2C69547F0BB}"/>
    <cellStyle name="Normal 24 2 4 2 4" xfId="14247" xr:uid="{852B25D8-96EE-49CE-8B1C-F25A3B24B733}"/>
    <cellStyle name="Normal 24 2 4 2 4 2" xfId="33388" xr:uid="{CE9DFF36-68CA-44AE-970C-63737209187E}"/>
    <cellStyle name="Normal 24 2 4 2 4 3" xfId="53911" xr:uid="{E28D9ED1-D3FF-4027-82DD-5CFC8133125E}"/>
    <cellStyle name="Normal 24 2 4 2 5" xfId="14243" xr:uid="{9EC4E121-2D93-44CB-ADDB-B3DDE6F3BFA4}"/>
    <cellStyle name="Normal 24 2 4 2 6" xfId="21791" xr:uid="{436B8D3A-5A96-4B13-805C-F0C95322674C}"/>
    <cellStyle name="Normal 24 2 4 2 7" xfId="33384" xr:uid="{09EDB09D-DDD0-4407-AB3D-59D1A9CBC678}"/>
    <cellStyle name="Normal 24 2 4 2 8" xfId="53907" xr:uid="{7B5CF0AB-C80C-4A76-8014-8C4979726C6B}"/>
    <cellStyle name="Normal 24 2 4 3" xfId="2173" xr:uid="{D30152E2-1A83-4361-9E2E-F5569DAA39D0}"/>
    <cellStyle name="Normal 24 2 4 3 2" xfId="4652" xr:uid="{00E58DA3-5F9A-43DB-89DA-06A3BF0A76CF}"/>
    <cellStyle name="Normal 24 2 4 3 2 2" xfId="14250" xr:uid="{30406E7F-7B1E-4475-833D-363560BF929B}"/>
    <cellStyle name="Normal 24 2 4 3 2 2 2" xfId="33391" xr:uid="{8060234E-9246-44D0-B591-1511CEEB0183}"/>
    <cellStyle name="Normal 24 2 4 3 2 2 3" xfId="53914" xr:uid="{6D9134BD-7EDC-4142-B4B3-019F3BA89A01}"/>
    <cellStyle name="Normal 24 2 4 3 2 3" xfId="14249" xr:uid="{BE470833-87B8-42FB-8B9C-7A649A5914CE}"/>
    <cellStyle name="Normal 24 2 4 3 2 4" xfId="33390" xr:uid="{B376AD5F-E302-4803-9712-81106CBC7765}"/>
    <cellStyle name="Normal 24 2 4 3 2 5" xfId="53913" xr:uid="{9CBDB1B5-614B-4520-8F23-9EF6BAF87711}"/>
    <cellStyle name="Normal 24 2 4 3 3" xfId="7117" xr:uid="{034BA93C-A73D-4164-98B8-E118E0116F84}"/>
    <cellStyle name="Normal 24 2 4 3 3 2" xfId="14251" xr:uid="{008DF2DA-EC57-4B72-9024-39B9FC60E326}"/>
    <cellStyle name="Normal 24 2 4 3 3 3" xfId="33392" xr:uid="{99DF8E38-047F-4F2A-B999-95C02A6E1CB8}"/>
    <cellStyle name="Normal 24 2 4 3 3 4" xfId="53915" xr:uid="{C7972291-0C18-4FB4-ABDB-E665F03D85B3}"/>
    <cellStyle name="Normal 24 2 4 3 4" xfId="14252" xr:uid="{E7AD26A5-7576-4AF6-B008-4199BBBE632A}"/>
    <cellStyle name="Normal 24 2 4 3 4 2" xfId="33393" xr:uid="{EFCF6195-4E64-4347-A183-FC527917299C}"/>
    <cellStyle name="Normal 24 2 4 3 4 3" xfId="53916" xr:uid="{182A2CC3-1D6E-4084-8E01-AD464773D9E8}"/>
    <cellStyle name="Normal 24 2 4 3 5" xfId="14248" xr:uid="{86B01B00-73D4-4106-B463-F841D54BF4F8}"/>
    <cellStyle name="Normal 24 2 4 3 6" xfId="22469" xr:uid="{C648AD5D-C536-402C-B55E-35FE65DED97F}"/>
    <cellStyle name="Normal 24 2 4 3 7" xfId="33389" xr:uid="{898D0F1D-F0C7-41A7-B255-99EA87FDA2E9}"/>
    <cellStyle name="Normal 24 2 4 3 8" xfId="53912" xr:uid="{429C2C74-DB82-4931-B0E0-4A9E302EF2D2}"/>
    <cellStyle name="Normal 24 2 4 4" xfId="3125" xr:uid="{902613EB-93CB-448A-B316-05174A43EC4E}"/>
    <cellStyle name="Normal 24 2 4 4 2" xfId="14254" xr:uid="{9B5DAA2A-C5CE-43C5-B3D2-A27DFDBDE59B}"/>
    <cellStyle name="Normal 24 2 4 4 2 2" xfId="33395" xr:uid="{96255B0F-7FC3-4380-89EC-149A88DB4511}"/>
    <cellStyle name="Normal 24 2 4 4 2 3" xfId="53918" xr:uid="{C2FA0961-3DA9-4BD7-8595-69E3245D17B7}"/>
    <cellStyle name="Normal 24 2 4 4 3" xfId="14253" xr:uid="{8785A8BA-23EB-493F-BD68-8FEF7ECBA37A}"/>
    <cellStyle name="Normal 24 2 4 4 4" xfId="33394" xr:uid="{22365C92-207F-4145-A750-F1BD0E199F11}"/>
    <cellStyle name="Normal 24 2 4 4 5" xfId="53917" xr:uid="{13A72F50-61A9-4656-BD81-7BAAFA1E1D2C}"/>
    <cellStyle name="Normal 24 2 4 5" xfId="5590" xr:uid="{595F8163-A888-4A78-BE00-20598E7437A7}"/>
    <cellStyle name="Normal 24 2 4 5 2" xfId="14255" xr:uid="{7F1E49AB-07BE-4D4D-BC35-19B26F00CFB0}"/>
    <cellStyle name="Normal 24 2 4 5 3" xfId="33396" xr:uid="{68C0198F-2BBF-4C4B-BF2E-0234E0AFF37C}"/>
    <cellStyle name="Normal 24 2 4 5 4" xfId="53919" xr:uid="{7AD2B1EB-91E7-4177-89B3-550AAEF53BE4}"/>
    <cellStyle name="Normal 24 2 4 6" xfId="14256" xr:uid="{EE0E8A5A-2F78-46B8-90D6-467D74E9B242}"/>
    <cellStyle name="Normal 24 2 4 6 2" xfId="33397" xr:uid="{D09BC5E6-B3D6-4CA2-8815-7CE770E49A0D}"/>
    <cellStyle name="Normal 24 2 4 6 3" xfId="53920" xr:uid="{509D3C39-4215-4B0E-9A5B-3D323155A38A}"/>
    <cellStyle name="Normal 24 2 4 7" xfId="14242" xr:uid="{557BA8C6-5B5C-41D9-BBCF-50BE898FBF62}"/>
    <cellStyle name="Normal 24 2 4 8" xfId="20942" xr:uid="{6B50AA31-CEA3-4393-92BF-BE92A1169D3C}"/>
    <cellStyle name="Normal 24 2 4 9" xfId="33383" xr:uid="{91045902-68E4-452A-AA1D-001E76FD7B12}"/>
    <cellStyle name="Normal 24 2 5" xfId="733" xr:uid="{143EE111-6378-4B98-8B57-71E9F86545DC}"/>
    <cellStyle name="Normal 24 2 5 2" xfId="1593" xr:uid="{DA64D17F-56E7-4CAB-9BEC-534A2E7AAA20}"/>
    <cellStyle name="Normal 24 2 5 2 2" xfId="4080" xr:uid="{1FAFA95D-F123-4E37-A8B7-3072E7C45C04}"/>
    <cellStyle name="Normal 24 2 5 2 2 2" xfId="14260" xr:uid="{B5DEA612-9BFC-4B07-AB67-BBDB9E391E3D}"/>
    <cellStyle name="Normal 24 2 5 2 2 2 2" xfId="33401" xr:uid="{0CFAE060-942B-470F-9024-27FA2A1E1B64}"/>
    <cellStyle name="Normal 24 2 5 2 2 2 3" xfId="53924" xr:uid="{333CA76C-940A-429E-AE27-2BE042A3BEC5}"/>
    <cellStyle name="Normal 24 2 5 2 2 3" xfId="14259" xr:uid="{A58B5AA3-E640-475F-A036-944403674D78}"/>
    <cellStyle name="Normal 24 2 5 2 2 4" xfId="33400" xr:uid="{FD167300-460D-4281-80E9-EE45440BCEA6}"/>
    <cellStyle name="Normal 24 2 5 2 2 5" xfId="53923" xr:uid="{A4C3E363-7252-4652-85F1-317F2400CB90}"/>
    <cellStyle name="Normal 24 2 5 2 3" xfId="6545" xr:uid="{38B9052A-37CF-4747-B3AF-8DE6A39039FB}"/>
    <cellStyle name="Normal 24 2 5 2 3 2" xfId="14261" xr:uid="{358CA14C-D8C0-4567-8600-B91749F40483}"/>
    <cellStyle name="Normal 24 2 5 2 3 3" xfId="33402" xr:uid="{81E9C1A6-D47A-4BA0-836F-69B77C1BD72E}"/>
    <cellStyle name="Normal 24 2 5 2 3 4" xfId="53925" xr:uid="{30F5340A-6022-4117-AD8E-F2E34770255B}"/>
    <cellStyle name="Normal 24 2 5 2 4" xfId="14262" xr:uid="{0374EE8A-CB0E-41E3-9358-E956B30C7727}"/>
    <cellStyle name="Normal 24 2 5 2 4 2" xfId="33403" xr:uid="{9C7AC47A-0F64-41AC-9E06-2F29AB23B3C5}"/>
    <cellStyle name="Normal 24 2 5 2 4 3" xfId="53926" xr:uid="{6F2EF32B-A24B-43CE-B3E4-4062A5F5E87C}"/>
    <cellStyle name="Normal 24 2 5 2 5" xfId="14258" xr:uid="{4CAAFE74-A8CA-4DD7-8CDD-DF123891EEF9}"/>
    <cellStyle name="Normal 24 2 5 2 6" xfId="21897" xr:uid="{75BC13D3-719C-40AB-B8A0-4AF0A9031810}"/>
    <cellStyle name="Normal 24 2 5 2 7" xfId="33399" xr:uid="{46CC4B4E-4CCE-4EDA-B336-2D7119CA193F}"/>
    <cellStyle name="Normal 24 2 5 2 8" xfId="53922" xr:uid="{4C084BA5-53BD-4D8B-ADAE-48507D3DFC5A}"/>
    <cellStyle name="Normal 24 2 5 3" xfId="3231" xr:uid="{A0317032-FA36-4F83-80FE-9294900132BD}"/>
    <cellStyle name="Normal 24 2 5 3 2" xfId="14264" xr:uid="{C1FDDFAB-A1C7-4777-AA51-AC3E0862E3A2}"/>
    <cellStyle name="Normal 24 2 5 3 2 2" xfId="33405" xr:uid="{5C1ED3AF-22E3-4540-BC82-D9ECE4240E52}"/>
    <cellStyle name="Normal 24 2 5 3 2 3" xfId="53928" xr:uid="{369C8557-72B0-442F-B8FD-E886020EDF5D}"/>
    <cellStyle name="Normal 24 2 5 3 3" xfId="14263" xr:uid="{24BB4E24-D575-409B-A160-5411ED67B8DD}"/>
    <cellStyle name="Normal 24 2 5 3 4" xfId="33404" xr:uid="{7AAEB379-80D8-4A39-9E59-FC7FC7545647}"/>
    <cellStyle name="Normal 24 2 5 3 5" xfId="53927" xr:uid="{A1540B6F-2FBC-4D5C-9960-19BDC81BE107}"/>
    <cellStyle name="Normal 24 2 5 4" xfId="5696" xr:uid="{3DB54A57-9F59-4A1F-A658-789C5FF6A6AB}"/>
    <cellStyle name="Normal 24 2 5 4 2" xfId="14265" xr:uid="{BC162AD3-F841-4ACD-8E08-A06D296B413C}"/>
    <cellStyle name="Normal 24 2 5 4 3" xfId="33406" xr:uid="{43DA007E-2B16-4ED9-9CA8-44BD16B4D40A}"/>
    <cellStyle name="Normal 24 2 5 4 4" xfId="53929" xr:uid="{B418158E-526C-48A4-B7D0-9C2048C41208}"/>
    <cellStyle name="Normal 24 2 5 5" xfId="14266" xr:uid="{EFF70B8E-A3DE-4E5B-A628-C8AF239CD476}"/>
    <cellStyle name="Normal 24 2 5 5 2" xfId="33407" xr:uid="{7FA985E9-1B71-4DD7-A8CA-B81D3572E2B6}"/>
    <cellStyle name="Normal 24 2 5 5 3" xfId="53930" xr:uid="{4973B8F3-3EBE-4EE7-B1B2-E72DB6B17442}"/>
    <cellStyle name="Normal 24 2 5 6" xfId="14257" xr:uid="{485375F5-ECA2-40DA-85ED-7BA88430E3DF}"/>
    <cellStyle name="Normal 24 2 5 7" xfId="21048" xr:uid="{E83CC81F-BE97-498C-B2F4-DF1F8AD6CD3F}"/>
    <cellStyle name="Normal 24 2 5 8" xfId="33398" xr:uid="{B54716FD-95CD-41DA-BE2C-62AA5F3FE180}"/>
    <cellStyle name="Normal 24 2 5 9" xfId="53921" xr:uid="{5E60C2A2-8D09-4C14-A3D1-B9CE20CBA834}"/>
    <cellStyle name="Normal 24 2 6" xfId="827" xr:uid="{3ED0AE07-3793-4A9A-9F52-55C4C86A7D91}"/>
    <cellStyle name="Normal 24 2 6 2" xfId="1686" xr:uid="{D8BB310B-E44E-49D7-AD1D-CB3E72A533F5}"/>
    <cellStyle name="Normal 24 2 6 2 2" xfId="4173" xr:uid="{8423AAC2-FDBA-4A12-8DBC-C8DDEF1E87C5}"/>
    <cellStyle name="Normal 24 2 6 2 2 2" xfId="14270" xr:uid="{30DA1FBE-F854-40AE-9E54-D19786E1F8F3}"/>
    <cellStyle name="Normal 24 2 6 2 2 2 2" xfId="33411" xr:uid="{47B05C41-962C-4D23-AE0D-C0C0E3824CA1}"/>
    <cellStyle name="Normal 24 2 6 2 2 2 3" xfId="53934" xr:uid="{B95E498F-C972-4515-90A6-6B91D1B76E21}"/>
    <cellStyle name="Normal 24 2 6 2 2 3" xfId="14269" xr:uid="{9B91F9E0-496B-431B-ABCC-CB55788DC0DD}"/>
    <cellStyle name="Normal 24 2 6 2 2 4" xfId="33410" xr:uid="{8EB9CA0D-D10D-4D40-AFC5-053DB5365D2B}"/>
    <cellStyle name="Normal 24 2 6 2 2 5" xfId="53933" xr:uid="{45B06E4A-374F-4177-A317-1C6DD8056758}"/>
    <cellStyle name="Normal 24 2 6 2 3" xfId="6638" xr:uid="{3B394A3E-8961-472E-B838-9FF8E04B453B}"/>
    <cellStyle name="Normal 24 2 6 2 3 2" xfId="14271" xr:uid="{90EE8DC5-8487-42E9-A044-EDD48C1389AD}"/>
    <cellStyle name="Normal 24 2 6 2 3 3" xfId="33412" xr:uid="{44AE007A-2314-454A-AE86-74A8F43DCD42}"/>
    <cellStyle name="Normal 24 2 6 2 3 4" xfId="53935" xr:uid="{2405449D-9F34-4002-8F54-ED5FBB4F8195}"/>
    <cellStyle name="Normal 24 2 6 2 4" xfId="14272" xr:uid="{BD17F807-1175-4F23-BBDA-6F2BA3FCE553}"/>
    <cellStyle name="Normal 24 2 6 2 4 2" xfId="33413" xr:uid="{A274DC68-A5A4-4D33-A740-CF5FDCF33667}"/>
    <cellStyle name="Normal 24 2 6 2 4 3" xfId="53936" xr:uid="{4990420B-E4F0-420E-B2DD-B84DD5FD2CBD}"/>
    <cellStyle name="Normal 24 2 6 2 5" xfId="14268" xr:uid="{C3CC959E-82AD-4241-9F6F-3AB6A080BA81}"/>
    <cellStyle name="Normal 24 2 6 2 6" xfId="21990" xr:uid="{4761E367-86E9-4F0D-B70E-47D8165F558A}"/>
    <cellStyle name="Normal 24 2 6 2 7" xfId="33409" xr:uid="{244C80EC-0A9D-49AB-B8CC-77392AD543CF}"/>
    <cellStyle name="Normal 24 2 6 2 8" xfId="53932" xr:uid="{FC805150-4489-4EA5-8755-5BF4A06E89EE}"/>
    <cellStyle name="Normal 24 2 6 3" xfId="3324" xr:uid="{2352CB12-74D9-47F8-896B-2C891DC12C3D}"/>
    <cellStyle name="Normal 24 2 6 3 2" xfId="14274" xr:uid="{D10212BC-C047-4513-9610-7CEB98C52BA1}"/>
    <cellStyle name="Normal 24 2 6 3 2 2" xfId="33415" xr:uid="{91F5DD45-1BEE-46D5-A9A2-5F8B3E4AF4BE}"/>
    <cellStyle name="Normal 24 2 6 3 2 3" xfId="53938" xr:uid="{A3DC78DF-3140-4132-839A-EF9B7EFFDC53}"/>
    <cellStyle name="Normal 24 2 6 3 3" xfId="14273" xr:uid="{E6A738F0-3D03-4DFB-8F7F-3562A2131D47}"/>
    <cellStyle name="Normal 24 2 6 3 4" xfId="33414" xr:uid="{819EDCCA-2B55-4A3E-8904-25B922CBE0CA}"/>
    <cellStyle name="Normal 24 2 6 3 5" xfId="53937" xr:uid="{9F5A8F7A-41C1-43C4-9C83-43966EA6BA13}"/>
    <cellStyle name="Normal 24 2 6 4" xfId="5789" xr:uid="{DD8394C8-C75D-466D-AF53-5118CF00D4D5}"/>
    <cellStyle name="Normal 24 2 6 4 2" xfId="14275" xr:uid="{86555850-7CB0-4CB2-8DD6-DB8241604DD0}"/>
    <cellStyle name="Normal 24 2 6 4 3" xfId="33416" xr:uid="{25A7E3D7-6D4E-42F6-904B-F8874F5D4666}"/>
    <cellStyle name="Normal 24 2 6 4 4" xfId="53939" xr:uid="{BDC709D4-2C93-46A9-876C-8694CB42320B}"/>
    <cellStyle name="Normal 24 2 6 5" xfId="14276" xr:uid="{D8E6BC7C-A5BD-4FBD-9AD8-A6F89A2FCB77}"/>
    <cellStyle name="Normal 24 2 6 5 2" xfId="33417" xr:uid="{CEEA34E1-2233-4CA8-9E9B-D6250B8486A8}"/>
    <cellStyle name="Normal 24 2 6 5 3" xfId="53940" xr:uid="{62D59A9B-7E5D-442C-9843-AE7202822968}"/>
    <cellStyle name="Normal 24 2 6 6" xfId="14267" xr:uid="{973B0623-6930-415B-9461-4F0EFDC7C8F3}"/>
    <cellStyle name="Normal 24 2 6 7" xfId="21141" xr:uid="{843246C7-3AE2-45DB-B267-7D7F26654AA8}"/>
    <cellStyle name="Normal 24 2 6 8" xfId="33408" xr:uid="{04B07AD2-72F0-41EC-A103-6ED1B55C3CA6}"/>
    <cellStyle name="Normal 24 2 6 9" xfId="53931" xr:uid="{88D86312-8BB4-43FC-880C-B0028F1E9235}"/>
    <cellStyle name="Normal 24 2 7" xfId="908" xr:uid="{009A3CDF-6507-42C8-AFEF-6DC9A74FC4E2}"/>
    <cellStyle name="Normal 24 2 7 2" xfId="1766" xr:uid="{107CED40-981C-473D-87E2-5170AF976469}"/>
    <cellStyle name="Normal 24 2 7 2 2" xfId="4253" xr:uid="{4388CDD7-7429-4CF9-A209-25A0F7AA776C}"/>
    <cellStyle name="Normal 24 2 7 2 2 2" xfId="14280" xr:uid="{7F052EF4-1095-435A-8516-5201CC457719}"/>
    <cellStyle name="Normal 24 2 7 2 2 2 2" xfId="33421" xr:uid="{4F5B7F8C-85E7-40DE-A31D-0C7B7B17EDDC}"/>
    <cellStyle name="Normal 24 2 7 2 2 2 3" xfId="53944" xr:uid="{554F113A-15A0-45C6-91BB-F52409A0494C}"/>
    <cellStyle name="Normal 24 2 7 2 2 3" xfId="14279" xr:uid="{9CE7C36B-C840-452A-B672-39E9755ACD67}"/>
    <cellStyle name="Normal 24 2 7 2 2 4" xfId="33420" xr:uid="{BCE769F0-BCA9-47E3-81FB-129C9AB5FA0A}"/>
    <cellStyle name="Normal 24 2 7 2 2 5" xfId="53943" xr:uid="{060E0153-FED3-4A9A-A6BC-D3B3A37EE1CF}"/>
    <cellStyle name="Normal 24 2 7 2 3" xfId="6718" xr:uid="{654963C8-F5A2-4078-9155-F7DFF97C72E1}"/>
    <cellStyle name="Normal 24 2 7 2 3 2" xfId="14281" xr:uid="{358EBD79-9B2F-4889-A48E-E87487B84C1B}"/>
    <cellStyle name="Normal 24 2 7 2 3 3" xfId="33422" xr:uid="{904B9EBC-6F78-4C01-BB1D-9579B49F4477}"/>
    <cellStyle name="Normal 24 2 7 2 3 4" xfId="53945" xr:uid="{E3150F4A-3FE1-48FF-B7A2-2AA829A0F10D}"/>
    <cellStyle name="Normal 24 2 7 2 4" xfId="14282" xr:uid="{714FE762-0E86-47D4-A7E0-D99B9205F8B0}"/>
    <cellStyle name="Normal 24 2 7 2 4 2" xfId="33423" xr:uid="{F400FF69-B652-4DD2-A34A-7A2F66C36382}"/>
    <cellStyle name="Normal 24 2 7 2 4 3" xfId="53946" xr:uid="{2444FA19-8C1D-4110-BF24-6F46282973C6}"/>
    <cellStyle name="Normal 24 2 7 2 5" xfId="14278" xr:uid="{6EF79743-2289-4392-80AD-EB74684DB650}"/>
    <cellStyle name="Normal 24 2 7 2 6" xfId="22070" xr:uid="{7421B2D0-BF6C-47A4-A868-BCA643D7BCCC}"/>
    <cellStyle name="Normal 24 2 7 2 7" xfId="33419" xr:uid="{D0A0E001-E88C-4D25-8EB3-1F5A97678685}"/>
    <cellStyle name="Normal 24 2 7 2 8" xfId="53942" xr:uid="{233BA6C8-64EB-4A9E-896E-9921861E241D}"/>
    <cellStyle name="Normal 24 2 7 3" xfId="3404" xr:uid="{806BD6D3-2A37-471E-BBBA-58A83623420D}"/>
    <cellStyle name="Normal 24 2 7 3 2" xfId="14284" xr:uid="{37D2E366-3666-4207-AC7D-DA56BBF1A907}"/>
    <cellStyle name="Normal 24 2 7 3 2 2" xfId="33425" xr:uid="{7B8AE03E-A417-4BEB-B3D3-91B69E3DA1D0}"/>
    <cellStyle name="Normal 24 2 7 3 2 3" xfId="53948" xr:uid="{96925B56-550C-4950-9F7A-1B8D9F2A1D56}"/>
    <cellStyle name="Normal 24 2 7 3 3" xfId="14283" xr:uid="{DDDF2DB3-3E5A-4509-9F8E-A892DFE0512E}"/>
    <cellStyle name="Normal 24 2 7 3 4" xfId="33424" xr:uid="{8F4E1F5E-D503-4BEF-B2CF-52FC25DA74FC}"/>
    <cellStyle name="Normal 24 2 7 3 5" xfId="53947" xr:uid="{BAF15816-4807-4956-B31B-48B4FFF68D8F}"/>
    <cellStyle name="Normal 24 2 7 4" xfId="5869" xr:uid="{740AF5E5-7399-4676-8600-CB38CCA93E40}"/>
    <cellStyle name="Normal 24 2 7 4 2" xfId="14285" xr:uid="{FDEE96DF-AF38-4F09-8808-B98F7F5863F3}"/>
    <cellStyle name="Normal 24 2 7 4 3" xfId="33426" xr:uid="{532E23A0-5C3C-4999-A94A-4FBF7B082363}"/>
    <cellStyle name="Normal 24 2 7 4 4" xfId="53949" xr:uid="{2D148121-DD9D-451B-92B4-DCEF343855A4}"/>
    <cellStyle name="Normal 24 2 7 5" xfId="14286" xr:uid="{6B2B30C6-2178-4B9D-8DCC-0913F5531E3E}"/>
    <cellStyle name="Normal 24 2 7 5 2" xfId="33427" xr:uid="{AA3C8CB1-C03D-4F02-8864-90376BF87D41}"/>
    <cellStyle name="Normal 24 2 7 5 3" xfId="53950" xr:uid="{856BA814-682C-4858-B3F0-90484CDBD4D2}"/>
    <cellStyle name="Normal 24 2 7 6" xfId="14277" xr:uid="{87367B3B-9E3C-454C-BB58-5860329AC7AA}"/>
    <cellStyle name="Normal 24 2 7 7" xfId="21221" xr:uid="{62A0D340-BA89-403C-B0E8-65354D35EF6E}"/>
    <cellStyle name="Normal 24 2 7 8" xfId="33418" xr:uid="{10C41814-99BF-4F17-A2E8-14439E466169}"/>
    <cellStyle name="Normal 24 2 7 9" xfId="53941" xr:uid="{28E7F5D0-3AB8-4F74-B2F8-4CD135F5323D}"/>
    <cellStyle name="Normal 24 2 8" xfId="979" xr:uid="{E52B7FD8-3176-414B-9B64-68C1170CC3D6}"/>
    <cellStyle name="Normal 24 2 8 2" xfId="1836" xr:uid="{BBA26E3D-2C0C-4590-84B2-87837139C216}"/>
    <cellStyle name="Normal 24 2 8 2 2" xfId="4323" xr:uid="{CCF5DB5F-C93C-4F4F-951E-C93FF6E04496}"/>
    <cellStyle name="Normal 24 2 8 2 2 2" xfId="14290" xr:uid="{5549121C-FA6A-44C8-8D98-BAB87803233F}"/>
    <cellStyle name="Normal 24 2 8 2 2 2 2" xfId="33431" xr:uid="{10F740B8-9881-42AB-A4A1-548BB40A51BD}"/>
    <cellStyle name="Normal 24 2 8 2 2 2 3" xfId="53954" xr:uid="{0A6165AD-7207-4AE7-B477-A4806345A957}"/>
    <cellStyle name="Normal 24 2 8 2 2 3" xfId="14289" xr:uid="{72FF7EFE-B0EC-40DD-A423-AA8A82B0EEB2}"/>
    <cellStyle name="Normal 24 2 8 2 2 4" xfId="33430" xr:uid="{7CFBAAB6-78A4-475C-9B0A-6FB75FF845CA}"/>
    <cellStyle name="Normal 24 2 8 2 2 5" xfId="53953" xr:uid="{21518D87-B67A-47ED-9C5D-E89D04EE5A15}"/>
    <cellStyle name="Normal 24 2 8 2 3" xfId="6788" xr:uid="{89FB2135-DFE4-49EA-B688-12F27EBFD00E}"/>
    <cellStyle name="Normal 24 2 8 2 3 2" xfId="14291" xr:uid="{63912F82-CB47-4368-91A7-B2494007289C}"/>
    <cellStyle name="Normal 24 2 8 2 3 3" xfId="33432" xr:uid="{CB53590E-9A87-45C3-8655-02DF7D559B0E}"/>
    <cellStyle name="Normal 24 2 8 2 3 4" xfId="53955" xr:uid="{C1679EFF-4412-4428-A4EA-4990CCFC6C9E}"/>
    <cellStyle name="Normal 24 2 8 2 4" xfId="14292" xr:uid="{2C5CE7E3-13E5-4EFE-9559-D65979B30CCA}"/>
    <cellStyle name="Normal 24 2 8 2 4 2" xfId="33433" xr:uid="{62B0A391-AAAA-474A-BFFB-7FFC0712780A}"/>
    <cellStyle name="Normal 24 2 8 2 4 3" xfId="53956" xr:uid="{D0B0B8F9-097C-4BC7-A86B-D9DF38709F92}"/>
    <cellStyle name="Normal 24 2 8 2 5" xfId="14288" xr:uid="{F9D4D95C-6FB8-45FB-A9DA-F255C6CD3D05}"/>
    <cellStyle name="Normal 24 2 8 2 6" xfId="22140" xr:uid="{35EA7841-261F-4923-A11C-B059C17602C7}"/>
    <cellStyle name="Normal 24 2 8 2 7" xfId="33429" xr:uid="{DA101A8B-4369-417A-AA4A-3520DBF7BDDB}"/>
    <cellStyle name="Normal 24 2 8 2 8" xfId="53952" xr:uid="{1C3BF1CE-1A36-42F3-9DEC-D02406B3DF5F}"/>
    <cellStyle name="Normal 24 2 8 3" xfId="3474" xr:uid="{BB6C5B64-D450-4633-98D5-E816C926BAFB}"/>
    <cellStyle name="Normal 24 2 8 3 2" xfId="14294" xr:uid="{FCB256F1-17DA-40F6-AF54-393EF849C4A5}"/>
    <cellStyle name="Normal 24 2 8 3 2 2" xfId="33435" xr:uid="{7B46CC16-D92B-4D59-8BD6-34F5774C81EC}"/>
    <cellStyle name="Normal 24 2 8 3 2 3" xfId="53958" xr:uid="{34F1C711-516D-4C30-9BBD-9793F667936F}"/>
    <cellStyle name="Normal 24 2 8 3 3" xfId="14293" xr:uid="{57A5FACA-88C3-4D23-8F29-BCFEDD30A1CD}"/>
    <cellStyle name="Normal 24 2 8 3 4" xfId="33434" xr:uid="{2CCFE03C-6EC7-419B-9AC5-2AFBD29EA86D}"/>
    <cellStyle name="Normal 24 2 8 3 5" xfId="53957" xr:uid="{C9777DA2-66EE-4A30-90E9-B3E7B87F4A95}"/>
    <cellStyle name="Normal 24 2 8 4" xfId="5939" xr:uid="{A4000E43-C1FD-456B-8A50-AEF5F98D545D}"/>
    <cellStyle name="Normal 24 2 8 4 2" xfId="14295" xr:uid="{CB377D36-439F-48AE-A66E-8872A655A335}"/>
    <cellStyle name="Normal 24 2 8 4 3" xfId="33436" xr:uid="{501CEAB7-449B-4911-8411-04F4504AD865}"/>
    <cellStyle name="Normal 24 2 8 4 4" xfId="53959" xr:uid="{F43A5F9A-8A46-4EE1-A7D7-4E644CEF32CD}"/>
    <cellStyle name="Normal 24 2 8 5" xfId="14296" xr:uid="{C80691EF-6AE1-479F-ADBD-BBDD002ECEA8}"/>
    <cellStyle name="Normal 24 2 8 5 2" xfId="33437" xr:uid="{E65CD10B-56E3-4F14-BA45-9CF9C2E10743}"/>
    <cellStyle name="Normal 24 2 8 5 3" xfId="53960" xr:uid="{E21486C0-F8EA-48DD-AF94-4B295649F940}"/>
    <cellStyle name="Normal 24 2 8 6" xfId="14287" xr:uid="{41086362-BEEE-4B04-89A2-5245BA555516}"/>
    <cellStyle name="Normal 24 2 8 7" xfId="21291" xr:uid="{A14F6EBD-C839-4BC7-899C-D7CDF5E54C03}"/>
    <cellStyle name="Normal 24 2 8 8" xfId="33428" xr:uid="{B63F6E9E-BE29-4DEA-99F9-9452010AF35B}"/>
    <cellStyle name="Normal 24 2 8 9" xfId="53951" xr:uid="{907BD9E2-C4C7-4DC0-831F-12A5BDE70494}"/>
    <cellStyle name="Normal 24 2 9" xfId="1088" xr:uid="{84251265-976E-407B-BDBE-776F6EC87981}"/>
    <cellStyle name="Normal 24 2 9 2" xfId="3578" xr:uid="{DAAD4D0A-DA50-4EEF-98AB-B20C448D00D8}"/>
    <cellStyle name="Normal 24 2 9 2 2" xfId="14299" xr:uid="{FA91D87E-3275-4FC4-8819-01298EE476AD}"/>
    <cellStyle name="Normal 24 2 9 2 2 2" xfId="33440" xr:uid="{C7EA07B2-7EEC-4E8C-88B4-1695DCB1C924}"/>
    <cellStyle name="Normal 24 2 9 2 2 3" xfId="53963" xr:uid="{4968B461-628E-4749-BF3B-0303DAAE1AC8}"/>
    <cellStyle name="Normal 24 2 9 2 3" xfId="14298" xr:uid="{58BE8310-B781-4916-81E3-6987BCF7C8EE}"/>
    <cellStyle name="Normal 24 2 9 2 4" xfId="33439" xr:uid="{A4F62337-7251-4FD7-8E44-CEAA34AF145C}"/>
    <cellStyle name="Normal 24 2 9 2 5" xfId="53962" xr:uid="{28C6ACAD-ED2C-4F49-8E03-013F4A584982}"/>
    <cellStyle name="Normal 24 2 9 3" xfId="6043" xr:uid="{EB789296-ED26-4737-9C60-B33E10D642B4}"/>
    <cellStyle name="Normal 24 2 9 3 2" xfId="14300" xr:uid="{85271BCF-58C7-4D18-A71F-9D8F9E78ED79}"/>
    <cellStyle name="Normal 24 2 9 3 3" xfId="33441" xr:uid="{6EE2B9DD-6574-463A-8105-797C1CF26DBA}"/>
    <cellStyle name="Normal 24 2 9 3 4" xfId="53964" xr:uid="{D0A06512-DEEE-4E1D-8740-4CDE69A16235}"/>
    <cellStyle name="Normal 24 2 9 4" xfId="14301" xr:uid="{53396D80-7C02-4D39-A414-549E1A58E6DA}"/>
    <cellStyle name="Normal 24 2 9 4 2" xfId="33442" xr:uid="{6A2F981D-4BD1-4F3A-92E2-68A6E230E7C2}"/>
    <cellStyle name="Normal 24 2 9 4 3" xfId="53965" xr:uid="{7928E855-1E5C-4BEC-97FC-3126E7E27327}"/>
    <cellStyle name="Normal 24 2 9 5" xfId="14297" xr:uid="{C386B00B-D364-4A26-9EB2-357CD1767BB3}"/>
    <cellStyle name="Normal 24 2 9 6" xfId="21395" xr:uid="{C1547F16-8435-46A4-B458-94FA5D4FCF56}"/>
    <cellStyle name="Normal 24 2 9 7" xfId="33438" xr:uid="{3D1C3134-CB9C-4196-AC06-95B5DB824198}"/>
    <cellStyle name="Normal 24 2 9 8" xfId="53961" xr:uid="{503B33BA-07BF-49E3-A919-7972BA8D50F5}"/>
    <cellStyle name="Normal 24 20" xfId="20494" xr:uid="{4E995E0A-2FA1-429C-9F6D-CCDC03DEBFC6}"/>
    <cellStyle name="Normal 24 21" xfId="33301" xr:uid="{5B7E2096-5DF6-483F-A591-8A69EDC5A3D9}"/>
    <cellStyle name="Normal 24 22" xfId="53824" xr:uid="{79968DFA-CB87-48D0-B897-D05CE94D1872}"/>
    <cellStyle name="Normal 24 3" xfId="326" xr:uid="{CE492557-550E-42E3-92C9-3B0F39F2E129}"/>
    <cellStyle name="Normal 24 3 10" xfId="53966" xr:uid="{60E12FC8-9146-4B44-AD5C-98C2A5283E66}"/>
    <cellStyle name="Normal 24 3 2" xfId="1207" xr:uid="{5D8CF28D-99C8-494F-B1A4-33AD2E2D9749}"/>
    <cellStyle name="Normal 24 3 2 2" xfId="2174" xr:uid="{79BBCBFF-1CA8-4A80-BAE8-56C52ACD4E11}"/>
    <cellStyle name="Normal 24 3 2 2 2" xfId="4653" xr:uid="{8D80A4C3-DA94-4F61-AA72-45767FB82694}"/>
    <cellStyle name="Normal 24 3 2 2 2 2" xfId="14306" xr:uid="{F7DD72B4-B81B-447D-A18B-91AB3A169FFB}"/>
    <cellStyle name="Normal 24 3 2 2 2 2 2" xfId="33447" xr:uid="{D357823A-C8CF-4D33-93D4-002757316E7C}"/>
    <cellStyle name="Normal 24 3 2 2 2 2 3" xfId="53970" xr:uid="{7F50C0AC-F1E6-42C3-B60F-D4A63D957718}"/>
    <cellStyle name="Normal 24 3 2 2 2 3" xfId="14305" xr:uid="{96344FCE-688D-48DD-88FE-E12227AA7A45}"/>
    <cellStyle name="Normal 24 3 2 2 2 4" xfId="33446" xr:uid="{9597FD23-C9E0-4A43-A93C-0584CECFEC43}"/>
    <cellStyle name="Normal 24 3 2 2 2 5" xfId="53969" xr:uid="{75FDBC40-AA8D-46B1-A59A-124447FAF0E9}"/>
    <cellStyle name="Normal 24 3 2 2 3" xfId="7118" xr:uid="{89FCCCEF-2F1C-49F4-BFCF-892C4AF169B8}"/>
    <cellStyle name="Normal 24 3 2 2 3 2" xfId="14307" xr:uid="{69F468ED-B8F0-4655-954B-1DFA2F0C0562}"/>
    <cellStyle name="Normal 24 3 2 2 3 3" xfId="33448" xr:uid="{3684223C-8E36-4B3C-8F58-2393FCBB1D51}"/>
    <cellStyle name="Normal 24 3 2 2 3 4" xfId="53971" xr:uid="{C2E5D111-1725-46EF-8104-AE6BF30E3ECD}"/>
    <cellStyle name="Normal 24 3 2 2 4" xfId="14308" xr:uid="{85A69232-9B30-4068-9329-0ACA62906CD8}"/>
    <cellStyle name="Normal 24 3 2 2 4 2" xfId="33449" xr:uid="{340BD663-A95F-4DF5-8C59-DE9E5C7297B5}"/>
    <cellStyle name="Normal 24 3 2 2 4 3" xfId="53972" xr:uid="{6B9908A0-0EA8-4DE1-B4D0-55F28D0DE4A8}"/>
    <cellStyle name="Normal 24 3 2 2 5" xfId="14304" xr:uid="{2A1E235A-93DD-4DE9-BFD4-8EE2A77FB51B}"/>
    <cellStyle name="Normal 24 3 2 2 6" xfId="22470" xr:uid="{18F9B861-BF73-48CE-AD79-A05759E31551}"/>
    <cellStyle name="Normal 24 3 2 2 7" xfId="33445" xr:uid="{2C3E947C-6F19-42BF-A863-3F2D9600D87A}"/>
    <cellStyle name="Normal 24 3 2 2 8" xfId="53968" xr:uid="{886AF0D1-2D2B-4B2F-9E15-3C869BD624F4}"/>
    <cellStyle name="Normal 24 3 2 3" xfId="3694" xr:uid="{0BF3B60E-2EF4-40B0-BF1E-1CCF44C2DDEB}"/>
    <cellStyle name="Normal 24 3 2 3 2" xfId="14310" xr:uid="{52858DEB-66E9-4202-AE4A-06651F558F1B}"/>
    <cellStyle name="Normal 24 3 2 3 2 2" xfId="33451" xr:uid="{A111C20A-A41D-4304-8130-4C2A30F830E7}"/>
    <cellStyle name="Normal 24 3 2 3 2 3" xfId="53974" xr:uid="{FB79E765-167C-4B0B-A32A-0B9BEC546672}"/>
    <cellStyle name="Normal 24 3 2 3 3" xfId="14309" xr:uid="{04092195-66AA-4C16-BECD-C14DC675FA23}"/>
    <cellStyle name="Normal 24 3 2 3 4" xfId="33450" xr:uid="{15A98422-F307-4FD2-8CB0-EC8A4654570E}"/>
    <cellStyle name="Normal 24 3 2 3 5" xfId="53973" xr:uid="{92BF4E6F-6B07-457D-8899-54F531771231}"/>
    <cellStyle name="Normal 24 3 2 4" xfId="6159" xr:uid="{8AF403BA-A244-4CE6-8A81-83EEE2CF8728}"/>
    <cellStyle name="Normal 24 3 2 4 2" xfId="14311" xr:uid="{DC7205A8-1E90-4A5C-B8FB-F15D91D9F07F}"/>
    <cellStyle name="Normal 24 3 2 4 3" xfId="33452" xr:uid="{404DD9C4-E64D-41CD-B779-28E29BBC8DBD}"/>
    <cellStyle name="Normal 24 3 2 4 4" xfId="53975" xr:uid="{F4C58E30-647B-46B8-9072-E2508BA15222}"/>
    <cellStyle name="Normal 24 3 2 5" xfId="14312" xr:uid="{7E812AEF-8330-4652-9F4F-D7E0576B1606}"/>
    <cellStyle name="Normal 24 3 2 5 2" xfId="33453" xr:uid="{1A0646C3-C662-4166-8F66-AAC458D74AB4}"/>
    <cellStyle name="Normal 24 3 2 5 3" xfId="53976" xr:uid="{6A368DF9-AEEE-4BAB-A75E-27D695CF801C}"/>
    <cellStyle name="Normal 24 3 2 6" xfId="14303" xr:uid="{B38C7358-0D43-4622-AFF6-30C8F7CEEA8C}"/>
    <cellStyle name="Normal 24 3 2 7" xfId="21511" xr:uid="{F8E593D6-C85A-409D-9E2B-6A6F930212F5}"/>
    <cellStyle name="Normal 24 3 2 8" xfId="33444" xr:uid="{E830B421-0C2B-41A2-BCFB-C5482F7B0DC8}"/>
    <cellStyle name="Normal 24 3 2 9" xfId="53967" xr:uid="{D7DE7128-D2BC-468F-83EB-64D2B7653BB7}"/>
    <cellStyle name="Normal 24 3 3" xfId="2175" xr:uid="{7A955F9E-E6B7-4B01-9196-A51B87F99641}"/>
    <cellStyle name="Normal 24 3 3 2" xfId="4654" xr:uid="{5FA5E2C3-583E-4096-A17A-4E1D30CF506F}"/>
    <cellStyle name="Normal 24 3 3 2 2" xfId="14315" xr:uid="{5B19DF44-3C70-4ECF-B9CF-5543BD25AF0B}"/>
    <cellStyle name="Normal 24 3 3 2 2 2" xfId="33456" xr:uid="{2CDE1291-D960-474F-A1BF-10A8EAC04F99}"/>
    <cellStyle name="Normal 24 3 3 2 2 3" xfId="53979" xr:uid="{BE6C8001-9498-41B1-BB7C-B4291E698E38}"/>
    <cellStyle name="Normal 24 3 3 2 3" xfId="14314" xr:uid="{779B9C1F-8DBC-4C61-BCB3-A48593563B5C}"/>
    <cellStyle name="Normal 24 3 3 2 4" xfId="33455" xr:uid="{D84D3472-57B9-41B6-92C2-E68DA81F6CD1}"/>
    <cellStyle name="Normal 24 3 3 2 5" xfId="53978" xr:uid="{CC0C7AAB-B07B-4CDE-B037-B286AFB443EB}"/>
    <cellStyle name="Normal 24 3 3 3" xfId="7119" xr:uid="{893C156E-4CC3-4CF6-A923-1F14EEE94C48}"/>
    <cellStyle name="Normal 24 3 3 3 2" xfId="14316" xr:uid="{52CAB265-5AB0-47FA-9235-A667B3DFB2EF}"/>
    <cellStyle name="Normal 24 3 3 3 3" xfId="33457" xr:uid="{3BFBD5D3-6851-4675-8531-FADFB69CDF0E}"/>
    <cellStyle name="Normal 24 3 3 3 4" xfId="53980" xr:uid="{196972D8-2C53-4427-BC2C-F51D899239F0}"/>
    <cellStyle name="Normal 24 3 3 4" xfId="14317" xr:uid="{413CC6DB-3936-4962-9BC3-60D3FE313057}"/>
    <cellStyle name="Normal 24 3 3 4 2" xfId="33458" xr:uid="{9E8D2FEF-1F42-4266-A49C-0F482C0386D4}"/>
    <cellStyle name="Normal 24 3 3 4 3" xfId="53981" xr:uid="{AF5444A0-9B57-4FC0-A448-434A9DBCD391}"/>
    <cellStyle name="Normal 24 3 3 5" xfId="14313" xr:uid="{0490C94D-A596-4EF0-BBFB-301AA8C23795}"/>
    <cellStyle name="Normal 24 3 3 6" xfId="22471" xr:uid="{6476F2A1-E070-423E-8720-92FAAAE49CA4}"/>
    <cellStyle name="Normal 24 3 3 7" xfId="33454" xr:uid="{C6630283-A565-4D0A-BD0C-14CA64872396}"/>
    <cellStyle name="Normal 24 3 3 8" xfId="53977" xr:uid="{F756F445-A49C-4CA0-AC63-25DD7420B36A}"/>
    <cellStyle name="Normal 24 3 4" xfId="2828" xr:uid="{BF615D75-B39E-4FF3-9250-1FAFBC2BA4B8}"/>
    <cellStyle name="Normal 24 3 4 2" xfId="14319" xr:uid="{77E53AEC-D1ED-44BA-9682-25B871DBA9FC}"/>
    <cellStyle name="Normal 24 3 4 2 2" xfId="33460" xr:uid="{5ADCABF9-C32A-4511-9B82-CE651CA12E42}"/>
    <cellStyle name="Normal 24 3 4 2 3" xfId="53983" xr:uid="{14E209ED-3591-469D-9456-606DA4CBA809}"/>
    <cellStyle name="Normal 24 3 4 3" xfId="14318" xr:uid="{57D42543-6A4D-4ACF-BD41-B3D698E97E3C}"/>
    <cellStyle name="Normal 24 3 4 4" xfId="33459" xr:uid="{E14345C1-F5F8-4C87-A7C1-6DAE0BF31426}"/>
    <cellStyle name="Normal 24 3 4 5" xfId="53982" xr:uid="{A9460CBA-DCA7-4276-A41E-99160AAEF1D1}"/>
    <cellStyle name="Normal 24 3 5" xfId="5293" xr:uid="{9C87D255-019C-4026-B6E7-982FBD733504}"/>
    <cellStyle name="Normal 24 3 5 2" xfId="14320" xr:uid="{F632087C-B288-4E3F-BA57-9117BAAD5634}"/>
    <cellStyle name="Normal 24 3 5 3" xfId="33461" xr:uid="{44E399D9-DD56-4D13-A77B-FB2D87773491}"/>
    <cellStyle name="Normal 24 3 5 4" xfId="53984" xr:uid="{32BE8B5C-02D0-42BA-BF4D-0B8E7309F8C7}"/>
    <cellStyle name="Normal 24 3 6" xfId="14321" xr:uid="{C1B2D68F-AA4C-4788-8F43-FE66AC66D641}"/>
    <cellStyle name="Normal 24 3 6 2" xfId="33462" xr:uid="{0FB82CC9-A309-45A5-842D-1D27510BF332}"/>
    <cellStyle name="Normal 24 3 6 3" xfId="53985" xr:uid="{B81BFF9D-6752-48FD-91C6-292BC809EDDF}"/>
    <cellStyle name="Normal 24 3 7" xfId="14302" xr:uid="{3E87C407-6C77-4138-848E-100F8818FE02}"/>
    <cellStyle name="Normal 24 3 8" xfId="20645" xr:uid="{48F86D27-FB67-4CEA-8B70-4CF9DE632432}"/>
    <cellStyle name="Normal 24 3 9" xfId="33443" xr:uid="{B84F4E7C-70B8-4B83-9C37-0F8D0AA79CE8}"/>
    <cellStyle name="Normal 24 4" xfId="452" xr:uid="{46DA49D0-6276-400C-8A3B-C33F67210C50}"/>
    <cellStyle name="Normal 24 4 10" xfId="53986" xr:uid="{957C388F-10A9-4D01-AAC9-911007A1DB1B}"/>
    <cellStyle name="Normal 24 4 2" xfId="1315" xr:uid="{C0F83C92-EF0A-41BF-BB73-A878FF0085AD}"/>
    <cellStyle name="Normal 24 4 2 2" xfId="3802" xr:uid="{39E9074E-B864-4084-AA22-0E019393A14B}"/>
    <cellStyle name="Normal 24 4 2 2 2" xfId="14325" xr:uid="{E71E7B15-DFC2-4172-97FD-F61BB49A9B6B}"/>
    <cellStyle name="Normal 24 4 2 2 2 2" xfId="33466" xr:uid="{EA5C9B94-0EED-4DE5-B6D6-AB0456157EBD}"/>
    <cellStyle name="Normal 24 4 2 2 2 3" xfId="53989" xr:uid="{DF032131-BC0D-4702-8986-856445BA88CD}"/>
    <cellStyle name="Normal 24 4 2 2 3" xfId="14324" xr:uid="{5F57EE54-90F8-46F1-B9E0-211CBB64BC37}"/>
    <cellStyle name="Normal 24 4 2 2 4" xfId="33465" xr:uid="{E3A8B790-2AC3-41E7-984F-AB70AFEF8AC3}"/>
    <cellStyle name="Normal 24 4 2 2 5" xfId="53988" xr:uid="{9682241D-57AC-4912-ADB0-459AD97C2B23}"/>
    <cellStyle name="Normal 24 4 2 3" xfId="6267" xr:uid="{BEB5ADB5-EFC3-440C-929C-A5B89AE9B7FE}"/>
    <cellStyle name="Normal 24 4 2 3 2" xfId="14326" xr:uid="{489CC9BB-F73F-490A-B047-B7C8CF688FF9}"/>
    <cellStyle name="Normal 24 4 2 3 3" xfId="33467" xr:uid="{C34A4B81-913C-40C8-A971-746BC3326F3D}"/>
    <cellStyle name="Normal 24 4 2 3 4" xfId="53990" xr:uid="{5E3377DB-5581-492A-A06D-96231160D4C0}"/>
    <cellStyle name="Normal 24 4 2 4" xfId="14327" xr:uid="{97901DE2-101B-47F5-9D3B-6EDEE1438FC9}"/>
    <cellStyle name="Normal 24 4 2 4 2" xfId="33468" xr:uid="{D39612C8-FB55-4915-80D6-CC70D7809957}"/>
    <cellStyle name="Normal 24 4 2 4 3" xfId="53991" xr:uid="{210977A1-971B-4EF8-BA43-9DA6753D58D0}"/>
    <cellStyle name="Normal 24 4 2 5" xfId="14323" xr:uid="{3DDFAE5C-DCBA-4B29-BD4D-760E7A89B935}"/>
    <cellStyle name="Normal 24 4 2 6" xfId="21619" xr:uid="{5AA26745-2ECE-441C-A070-3976C4BE5CED}"/>
    <cellStyle name="Normal 24 4 2 7" xfId="33464" xr:uid="{8F06FFC3-0C4D-434F-B388-5BBAAC49B016}"/>
    <cellStyle name="Normal 24 4 2 8" xfId="53987" xr:uid="{8DCE1D7A-4DE9-4D9D-8724-3E670CFE22B5}"/>
    <cellStyle name="Normal 24 4 3" xfId="2176" xr:uid="{7C3825B6-7C14-4CD9-91F1-D09D1FA271B2}"/>
    <cellStyle name="Normal 24 4 3 2" xfId="4655" xr:uid="{1CDB011D-A79D-4AA0-AD74-79078407CA70}"/>
    <cellStyle name="Normal 24 4 3 2 2" xfId="14330" xr:uid="{C082BD63-6BAF-4278-A4C3-6F609CD6E15D}"/>
    <cellStyle name="Normal 24 4 3 2 2 2" xfId="33471" xr:uid="{E81DBCAB-C0F1-4976-99A0-288296A66870}"/>
    <cellStyle name="Normal 24 4 3 2 2 3" xfId="53994" xr:uid="{FDE1F097-F730-4856-99FD-4466D849E4A3}"/>
    <cellStyle name="Normal 24 4 3 2 3" xfId="14329" xr:uid="{CF649DF9-7706-4A35-A904-A5174B6EDC80}"/>
    <cellStyle name="Normal 24 4 3 2 4" xfId="33470" xr:uid="{114A4F2B-3343-46CC-81F0-7DFA81038618}"/>
    <cellStyle name="Normal 24 4 3 2 5" xfId="53993" xr:uid="{9DB06EE1-CEEB-4D62-81BB-E96850514D06}"/>
    <cellStyle name="Normal 24 4 3 3" xfId="7120" xr:uid="{00180067-A4AE-49CA-9135-CE838C93B87C}"/>
    <cellStyle name="Normal 24 4 3 3 2" xfId="14331" xr:uid="{3D835060-5ED1-4758-965B-4C4BB76B8F0E}"/>
    <cellStyle name="Normal 24 4 3 3 3" xfId="33472" xr:uid="{BF8CA167-F59F-48FC-945B-1CA188D506E5}"/>
    <cellStyle name="Normal 24 4 3 3 4" xfId="53995" xr:uid="{E0A94AF8-DDE1-4C1B-A083-FDC82DE3DF61}"/>
    <cellStyle name="Normal 24 4 3 4" xfId="14332" xr:uid="{F5590F53-A375-49B5-A2FA-B3601D6C2E17}"/>
    <cellStyle name="Normal 24 4 3 4 2" xfId="33473" xr:uid="{F99A0A07-F3C7-4027-A884-38371614E121}"/>
    <cellStyle name="Normal 24 4 3 4 3" xfId="53996" xr:uid="{70229E7B-6854-4B25-AF3D-108C37E1B14A}"/>
    <cellStyle name="Normal 24 4 3 5" xfId="14328" xr:uid="{5C29CF0A-9E26-4434-8D23-797081141D2F}"/>
    <cellStyle name="Normal 24 4 3 6" xfId="22472" xr:uid="{50DFF8B3-9A03-4E78-989D-72AF5488093E}"/>
    <cellStyle name="Normal 24 4 3 7" xfId="33469" xr:uid="{12D67556-7493-483F-A64A-2C01ADC75ACE}"/>
    <cellStyle name="Normal 24 4 3 8" xfId="53992" xr:uid="{3F4C154B-0C09-4E2C-8BA0-749AF9818DAC}"/>
    <cellStyle name="Normal 24 4 4" xfId="2953" xr:uid="{31B089AD-3991-4C1C-BFB0-866646903E60}"/>
    <cellStyle name="Normal 24 4 4 2" xfId="14334" xr:uid="{FB9881AB-2FC6-488A-837F-B483C765F81B}"/>
    <cellStyle name="Normal 24 4 4 2 2" xfId="33475" xr:uid="{22F99574-8247-48F7-A9F5-26CA4E8F6BBA}"/>
    <cellStyle name="Normal 24 4 4 2 3" xfId="53998" xr:uid="{2CAFD775-6127-424F-906E-BA222112AEFC}"/>
    <cellStyle name="Normal 24 4 4 3" xfId="14333" xr:uid="{22945549-72D0-41D7-AA7B-4B0523A1E0A4}"/>
    <cellStyle name="Normal 24 4 4 4" xfId="33474" xr:uid="{4D2D017C-325F-46B0-A74F-51478E5DB07C}"/>
    <cellStyle name="Normal 24 4 4 5" xfId="53997" xr:uid="{4144FC1D-8246-406A-9AAA-0436CE792A9A}"/>
    <cellStyle name="Normal 24 4 5" xfId="5418" xr:uid="{9B1DD744-2E07-40C2-B1B8-2146FD34E67D}"/>
    <cellStyle name="Normal 24 4 5 2" xfId="14335" xr:uid="{C0F1FFE6-899A-47D6-83C8-F471B6028BD2}"/>
    <cellStyle name="Normal 24 4 5 3" xfId="33476" xr:uid="{B77C6AF9-9837-474F-9E73-44919AE1154D}"/>
    <cellStyle name="Normal 24 4 5 4" xfId="53999" xr:uid="{3F1DD0DD-2007-4932-8184-2F76C42B4476}"/>
    <cellStyle name="Normal 24 4 6" xfId="14336" xr:uid="{9A931A7C-24F8-4DA5-ADCC-0CC150476A22}"/>
    <cellStyle name="Normal 24 4 6 2" xfId="33477" xr:uid="{E1A08873-5A25-42D4-8C84-7A7E3868484C}"/>
    <cellStyle name="Normal 24 4 6 3" xfId="54000" xr:uid="{98D1B100-1AD3-489C-9246-D68085093E88}"/>
    <cellStyle name="Normal 24 4 7" xfId="14322" xr:uid="{884F81DB-ACE6-4EE3-A348-0A9A06093858}"/>
    <cellStyle name="Normal 24 4 8" xfId="20770" xr:uid="{88D6F6E1-DB04-43F2-B67F-141794C18030}"/>
    <cellStyle name="Normal 24 4 9" xfId="33463" xr:uid="{E8E1AB1A-933D-4393-9F02-3D642A2D5920}"/>
    <cellStyle name="Normal 24 5" xfId="554" xr:uid="{9598DFDC-01FB-4842-AB09-ED9A011E429E}"/>
    <cellStyle name="Normal 24 5 10" xfId="54001" xr:uid="{DE0709F8-379D-4559-A319-6176E9520B2F}"/>
    <cellStyle name="Normal 24 5 2" xfId="1416" xr:uid="{DBFCEA2E-B7D2-4D15-BBD6-E46CF2876D4C}"/>
    <cellStyle name="Normal 24 5 2 2" xfId="3903" xr:uid="{DB586774-7342-453F-8F31-4A102601F818}"/>
    <cellStyle name="Normal 24 5 2 2 2" xfId="14340" xr:uid="{4780DE04-2B45-40EE-B5DB-921B720418D2}"/>
    <cellStyle name="Normal 24 5 2 2 2 2" xfId="33481" xr:uid="{13A31E7E-E4D2-4EEC-B770-FBD5753FCC68}"/>
    <cellStyle name="Normal 24 5 2 2 2 3" xfId="54004" xr:uid="{58ACAECE-952E-439D-8179-CE3F70966703}"/>
    <cellStyle name="Normal 24 5 2 2 3" xfId="14339" xr:uid="{31934D7E-4AC3-4720-A287-3D54B87D1509}"/>
    <cellStyle name="Normal 24 5 2 2 4" xfId="33480" xr:uid="{4A57D069-A8C8-43A7-B245-4EF744824937}"/>
    <cellStyle name="Normal 24 5 2 2 5" xfId="54003" xr:uid="{988AFB6A-7900-4625-A74B-B352C542E4E2}"/>
    <cellStyle name="Normal 24 5 2 3" xfId="6368" xr:uid="{7F0AA53E-0019-4C84-9A23-BAD0FE62F464}"/>
    <cellStyle name="Normal 24 5 2 3 2" xfId="14341" xr:uid="{2EB1A69D-F428-42F0-8586-1267CC94B9E2}"/>
    <cellStyle name="Normal 24 5 2 3 3" xfId="33482" xr:uid="{6EC830CC-93AD-4E30-8B6C-B4E6E3147D27}"/>
    <cellStyle name="Normal 24 5 2 3 4" xfId="54005" xr:uid="{1B1CFCA5-1CC0-4366-AC84-7D62FBC97530}"/>
    <cellStyle name="Normal 24 5 2 4" xfId="14342" xr:uid="{3526F7F3-E6BD-49ED-8786-3C3CBD730AB2}"/>
    <cellStyle name="Normal 24 5 2 4 2" xfId="33483" xr:uid="{1FA17496-537A-4CA6-860C-C0602E813DCC}"/>
    <cellStyle name="Normal 24 5 2 4 3" xfId="54006" xr:uid="{A4888F9D-2ED2-42C8-A330-64D63A33F828}"/>
    <cellStyle name="Normal 24 5 2 5" xfId="14338" xr:uid="{7DBAF038-F4EA-4D8B-A329-9B4C8D54A732}"/>
    <cellStyle name="Normal 24 5 2 6" xfId="21720" xr:uid="{5834E0C1-E325-43DF-A540-6CD1708B913D}"/>
    <cellStyle name="Normal 24 5 2 7" xfId="33479" xr:uid="{D07B131B-12E0-47BC-940D-18EE3B26BBAB}"/>
    <cellStyle name="Normal 24 5 2 8" xfId="54002" xr:uid="{A63BA16D-38C2-4165-8D6F-02822B4CE656}"/>
    <cellStyle name="Normal 24 5 3" xfId="2177" xr:uid="{198ECB0E-95B0-4D8B-B128-1A69FBC0DD56}"/>
    <cellStyle name="Normal 24 5 3 2" xfId="4656" xr:uid="{66DFC910-9DCA-478A-82EA-103644F69286}"/>
    <cellStyle name="Normal 24 5 3 2 2" xfId="14345" xr:uid="{AD95D02D-CA26-49B3-90A9-FCA7C0D1E8D9}"/>
    <cellStyle name="Normal 24 5 3 2 2 2" xfId="33486" xr:uid="{8F197349-684C-45C7-8DBC-CA6DD65B12C7}"/>
    <cellStyle name="Normal 24 5 3 2 2 3" xfId="54009" xr:uid="{370A01A0-4405-4F11-810C-7C7974AE6F58}"/>
    <cellStyle name="Normal 24 5 3 2 3" xfId="14344" xr:uid="{33C60D1E-3F9D-479F-93C9-E47B582D24A6}"/>
    <cellStyle name="Normal 24 5 3 2 4" xfId="33485" xr:uid="{1DE6D1E1-63F2-4E72-A557-CBF12958EA25}"/>
    <cellStyle name="Normal 24 5 3 2 5" xfId="54008" xr:uid="{3878DB5D-0341-4EB0-9517-388FD17E4ABA}"/>
    <cellStyle name="Normal 24 5 3 3" xfId="7121" xr:uid="{9001BEFD-B882-4FB8-A87D-3B8AA9EC8989}"/>
    <cellStyle name="Normal 24 5 3 3 2" xfId="14346" xr:uid="{D149DEA0-49AC-4BA6-A6D6-72556A545211}"/>
    <cellStyle name="Normal 24 5 3 3 3" xfId="33487" xr:uid="{E5599018-499E-4DDC-8A59-DBE8A84A7DDA}"/>
    <cellStyle name="Normal 24 5 3 3 4" xfId="54010" xr:uid="{E4A2C114-636E-4F8D-AAE9-20426601CF50}"/>
    <cellStyle name="Normal 24 5 3 4" xfId="14347" xr:uid="{A8AD9DD9-B3B7-4BD4-A855-AF50FFC7F82F}"/>
    <cellStyle name="Normal 24 5 3 4 2" xfId="33488" xr:uid="{DC1168E6-7A1E-40F9-A517-ABD9CC6ADE81}"/>
    <cellStyle name="Normal 24 5 3 4 3" xfId="54011" xr:uid="{B8E5C4A2-8218-4DB6-96A4-823955D10B5C}"/>
    <cellStyle name="Normal 24 5 3 5" xfId="14343" xr:uid="{55DFDD7E-D77F-4F5E-BADC-550C2D1CA4F3}"/>
    <cellStyle name="Normal 24 5 3 6" xfId="22473" xr:uid="{21B668CC-996C-4833-B4AC-C011AB2249FE}"/>
    <cellStyle name="Normal 24 5 3 7" xfId="33484" xr:uid="{F4FBCD76-8CD2-44A2-A237-421C37F58AD3}"/>
    <cellStyle name="Normal 24 5 3 8" xfId="54007" xr:uid="{B8B8C094-295B-4009-8545-75B5BD261467}"/>
    <cellStyle name="Normal 24 5 4" xfId="3054" xr:uid="{58989BD5-B8A0-424E-A4A2-6001CDD0AF41}"/>
    <cellStyle name="Normal 24 5 4 2" xfId="14349" xr:uid="{834651C6-F6EA-456D-A9A5-C4011088E2EF}"/>
    <cellStyle name="Normal 24 5 4 2 2" xfId="33490" xr:uid="{65011156-1494-4C2C-9954-DC92C3DCE2B1}"/>
    <cellStyle name="Normal 24 5 4 2 3" xfId="54013" xr:uid="{058D8CAE-2E70-4D1D-B564-AF64B1F008EA}"/>
    <cellStyle name="Normal 24 5 4 3" xfId="14348" xr:uid="{DB05C8E0-916A-4F13-9756-E813D8B65FF3}"/>
    <cellStyle name="Normal 24 5 4 4" xfId="33489" xr:uid="{01D3C89B-CF14-492E-875F-DE726B205CD4}"/>
    <cellStyle name="Normal 24 5 4 5" xfId="54012" xr:uid="{7BB37720-0FC8-478E-B0E0-3A6981CA3D21}"/>
    <cellStyle name="Normal 24 5 5" xfId="5519" xr:uid="{779687DD-137B-4239-8F6A-897E00CF84BE}"/>
    <cellStyle name="Normal 24 5 5 2" xfId="14350" xr:uid="{C6D1F7D7-20A3-4FA8-9596-26CFA02C41D1}"/>
    <cellStyle name="Normal 24 5 5 3" xfId="33491" xr:uid="{86620257-17B1-43D8-8679-4B9EC22A7842}"/>
    <cellStyle name="Normal 24 5 5 4" xfId="54014" xr:uid="{CBC0EB4D-57B6-4564-BD59-678AE54E5BA4}"/>
    <cellStyle name="Normal 24 5 6" xfId="14351" xr:uid="{C52E27D3-9CCF-4AA2-B6F3-2F4AE0AB0484}"/>
    <cellStyle name="Normal 24 5 6 2" xfId="33492" xr:uid="{7D584E06-7F8A-4838-8295-06489B4CA3E2}"/>
    <cellStyle name="Normal 24 5 6 3" xfId="54015" xr:uid="{E6A1F7D9-9430-4CFF-A201-1E3AE9CAE14A}"/>
    <cellStyle name="Normal 24 5 7" xfId="14337" xr:uid="{F79E65B4-9EDA-4ECE-B647-C6A0D89E2FBD}"/>
    <cellStyle name="Normal 24 5 8" xfId="20871" xr:uid="{9B6B2EA9-DC23-4A18-8625-98A02B9BBFCB}"/>
    <cellStyle name="Normal 24 5 9" xfId="33478" xr:uid="{C320E587-22A6-4708-AA0A-8D4BC187DBC1}"/>
    <cellStyle name="Normal 24 6" xfId="541" xr:uid="{E23EEC3A-24C7-444E-8BE8-125B5DE9E464}"/>
    <cellStyle name="Normal 24 6 2" xfId="1403" xr:uid="{412899C5-C879-4EB4-A336-883AF1BAEBD2}"/>
    <cellStyle name="Normal 24 6 2 2" xfId="3890" xr:uid="{0D997253-2CAD-402B-83D1-A8F13AEA1756}"/>
    <cellStyle name="Normal 24 6 2 2 2" xfId="14355" xr:uid="{010583AB-B538-4D05-B4FA-8E922084A8E3}"/>
    <cellStyle name="Normal 24 6 2 2 2 2" xfId="33496" xr:uid="{3E916A1A-8097-4FFF-895B-6ADDD20A14B7}"/>
    <cellStyle name="Normal 24 6 2 2 2 3" xfId="54019" xr:uid="{8DA039BA-B5B4-41D1-B36F-CD197B390F29}"/>
    <cellStyle name="Normal 24 6 2 2 3" xfId="14354" xr:uid="{C58CD737-3805-40E4-80C8-AFCA9FF8AC82}"/>
    <cellStyle name="Normal 24 6 2 2 4" xfId="33495" xr:uid="{E7D56CB5-D549-4A0A-90A1-A77F676BD102}"/>
    <cellStyle name="Normal 24 6 2 2 5" xfId="54018" xr:uid="{2CA2EF23-BE87-4685-AF24-CBAB6F8F5575}"/>
    <cellStyle name="Normal 24 6 2 3" xfId="6355" xr:uid="{78922FCC-D228-4ADB-9E82-FA1EEC717ADF}"/>
    <cellStyle name="Normal 24 6 2 3 2" xfId="14356" xr:uid="{45988305-CB23-48D7-A296-6613E506829F}"/>
    <cellStyle name="Normal 24 6 2 3 3" xfId="33497" xr:uid="{399CB930-8628-4FF8-AD3C-D20F1D015697}"/>
    <cellStyle name="Normal 24 6 2 3 4" xfId="54020" xr:uid="{38E29462-8612-43B9-A73A-AC22A47BAB32}"/>
    <cellStyle name="Normal 24 6 2 4" xfId="14357" xr:uid="{8FAECC9F-AB67-4424-8DE3-D5D445DC6BFB}"/>
    <cellStyle name="Normal 24 6 2 4 2" xfId="33498" xr:uid="{5CB60427-B76C-458B-BBC6-6B7B2B437CA8}"/>
    <cellStyle name="Normal 24 6 2 4 3" xfId="54021" xr:uid="{0BA287EC-455C-4B05-BD0B-337B4860D1EE}"/>
    <cellStyle name="Normal 24 6 2 5" xfId="14353" xr:uid="{CE027CE0-4CC0-487E-A7FE-2E6695CFE917}"/>
    <cellStyle name="Normal 24 6 2 6" xfId="21707" xr:uid="{8A94AD54-81FC-4775-B424-7FD2CF7722AB}"/>
    <cellStyle name="Normal 24 6 2 7" xfId="33494" xr:uid="{C2EA60A4-F80E-45D0-91FF-818840235287}"/>
    <cellStyle name="Normal 24 6 2 8" xfId="54017" xr:uid="{42D27939-B5A4-475D-9020-517002E18DCD}"/>
    <cellStyle name="Normal 24 6 3" xfId="3041" xr:uid="{EFE25913-A4C3-458F-A884-5A9C4F5C322E}"/>
    <cellStyle name="Normal 24 6 3 2" xfId="14359" xr:uid="{273E2F19-283F-4E63-B35C-C5669BB4DB1E}"/>
    <cellStyle name="Normal 24 6 3 2 2" xfId="33500" xr:uid="{102E9E21-0286-4870-8AB3-6ED0B5F137A8}"/>
    <cellStyle name="Normal 24 6 3 2 3" xfId="54023" xr:uid="{05929651-0119-4B18-9E76-9E945AA53E3D}"/>
    <cellStyle name="Normal 24 6 3 3" xfId="14358" xr:uid="{824EFA1A-0C92-4566-967C-5FECE809F13F}"/>
    <cellStyle name="Normal 24 6 3 4" xfId="33499" xr:uid="{FE292479-E300-4F94-946D-0CBA50DA389B}"/>
    <cellStyle name="Normal 24 6 3 5" xfId="54022" xr:uid="{46E766B8-A89E-4BC0-9350-3B9015B130BC}"/>
    <cellStyle name="Normal 24 6 4" xfId="5506" xr:uid="{841C2417-3D3A-4959-9B13-2A31CE5B8A97}"/>
    <cellStyle name="Normal 24 6 4 2" xfId="14360" xr:uid="{04788B2F-FECB-4777-927A-B92401411039}"/>
    <cellStyle name="Normal 24 6 4 3" xfId="33501" xr:uid="{974C3B20-1197-4A2C-8F94-7468E2425D81}"/>
    <cellStyle name="Normal 24 6 4 4" xfId="54024" xr:uid="{C28DB32F-6551-4ED2-B150-82A56BA844E2}"/>
    <cellStyle name="Normal 24 6 5" xfId="14361" xr:uid="{431193BE-C50F-4DBE-84E6-5A616A1CCF85}"/>
    <cellStyle name="Normal 24 6 5 2" xfId="33502" xr:uid="{00D2AC2A-ECCD-4988-9FBF-06EEE69CBE9B}"/>
    <cellStyle name="Normal 24 6 5 3" xfId="54025" xr:uid="{00A0DCB9-D127-4390-B6A0-2FF5AF97AB0A}"/>
    <cellStyle name="Normal 24 6 6" xfId="14352" xr:uid="{C8F5004D-DB1C-4D40-8E84-317946CB2D67}"/>
    <cellStyle name="Normal 24 6 7" xfId="20858" xr:uid="{217CDE9B-0081-42B1-BD4A-BBEA4024C0E1}"/>
    <cellStyle name="Normal 24 6 8" xfId="33493" xr:uid="{1930D0B1-2980-4F1D-B34A-948E4068C83F}"/>
    <cellStyle name="Normal 24 6 9" xfId="54016" xr:uid="{DC9D82B4-9D6F-4F58-834C-D5C0F0C8FF92}"/>
    <cellStyle name="Normal 24 7" xfId="758" xr:uid="{4093EA55-EDB4-4D76-9F29-8A2438C93675}"/>
    <cellStyle name="Normal 24 7 2" xfId="1618" xr:uid="{B2AA8303-6B22-4E62-93D5-4BCBFD0706CD}"/>
    <cellStyle name="Normal 24 7 2 2" xfId="4105" xr:uid="{D95C0E6A-269B-417C-9EB7-D5F5A7611FFB}"/>
    <cellStyle name="Normal 24 7 2 2 2" xfId="14365" xr:uid="{35062616-7501-4323-8263-7F08AF42E902}"/>
    <cellStyle name="Normal 24 7 2 2 2 2" xfId="33506" xr:uid="{F336916F-E0A8-4C7E-BB72-DB389059689F}"/>
    <cellStyle name="Normal 24 7 2 2 2 3" xfId="54029" xr:uid="{D3C54CCD-854F-425D-BB48-EF5AF7EFDD0D}"/>
    <cellStyle name="Normal 24 7 2 2 3" xfId="14364" xr:uid="{0AA9C4AD-48CE-41AA-810C-96D9446C3757}"/>
    <cellStyle name="Normal 24 7 2 2 4" xfId="33505" xr:uid="{C0C103E5-7F24-4997-B6F9-DA4580634843}"/>
    <cellStyle name="Normal 24 7 2 2 5" xfId="54028" xr:uid="{9EF88707-1A63-4BCA-87DA-7EA98A7E8B8E}"/>
    <cellStyle name="Normal 24 7 2 3" xfId="6570" xr:uid="{3AC9B83A-8A64-4061-AA8B-2D3F3F9D1216}"/>
    <cellStyle name="Normal 24 7 2 3 2" xfId="14366" xr:uid="{2CE420A3-BB3D-46A4-A107-F21F0067416F}"/>
    <cellStyle name="Normal 24 7 2 3 3" xfId="33507" xr:uid="{78407B6A-515B-490E-98EA-8EBF6AD42DE5}"/>
    <cellStyle name="Normal 24 7 2 3 4" xfId="54030" xr:uid="{C52BDB62-0075-41B1-8CFE-D6D8ACB02A31}"/>
    <cellStyle name="Normal 24 7 2 4" xfId="14367" xr:uid="{19DBA95F-06C9-4979-AE05-6D5FD5D89824}"/>
    <cellStyle name="Normal 24 7 2 4 2" xfId="33508" xr:uid="{34592CBB-64F9-456D-8472-8EB510E5B220}"/>
    <cellStyle name="Normal 24 7 2 4 3" xfId="54031" xr:uid="{073FE833-70BB-471D-95F4-CFD6E5ECA6E1}"/>
    <cellStyle name="Normal 24 7 2 5" xfId="14363" xr:uid="{609AB715-DF01-489A-97C4-0161795AF5DE}"/>
    <cellStyle name="Normal 24 7 2 6" xfId="21922" xr:uid="{04695E6C-6A49-43CE-9C48-F88E48D82FD4}"/>
    <cellStyle name="Normal 24 7 2 7" xfId="33504" xr:uid="{876DA983-8942-46DD-A61F-5E7A6F5BC496}"/>
    <cellStyle name="Normal 24 7 2 8" xfId="54027" xr:uid="{C646D583-B96D-4822-B8DB-93BCB0BEAE76}"/>
    <cellStyle name="Normal 24 7 3" xfId="3256" xr:uid="{3A69C7CF-DAB1-4197-BCBB-3A9C88557808}"/>
    <cellStyle name="Normal 24 7 3 2" xfId="14369" xr:uid="{C8D1EF69-2FA0-4605-8EBD-E0AECD32DA55}"/>
    <cellStyle name="Normal 24 7 3 2 2" xfId="33510" xr:uid="{008ACFD3-66FF-483E-8256-8E04123CDFBA}"/>
    <cellStyle name="Normal 24 7 3 2 3" xfId="54033" xr:uid="{A4FD7E34-CB0B-42D5-9A9F-B271BF200264}"/>
    <cellStyle name="Normal 24 7 3 3" xfId="14368" xr:uid="{5E41F4EA-D11A-412E-99A1-5916BC9E4F25}"/>
    <cellStyle name="Normal 24 7 3 4" xfId="33509" xr:uid="{FA1EB3F5-CC21-4D80-AC19-177483866F67}"/>
    <cellStyle name="Normal 24 7 3 5" xfId="54032" xr:uid="{1B6DE008-76C2-4A74-8B95-7DE22306636E}"/>
    <cellStyle name="Normal 24 7 4" xfId="5721" xr:uid="{432CD4AF-4261-4E50-AB57-B75482FCC6EE}"/>
    <cellStyle name="Normal 24 7 4 2" xfId="14370" xr:uid="{D6FEBB76-8941-449C-9377-FE893F07F24A}"/>
    <cellStyle name="Normal 24 7 4 3" xfId="33511" xr:uid="{45928802-5389-47EC-8366-09EE2F435A41}"/>
    <cellStyle name="Normal 24 7 4 4" xfId="54034" xr:uid="{B8F5D20F-3A4F-4F08-8387-3881699018D0}"/>
    <cellStyle name="Normal 24 7 5" xfId="14371" xr:uid="{6D8CB8C4-EA5A-4218-8FBF-470342A38C90}"/>
    <cellStyle name="Normal 24 7 5 2" xfId="33512" xr:uid="{B0985BA6-9811-448A-BC88-E77E020CBC7A}"/>
    <cellStyle name="Normal 24 7 5 3" xfId="54035" xr:uid="{E9D34EB0-6862-435C-A406-F33BA066CD74}"/>
    <cellStyle name="Normal 24 7 6" xfId="14362" xr:uid="{B382FB63-B936-43FB-81FA-464A258ECAE7}"/>
    <cellStyle name="Normal 24 7 7" xfId="21073" xr:uid="{D353AD7B-820C-41B2-B1D0-4AF5167AC857}"/>
    <cellStyle name="Normal 24 7 8" xfId="33503" xr:uid="{7FEAE47D-E4D3-4ADC-8055-67E48F18233E}"/>
    <cellStyle name="Normal 24 7 9" xfId="54026" xr:uid="{89414BA5-C15B-4FAA-870C-E0EECB8E3F49}"/>
    <cellStyle name="Normal 24 8" xfId="846" xr:uid="{5D487653-4979-4AEF-BD80-2861ABA3D0FD}"/>
    <cellStyle name="Normal 24 8 2" xfId="1705" xr:uid="{A53465BE-EFD5-49FE-BD7B-90CFABEEAF9C}"/>
    <cellStyle name="Normal 24 8 2 2" xfId="4192" xr:uid="{851E16F2-6035-4026-B6E7-B8842BFA7192}"/>
    <cellStyle name="Normal 24 8 2 2 2" xfId="14375" xr:uid="{E7BB5B84-623C-4F8C-ADF8-A4AA95C90C91}"/>
    <cellStyle name="Normal 24 8 2 2 2 2" xfId="33516" xr:uid="{CDEB1948-AE70-4429-8C5F-CDD5AF9CC047}"/>
    <cellStyle name="Normal 24 8 2 2 2 3" xfId="54039" xr:uid="{B5CE1647-D084-457C-8ED8-3C1C23A22F47}"/>
    <cellStyle name="Normal 24 8 2 2 3" xfId="14374" xr:uid="{71B65F57-1882-4E88-88C4-88CD1A2D6FB6}"/>
    <cellStyle name="Normal 24 8 2 2 4" xfId="33515" xr:uid="{B7B90304-DEE0-477D-8413-72D18593BA7A}"/>
    <cellStyle name="Normal 24 8 2 2 5" xfId="54038" xr:uid="{4A28484C-A604-4301-BEC1-65DFB98487AB}"/>
    <cellStyle name="Normal 24 8 2 3" xfId="6657" xr:uid="{BAC215DA-BD20-404E-BA03-38D987DA557F}"/>
    <cellStyle name="Normal 24 8 2 3 2" xfId="14376" xr:uid="{317E525E-4754-4CF0-A6DA-E0E2720BAA00}"/>
    <cellStyle name="Normal 24 8 2 3 3" xfId="33517" xr:uid="{E9AE573B-2073-47F8-A61F-39FD55315B5D}"/>
    <cellStyle name="Normal 24 8 2 3 4" xfId="54040" xr:uid="{E6194461-1EDC-4E1C-9DB8-F688F19D0309}"/>
    <cellStyle name="Normal 24 8 2 4" xfId="14377" xr:uid="{19FCE3F9-7FD4-4AAC-89F3-0A6881DADE2C}"/>
    <cellStyle name="Normal 24 8 2 4 2" xfId="33518" xr:uid="{CB3D7337-D2F9-42B2-AD81-27E9F3DBB29F}"/>
    <cellStyle name="Normal 24 8 2 4 3" xfId="54041" xr:uid="{B7889817-CFBE-4BB6-B189-32B903F46ED5}"/>
    <cellStyle name="Normal 24 8 2 5" xfId="14373" xr:uid="{A1345C66-FC9F-495E-AA83-DEA99EE4E2A1}"/>
    <cellStyle name="Normal 24 8 2 6" xfId="22009" xr:uid="{CF781240-4F25-4229-9A4C-9F4D1C270A9B}"/>
    <cellStyle name="Normal 24 8 2 7" xfId="33514" xr:uid="{2A9D1BC8-A4FC-4B55-8360-9E7D7D31EADD}"/>
    <cellStyle name="Normal 24 8 2 8" xfId="54037" xr:uid="{10767ECA-6BB2-408D-930C-8492BD6A8850}"/>
    <cellStyle name="Normal 24 8 3" xfId="3343" xr:uid="{E1F73E67-F22A-4631-A6A2-0A50091F1692}"/>
    <cellStyle name="Normal 24 8 3 2" xfId="14379" xr:uid="{CD2E0A66-3C2A-4643-BA2D-874E63297B2D}"/>
    <cellStyle name="Normal 24 8 3 2 2" xfId="33520" xr:uid="{3769382C-24AF-44A2-9D45-C6C38C4D56A5}"/>
    <cellStyle name="Normal 24 8 3 2 3" xfId="54043" xr:uid="{55967AA6-8802-481A-90C3-90394154A7E8}"/>
    <cellStyle name="Normal 24 8 3 3" xfId="14378" xr:uid="{31A65ADE-B4EE-4106-8403-77C3ADF5D064}"/>
    <cellStyle name="Normal 24 8 3 4" xfId="33519" xr:uid="{6CFAC799-DB38-4E60-AA74-D1E6A677558A}"/>
    <cellStyle name="Normal 24 8 3 5" xfId="54042" xr:uid="{9D7AF7F0-EE47-4F0F-80E3-E754B70EB72E}"/>
    <cellStyle name="Normal 24 8 4" xfId="5808" xr:uid="{A516DD47-2568-4E35-A3FF-610CE82B6B7D}"/>
    <cellStyle name="Normal 24 8 4 2" xfId="14380" xr:uid="{127CC581-083B-4D72-AB79-AE1F0F7CA0B3}"/>
    <cellStyle name="Normal 24 8 4 3" xfId="33521" xr:uid="{A46125C9-F155-4823-A8D4-64CE98F1FC64}"/>
    <cellStyle name="Normal 24 8 4 4" xfId="54044" xr:uid="{A91D5E52-6B41-441F-B0A0-DD24E5453D79}"/>
    <cellStyle name="Normal 24 8 5" xfId="14381" xr:uid="{CBACDF22-7392-44F6-8987-E5AA2C8DADDE}"/>
    <cellStyle name="Normal 24 8 5 2" xfId="33522" xr:uid="{C7BEC8B5-85C0-476E-B344-8F374E025F2C}"/>
    <cellStyle name="Normal 24 8 5 3" xfId="54045" xr:uid="{9A5E1B5F-60E6-4EA9-B2D0-233031938A7A}"/>
    <cellStyle name="Normal 24 8 6" xfId="14372" xr:uid="{8C0022A4-94B2-45CD-A365-1331D0F319F4}"/>
    <cellStyle name="Normal 24 8 7" xfId="21160" xr:uid="{75EF359A-1B7F-41FC-80C8-004BC605E007}"/>
    <cellStyle name="Normal 24 8 8" xfId="33513" xr:uid="{AC390A0B-B298-4292-9D12-DD9477DAA309}"/>
    <cellStyle name="Normal 24 8 9" xfId="54036" xr:uid="{4FDD20EE-9C2D-4E3B-A975-B83A508E413C}"/>
    <cellStyle name="Normal 24 9" xfId="927" xr:uid="{A3A5F564-973B-438B-AEED-6B23F218C6A5}"/>
    <cellStyle name="Normal 24 9 2" xfId="1785" xr:uid="{4EB52767-8623-4BDF-B8BC-BAF045FBB839}"/>
    <cellStyle name="Normal 24 9 2 2" xfId="4272" xr:uid="{6DC28BC9-8AD5-4D4F-8348-F5136274DD95}"/>
    <cellStyle name="Normal 24 9 2 2 2" xfId="14385" xr:uid="{8DF7D8C9-02EE-4B37-9169-DC1962B067DD}"/>
    <cellStyle name="Normal 24 9 2 2 2 2" xfId="33526" xr:uid="{E58F9A44-AB21-4958-8693-699375F1C9C4}"/>
    <cellStyle name="Normal 24 9 2 2 2 3" xfId="54049" xr:uid="{40D4A4E2-D953-4043-AFAE-EA46EAD54228}"/>
    <cellStyle name="Normal 24 9 2 2 3" xfId="14384" xr:uid="{647C92A2-82B5-4C28-A323-E5EB7DE05EE5}"/>
    <cellStyle name="Normal 24 9 2 2 4" xfId="33525" xr:uid="{9BF79D78-F4AA-431B-AF77-05E073E08A6D}"/>
    <cellStyle name="Normal 24 9 2 2 5" xfId="54048" xr:uid="{779061AD-A813-4793-8418-006557E1BDCB}"/>
    <cellStyle name="Normal 24 9 2 3" xfId="6737" xr:uid="{A839BFC9-C55D-4A89-A26B-E54EBDB96D9D}"/>
    <cellStyle name="Normal 24 9 2 3 2" xfId="14386" xr:uid="{ECBB7757-E439-453F-AFA0-6CA29EA28A03}"/>
    <cellStyle name="Normal 24 9 2 3 3" xfId="33527" xr:uid="{2652F2D9-2F48-4B58-AD27-FF0E85299FD0}"/>
    <cellStyle name="Normal 24 9 2 3 4" xfId="54050" xr:uid="{F48867AD-E10B-4DD7-B656-17D9E0CBB55B}"/>
    <cellStyle name="Normal 24 9 2 4" xfId="14387" xr:uid="{81BC74EA-254D-4E38-9776-B232612CCD9E}"/>
    <cellStyle name="Normal 24 9 2 4 2" xfId="33528" xr:uid="{588773BD-6AF0-43B6-9AD3-63CE3D65E958}"/>
    <cellStyle name="Normal 24 9 2 4 3" xfId="54051" xr:uid="{D0458C04-B49A-4C2E-8C8B-8BFF8A273EA5}"/>
    <cellStyle name="Normal 24 9 2 5" xfId="14383" xr:uid="{2AB12890-C8A6-4CF9-B8A6-E1EE290EE101}"/>
    <cellStyle name="Normal 24 9 2 6" xfId="22089" xr:uid="{C3CD0FE3-E969-404E-B732-C502D70D6B67}"/>
    <cellStyle name="Normal 24 9 2 7" xfId="33524" xr:uid="{79654B6A-04A1-4FE0-9A53-D42607C8D8D5}"/>
    <cellStyle name="Normal 24 9 2 8" xfId="54047" xr:uid="{5B19C1B9-7726-4E7C-93B4-E4DB13BB8E3F}"/>
    <cellStyle name="Normal 24 9 3" xfId="3423" xr:uid="{EAB05FD4-8C8A-4668-AB0B-53D71087AD91}"/>
    <cellStyle name="Normal 24 9 3 2" xfId="14389" xr:uid="{E476B89A-A24B-4388-A57F-E9D2A5E81AD2}"/>
    <cellStyle name="Normal 24 9 3 2 2" xfId="33530" xr:uid="{9B674B68-6EED-484D-9E28-5473EF2FC6EB}"/>
    <cellStyle name="Normal 24 9 3 2 3" xfId="54053" xr:uid="{42767D66-D5EA-4AB8-8C04-354E03A006E0}"/>
    <cellStyle name="Normal 24 9 3 3" xfId="14388" xr:uid="{E1C4152A-BB3B-48CC-9D32-AC9E028B8574}"/>
    <cellStyle name="Normal 24 9 3 4" xfId="33529" xr:uid="{73BA092B-3CAE-41FB-9ACA-BF87D0B2070B}"/>
    <cellStyle name="Normal 24 9 3 5" xfId="54052" xr:uid="{6D4F78BB-5630-42C1-BFEB-42CE3FC7B291}"/>
    <cellStyle name="Normal 24 9 4" xfId="5888" xr:uid="{93A5F281-C5C9-4872-8EEA-9BCBFB6E9604}"/>
    <cellStyle name="Normal 24 9 4 2" xfId="14390" xr:uid="{FF77879C-6D98-406B-90B2-B357A2F8502A}"/>
    <cellStyle name="Normal 24 9 4 3" xfId="33531" xr:uid="{4C674404-C997-407C-80D5-D6F41AA82B4A}"/>
    <cellStyle name="Normal 24 9 4 4" xfId="54054" xr:uid="{AC5CC16F-109F-4683-A723-1C33423B46EC}"/>
    <cellStyle name="Normal 24 9 5" xfId="14391" xr:uid="{207B9A5C-48B7-4754-B021-8C0C790389DE}"/>
    <cellStyle name="Normal 24 9 5 2" xfId="33532" xr:uid="{D7017ABE-1FFF-4D37-9134-A7210103BF90}"/>
    <cellStyle name="Normal 24 9 5 3" xfId="54055" xr:uid="{8D0D9BBE-1A9F-43EE-9A66-61CF6E593DBA}"/>
    <cellStyle name="Normal 24 9 6" xfId="14382" xr:uid="{F6C194FE-982A-429A-AC80-FBA76E93EC87}"/>
    <cellStyle name="Normal 24 9 7" xfId="21240" xr:uid="{003ABBD4-44B9-4DAC-A950-429AB4CE2845}"/>
    <cellStyle name="Normal 24 9 8" xfId="33523" xr:uid="{E65B8606-30A7-4DA4-A2D9-1C103294BCA9}"/>
    <cellStyle name="Normal 24 9 9" xfId="54046" xr:uid="{5943D6C6-7A23-47FE-8E1C-3C0A696D1520}"/>
    <cellStyle name="Normal 25" xfId="130" xr:uid="{258FB78D-0A6D-4143-A322-E47AE97C42D3}"/>
    <cellStyle name="Normal 25 10" xfId="1037" xr:uid="{A5760768-1EA2-4B4B-966D-083430048C18}"/>
    <cellStyle name="Normal 25 10 2" xfId="3527" xr:uid="{EC42F357-BAD0-4B28-A4DD-5C85B191B44A}"/>
    <cellStyle name="Normal 25 10 2 2" xfId="14395" xr:uid="{49CB3F62-A027-4339-8B83-F77EF889059B}"/>
    <cellStyle name="Normal 25 10 2 2 2" xfId="33536" xr:uid="{99CF7A17-6346-438E-83A5-1A61CB0F0591}"/>
    <cellStyle name="Normal 25 10 2 2 3" xfId="54059" xr:uid="{2A03EE5B-27D7-4C8F-BD13-B941EC31976C}"/>
    <cellStyle name="Normal 25 10 2 3" xfId="14394" xr:uid="{C7ABC1D4-1530-494B-B1E6-87B420102453}"/>
    <cellStyle name="Normal 25 10 2 4" xfId="33535" xr:uid="{7D7AD1DA-4243-4864-8D65-1098899CEA78}"/>
    <cellStyle name="Normal 25 10 2 5" xfId="54058" xr:uid="{2A089572-8AA5-43B0-8431-890EDEF8D0FF}"/>
    <cellStyle name="Normal 25 10 3" xfId="5992" xr:uid="{475CFF8B-3CD7-48DB-899B-1808314A7898}"/>
    <cellStyle name="Normal 25 10 3 2" xfId="14396" xr:uid="{E22D439E-DEB0-483F-8B19-91777ED7FA16}"/>
    <cellStyle name="Normal 25 10 3 3" xfId="33537" xr:uid="{691D172E-C3C6-4087-8935-F5EF634DDDD4}"/>
    <cellStyle name="Normal 25 10 3 4" xfId="54060" xr:uid="{C394B2E6-AE41-4268-A08F-648C70811CAC}"/>
    <cellStyle name="Normal 25 10 4" xfId="14397" xr:uid="{F73E49EF-6C1B-47A4-964D-EB8EEE5E5FF3}"/>
    <cellStyle name="Normal 25 10 4 2" xfId="33538" xr:uid="{7274D0CA-3F45-4D67-9693-7CB11A7D36B6}"/>
    <cellStyle name="Normal 25 10 4 3" xfId="54061" xr:uid="{29418F30-4A04-4A30-A884-A4789C22264E}"/>
    <cellStyle name="Normal 25 10 5" xfId="14393" xr:uid="{17D2E9C1-AF15-45FA-8D90-BCB1DABB99AB}"/>
    <cellStyle name="Normal 25 10 6" xfId="21344" xr:uid="{4DAD8BC8-1E17-417E-8E5A-C8F408A1155D}"/>
    <cellStyle name="Normal 25 10 7" xfId="33534" xr:uid="{BA843E3E-7B60-4C85-A6EC-8E6B6335643F}"/>
    <cellStyle name="Normal 25 10 8" xfId="54057" xr:uid="{41A6FF36-8A59-4E7F-B2ED-41018649BA8E}"/>
    <cellStyle name="Normal 25 11" xfId="2178" xr:uid="{4042882C-257A-453C-8ABC-EF50AEB3DB2E}"/>
    <cellStyle name="Normal 25 11 2" xfId="4657" xr:uid="{0AB08BEA-537B-4DAE-9DA1-BA41DF401074}"/>
    <cellStyle name="Normal 25 11 2 2" xfId="14400" xr:uid="{6F475F14-AE8F-4909-8515-7B6CB032C624}"/>
    <cellStyle name="Normal 25 11 2 2 2" xfId="33541" xr:uid="{9CDC48EF-1FAC-4760-A85B-DE2359C2A6C6}"/>
    <cellStyle name="Normal 25 11 2 2 3" xfId="54064" xr:uid="{A2612DBB-BD62-4474-9AC6-C9A285F55E45}"/>
    <cellStyle name="Normal 25 11 2 3" xfId="14399" xr:uid="{2215E03B-1B28-4E99-A808-37B9D62E76C9}"/>
    <cellStyle name="Normal 25 11 2 4" xfId="33540" xr:uid="{3475E595-43AA-4127-9CDC-7989E4D8F55F}"/>
    <cellStyle name="Normal 25 11 2 5" xfId="54063" xr:uid="{C32905A8-EE3F-4184-B378-120918776EE3}"/>
    <cellStyle name="Normal 25 11 3" xfId="7122" xr:uid="{ABBF27C2-4495-4383-AC38-C3B04CEB7045}"/>
    <cellStyle name="Normal 25 11 3 2" xfId="14401" xr:uid="{D15AAD21-1A38-457E-8A51-9AC734AEA5FE}"/>
    <cellStyle name="Normal 25 11 3 3" xfId="33542" xr:uid="{54BCC5B6-CE75-4890-B0EC-C9FCD1C1C8A7}"/>
    <cellStyle name="Normal 25 11 3 4" xfId="54065" xr:uid="{12EA99C8-FF68-4B20-A513-59380E35C1D6}"/>
    <cellStyle name="Normal 25 11 4" xfId="14402" xr:uid="{3C9FC9E5-C6B0-4AD2-B612-9ECE98EEC993}"/>
    <cellStyle name="Normal 25 11 4 2" xfId="33543" xr:uid="{07A6788A-5F1F-4578-90FF-E4786503B665}"/>
    <cellStyle name="Normal 25 11 4 3" xfId="54066" xr:uid="{35E34958-0541-42EE-8216-D436A46F3AB5}"/>
    <cellStyle name="Normal 25 11 5" xfId="14398" xr:uid="{54CFB8F6-D905-4B4C-849B-D80C6F96C98F}"/>
    <cellStyle name="Normal 25 11 6" xfId="22474" xr:uid="{5EBB8EE7-E190-4EE7-BEBF-2FF7D0DF2657}"/>
    <cellStyle name="Normal 25 11 7" xfId="33539" xr:uid="{AF08F6C2-00F1-448C-9184-9996F876B5AB}"/>
    <cellStyle name="Normal 25 11 8" xfId="54062" xr:uid="{DAA9098A-511F-4DC3-96C4-A5819E946052}"/>
    <cellStyle name="Normal 25 12" xfId="2179" xr:uid="{CA5DD0C6-88C1-4A90-B836-336F455A95CA}"/>
    <cellStyle name="Normal 25 12 2" xfId="4658" xr:uid="{65C93E13-DFA8-4C77-883D-372AD0846FD8}"/>
    <cellStyle name="Normal 25 12 2 2" xfId="14405" xr:uid="{5AFDE160-CA21-41AC-96E7-AB5C7735840D}"/>
    <cellStyle name="Normal 25 12 2 2 2" xfId="33546" xr:uid="{E9BC0F7F-1D3E-4A40-8C7C-E4FF32E46DFF}"/>
    <cellStyle name="Normal 25 12 2 2 3" xfId="54069" xr:uid="{5669CCF1-BA6E-46D8-BC57-7A300C07D6C5}"/>
    <cellStyle name="Normal 25 12 2 3" xfId="14404" xr:uid="{2174CCD1-17AF-41E8-991A-0FDFEFD9468C}"/>
    <cellStyle name="Normal 25 12 2 4" xfId="33545" xr:uid="{DA7B5D21-7F9F-4CF0-9333-A8AA010528DE}"/>
    <cellStyle name="Normal 25 12 2 5" xfId="54068" xr:uid="{497C9FF1-67AC-4A8A-9CE1-F1418BA0F439}"/>
    <cellStyle name="Normal 25 12 3" xfId="7123" xr:uid="{A7B474E9-4A1B-4DB9-9729-22550FB1B7A2}"/>
    <cellStyle name="Normal 25 12 3 2" xfId="14406" xr:uid="{2D986F02-0127-484A-981A-0AA23D7EB179}"/>
    <cellStyle name="Normal 25 12 3 3" xfId="33547" xr:uid="{EE2B7819-CC96-41F1-8E09-A3550CC8F431}"/>
    <cellStyle name="Normal 25 12 3 4" xfId="54070" xr:uid="{4BF27F0F-E9EA-4118-AB99-D5D33367530C}"/>
    <cellStyle name="Normal 25 12 4" xfId="14407" xr:uid="{53E9CE1E-F1D7-4FA7-876D-4B62A11F6450}"/>
    <cellStyle name="Normal 25 12 4 2" xfId="33548" xr:uid="{2B55CBB4-C98D-4739-BD5E-31C531880694}"/>
    <cellStyle name="Normal 25 12 4 3" xfId="54071" xr:uid="{BA6552F5-62EC-45EB-AB67-20887397BFF0}"/>
    <cellStyle name="Normal 25 12 5" xfId="14403" xr:uid="{76F8BD42-0155-4A47-B903-209ABD90BE47}"/>
    <cellStyle name="Normal 25 12 6" xfId="22475" xr:uid="{2C5F5B80-1909-4C00-B1C4-2FD493DF90D3}"/>
    <cellStyle name="Normal 25 12 7" xfId="33544" xr:uid="{AD463095-7EF8-4E8B-A081-279D9D9ADC59}"/>
    <cellStyle name="Normal 25 12 8" xfId="54067" xr:uid="{090B01FF-5475-49C0-9262-5AEC9DFA6ED9}"/>
    <cellStyle name="Normal 25 13" xfId="2549" xr:uid="{841B76B2-49A7-458F-9B81-FA6AEED3E326}"/>
    <cellStyle name="Normal 25 13 2" xfId="5007" xr:uid="{622D8A94-2482-4F04-904A-98F8A28461A9}"/>
    <cellStyle name="Normal 25 13 2 2" xfId="14410" xr:uid="{E8ACC338-730B-497E-B67F-75C430624E83}"/>
    <cellStyle name="Normal 25 13 2 2 2" xfId="33551" xr:uid="{D10C378F-6AEA-4AA8-8D32-67B753CD25BD}"/>
    <cellStyle name="Normal 25 13 2 2 3" xfId="54074" xr:uid="{12871465-0CCE-48D6-8751-161BE5724170}"/>
    <cellStyle name="Normal 25 13 2 3" xfId="14409" xr:uid="{DAB3806D-6EC9-47FE-A2F5-36F7F7441008}"/>
    <cellStyle name="Normal 25 13 2 4" xfId="33550" xr:uid="{785C0D70-D441-4639-95E1-009F736D6926}"/>
    <cellStyle name="Normal 25 13 2 5" xfId="54073" xr:uid="{3D26F3BB-F9EE-4752-979D-412DCC904D0A}"/>
    <cellStyle name="Normal 25 13 3" xfId="14411" xr:uid="{213FB9B8-64EC-4FAB-B22F-397748C887CA}"/>
    <cellStyle name="Normal 25 13 3 2" xfId="33552" xr:uid="{FDF673E5-49C8-4102-BCC0-C7830A1AAFFA}"/>
    <cellStyle name="Normal 25 13 3 3" xfId="54075" xr:uid="{84BD3EAD-1954-40C2-95C5-8C68F35375DA}"/>
    <cellStyle name="Normal 25 13 4" xfId="14408" xr:uid="{9D3A83CB-21A1-4258-87C4-8252202E983A}"/>
    <cellStyle name="Normal 25 13 5" xfId="22824" xr:uid="{7DCAF400-CA7A-42CF-AB90-3494FE1FC0EB}"/>
    <cellStyle name="Normal 25 13 6" xfId="33549" xr:uid="{A1BF8242-D74D-43B5-870A-B88AE64C844C}"/>
    <cellStyle name="Normal 25 13 7" xfId="54072" xr:uid="{0078827A-08C2-4F36-AA08-E83F87878516}"/>
    <cellStyle name="Normal 25 14" xfId="2678" xr:uid="{E0339823-38A0-436B-8683-259BC087D31A}"/>
    <cellStyle name="Normal 25 14 2" xfId="14413" xr:uid="{673B6AF0-5106-4E31-869D-630892E8B2A7}"/>
    <cellStyle name="Normal 25 14 2 2" xfId="33554" xr:uid="{DB3F9AFA-03E5-4376-957B-EE1E1D280330}"/>
    <cellStyle name="Normal 25 14 2 3" xfId="54077" xr:uid="{DA75F369-A0FA-4423-BE4B-AD0832024153}"/>
    <cellStyle name="Normal 25 14 3" xfId="14412" xr:uid="{E93FA9C7-0508-4D1F-A54F-0174C0077266}"/>
    <cellStyle name="Normal 25 14 4" xfId="22961" xr:uid="{11520FBE-EA8C-4888-98D2-12326FAFC41C}"/>
    <cellStyle name="Normal 25 14 5" xfId="33553" xr:uid="{F9981069-3965-47AB-8098-4C11D4341899}"/>
    <cellStyle name="Normal 25 14 6" xfId="54076" xr:uid="{4A73981C-1127-4778-B7AD-F0CB6055DDA6}"/>
    <cellStyle name="Normal 25 15" xfId="5143" xr:uid="{65854262-46B1-4CD7-AADE-6E8F73947FDF}"/>
    <cellStyle name="Normal 25 15 2" xfId="14414" xr:uid="{0CF38F29-8279-4D21-9CE6-F2DD4DE02882}"/>
    <cellStyle name="Normal 25 15 3" xfId="33555" xr:uid="{2909572E-E263-4F07-8CB7-C76869B86E88}"/>
    <cellStyle name="Normal 25 15 4" xfId="54078" xr:uid="{C9577B2A-7FDC-44C3-8EE6-A3220A412499}"/>
    <cellStyle name="Normal 25 16" xfId="7474" xr:uid="{B004284B-2B24-4026-A4B8-4C6490DA7C54}"/>
    <cellStyle name="Normal 25 16 2" xfId="14415" xr:uid="{ABEE9075-7053-4F13-8EA0-5BEDBC245BDC}"/>
    <cellStyle name="Normal 25 16 3" xfId="33556" xr:uid="{835F02E9-7D53-46F0-8558-5672D533048D}"/>
    <cellStyle name="Normal 25 16 4" xfId="54079" xr:uid="{80ECA098-1342-498F-A0BE-3CB24F4B4496}"/>
    <cellStyle name="Normal 25 17" xfId="7609" xr:uid="{1A6324D2-C1B6-4083-B295-CF3529B9AE9B}"/>
    <cellStyle name="Normal 25 17 2" xfId="14416" xr:uid="{C12F7BDC-6270-466A-83F9-2D3AD419E52E}"/>
    <cellStyle name="Normal 25 17 3" xfId="33557" xr:uid="{3868B0DA-C65A-436F-8E61-47D8CA30D40D}"/>
    <cellStyle name="Normal 25 17 4" xfId="54080" xr:uid="{BEBDFE02-E294-4F77-B937-F6E822DBFBE0}"/>
    <cellStyle name="Normal 25 18" xfId="7734" xr:uid="{BF22E4E7-C148-4BCC-8DF6-F1C82758CDEF}"/>
    <cellStyle name="Normal 25 18 2" xfId="14417" xr:uid="{4B65DCB5-DADD-4A42-919C-E2C16D77602D}"/>
    <cellStyle name="Normal 25 18 3" xfId="33558" xr:uid="{EA17F1B0-6CC2-4BAD-95FC-8FF421AC9E73}"/>
    <cellStyle name="Normal 25 18 4" xfId="54081" xr:uid="{8DC152D8-3CCE-45CA-A042-21C6FD081394}"/>
    <cellStyle name="Normal 25 19" xfId="14392" xr:uid="{8D111A05-19D3-45A3-8119-9AA0B085640E}"/>
    <cellStyle name="Normal 25 2" xfId="199" xr:uid="{A67CCA8C-55B3-4C50-A7D8-5E0DDE0D19CB}"/>
    <cellStyle name="Normal 25 2 10" xfId="2180" xr:uid="{AB31FE71-31A7-415C-AA45-33EF2AA9DAA9}"/>
    <cellStyle name="Normal 25 2 10 2" xfId="4659" xr:uid="{994AC9DD-4000-4915-802F-28AE4786D575}"/>
    <cellStyle name="Normal 25 2 10 2 2" xfId="14421" xr:uid="{B89556D1-8E78-4AAB-85A9-E07873C5F484}"/>
    <cellStyle name="Normal 25 2 10 2 2 2" xfId="33562" xr:uid="{B77BF0EB-47F3-42BE-B472-3BF6E29B758D}"/>
    <cellStyle name="Normal 25 2 10 2 2 3" xfId="54085" xr:uid="{7210A05A-4B62-4C1C-B032-5E7952F3BD65}"/>
    <cellStyle name="Normal 25 2 10 2 3" xfId="14420" xr:uid="{E16761FC-F112-4C63-A68B-D7F9A7747FFC}"/>
    <cellStyle name="Normal 25 2 10 2 4" xfId="33561" xr:uid="{60A67898-6B02-46C0-9E0E-8A5A8362DBCA}"/>
    <cellStyle name="Normal 25 2 10 2 5" xfId="54084" xr:uid="{5D65201F-A824-47E4-A0C9-5582E3ABFF99}"/>
    <cellStyle name="Normal 25 2 10 3" xfId="7124" xr:uid="{4B8A25BF-A44C-4B90-99E1-039FFFFD548F}"/>
    <cellStyle name="Normal 25 2 10 3 2" xfId="14422" xr:uid="{D2E7F423-7854-40EC-8BAF-527766DE3A6B}"/>
    <cellStyle name="Normal 25 2 10 3 3" xfId="33563" xr:uid="{A74ED3E6-8E35-49E4-88B1-D67D18C078DC}"/>
    <cellStyle name="Normal 25 2 10 3 4" xfId="54086" xr:uid="{7B158EDE-003A-4096-980D-EFB153D7A2BB}"/>
    <cellStyle name="Normal 25 2 10 4" xfId="14423" xr:uid="{B3E744CB-D961-4F90-B01F-2DC6559A13C8}"/>
    <cellStyle name="Normal 25 2 10 4 2" xfId="33564" xr:uid="{BDBECBC4-607C-4B54-B340-E51AD4BDC816}"/>
    <cellStyle name="Normal 25 2 10 4 3" xfId="54087" xr:uid="{8FCF5B9D-4017-499A-AD27-966CA91436D2}"/>
    <cellStyle name="Normal 25 2 10 5" xfId="14419" xr:uid="{E3B2178F-AE6A-495C-81EA-B3B63B1C2281}"/>
    <cellStyle name="Normal 25 2 10 6" xfId="22476" xr:uid="{DB0CC40F-0027-4A41-AE53-771FCCD6D17A}"/>
    <cellStyle name="Normal 25 2 10 7" xfId="33560" xr:uid="{53D2EF7B-BBBF-4D35-8687-F572AD4501B2}"/>
    <cellStyle name="Normal 25 2 10 8" xfId="54083" xr:uid="{036D58AE-9CE3-4400-9BF8-404F94A67441}"/>
    <cellStyle name="Normal 25 2 11" xfId="2181" xr:uid="{C3788DE7-CF0F-42DF-8DFD-1DD427F630C2}"/>
    <cellStyle name="Normal 25 2 11 2" xfId="4660" xr:uid="{37A20653-9686-4F78-BB4A-CB9350DD1A29}"/>
    <cellStyle name="Normal 25 2 11 2 2" xfId="14426" xr:uid="{1A7CA82C-E6D0-4DF8-9BB8-D1DC7557D717}"/>
    <cellStyle name="Normal 25 2 11 2 2 2" xfId="33567" xr:uid="{A30685BE-7D75-4F93-BB8C-F8A2F5F97A2B}"/>
    <cellStyle name="Normal 25 2 11 2 2 3" xfId="54090" xr:uid="{019B4B9F-B094-4315-8EDC-96A9EF4CBE45}"/>
    <cellStyle name="Normal 25 2 11 2 3" xfId="14425" xr:uid="{706F8F73-1497-4EE8-A13F-8D8E70655CAF}"/>
    <cellStyle name="Normal 25 2 11 2 4" xfId="33566" xr:uid="{CB502B06-E83A-4B4E-A0C7-2E7E74A8B975}"/>
    <cellStyle name="Normal 25 2 11 2 5" xfId="54089" xr:uid="{E41DA62F-1848-451A-93EA-FCD596736807}"/>
    <cellStyle name="Normal 25 2 11 3" xfId="7125" xr:uid="{C23A264A-EF77-4AAC-B696-F5E7052B75DC}"/>
    <cellStyle name="Normal 25 2 11 3 2" xfId="14427" xr:uid="{D943159F-DDB1-403F-B69F-05F3BA3264DD}"/>
    <cellStyle name="Normal 25 2 11 3 3" xfId="33568" xr:uid="{A3539266-DCE1-4B0C-AF06-43081783D33B}"/>
    <cellStyle name="Normal 25 2 11 3 4" xfId="54091" xr:uid="{C610D349-B021-4BEE-B5EF-E54DF5AF241B}"/>
    <cellStyle name="Normal 25 2 11 4" xfId="14428" xr:uid="{9ACB8984-52DF-4809-A624-AB3AC2D26281}"/>
    <cellStyle name="Normal 25 2 11 4 2" xfId="33569" xr:uid="{FF13982D-FDEE-4E9F-90F9-46CB61011BB7}"/>
    <cellStyle name="Normal 25 2 11 4 3" xfId="54092" xr:uid="{9D169687-1032-46C1-AFD6-72B9F582DE4F}"/>
    <cellStyle name="Normal 25 2 11 5" xfId="14424" xr:uid="{8454DB64-A2BE-4EE6-8227-C03C73B6FDCB}"/>
    <cellStyle name="Normal 25 2 11 6" xfId="22477" xr:uid="{FE246BA4-458F-437B-B95E-11973824818F}"/>
    <cellStyle name="Normal 25 2 11 7" xfId="33565" xr:uid="{3082039C-C887-4128-A065-EA456185FCFD}"/>
    <cellStyle name="Normal 25 2 11 8" xfId="54088" xr:uid="{F52027D8-BF89-46E4-842D-5DAFFF778CC6}"/>
    <cellStyle name="Normal 25 2 12" xfId="2601" xr:uid="{C3A3BE97-8D8D-40FF-B6F6-54CABF9BA9AA}"/>
    <cellStyle name="Normal 25 2 12 2" xfId="5059" xr:uid="{8CC8DA2F-D8CF-4232-BCCB-A2905B4FAB31}"/>
    <cellStyle name="Normal 25 2 12 2 2" xfId="14431" xr:uid="{A11A9BC9-EBA6-4E2B-9A11-9F6F5B4C9EB3}"/>
    <cellStyle name="Normal 25 2 12 2 2 2" xfId="33572" xr:uid="{05719F1E-A65D-4585-845F-3B035A25144C}"/>
    <cellStyle name="Normal 25 2 12 2 2 3" xfId="54095" xr:uid="{7F156DC9-2CEA-493C-98DF-C670156940CE}"/>
    <cellStyle name="Normal 25 2 12 2 3" xfId="14430" xr:uid="{E42E8A7C-51CC-430B-8315-785F0B079A90}"/>
    <cellStyle name="Normal 25 2 12 2 4" xfId="33571" xr:uid="{833C12E4-5074-49BB-BA5A-9F80952D331C}"/>
    <cellStyle name="Normal 25 2 12 2 5" xfId="54094" xr:uid="{CDAA8840-0A74-4332-9CB7-90AC70096CC0}"/>
    <cellStyle name="Normal 25 2 12 3" xfId="14432" xr:uid="{836517FC-CBC7-43D0-99F7-7B6E1E9EEBDC}"/>
    <cellStyle name="Normal 25 2 12 3 2" xfId="33573" xr:uid="{B474CD02-EE5A-436A-9DE6-5E115B43601B}"/>
    <cellStyle name="Normal 25 2 12 3 3" xfId="54096" xr:uid="{D162E904-F467-4311-BC41-45833D2110F2}"/>
    <cellStyle name="Normal 25 2 12 4" xfId="14429" xr:uid="{36301F07-75F8-494B-8469-5EED2C8EBF2A}"/>
    <cellStyle name="Normal 25 2 12 5" xfId="22876" xr:uid="{70AA4F97-F30D-466F-8AE0-D59B3E5F0B42}"/>
    <cellStyle name="Normal 25 2 12 6" xfId="33570" xr:uid="{5AD49FB5-AA6D-4613-899D-9E7CB3A839FD}"/>
    <cellStyle name="Normal 25 2 12 7" xfId="54093" xr:uid="{CAFC7994-F9A7-4640-AE1D-8949ECD40CF8}"/>
    <cellStyle name="Normal 25 2 13" xfId="2730" xr:uid="{4FF9F4A8-12B0-4E8D-9B94-C96CDDD1395C}"/>
    <cellStyle name="Normal 25 2 13 2" xfId="14434" xr:uid="{F4E73CCF-BD6E-4818-83E7-1DE295C934EA}"/>
    <cellStyle name="Normal 25 2 13 2 2" xfId="33575" xr:uid="{DC090FFF-2706-4C9D-8392-E26300F1820D}"/>
    <cellStyle name="Normal 25 2 13 2 3" xfId="54098" xr:uid="{9DDF63EB-BF0B-48D6-BC5F-BA11A0C67920}"/>
    <cellStyle name="Normal 25 2 13 3" xfId="14433" xr:uid="{3D826AE6-2C16-45A8-9342-6178238336B1}"/>
    <cellStyle name="Normal 25 2 13 4" xfId="22962" xr:uid="{A41FDE63-6C6C-46BA-9EBB-35DBFADBA3DD}"/>
    <cellStyle name="Normal 25 2 13 5" xfId="33574" xr:uid="{25FAF5CA-A5D4-434B-ABBA-768BD8429ADC}"/>
    <cellStyle name="Normal 25 2 13 6" xfId="54097" xr:uid="{BD6E30EE-926C-4652-A40A-8CD289E0C509}"/>
    <cellStyle name="Normal 25 2 14" xfId="5195" xr:uid="{7A89B47B-AC43-4B8A-A944-91911A26064B}"/>
    <cellStyle name="Normal 25 2 14 2" xfId="14435" xr:uid="{2B051482-2000-4928-92E2-B4D2E31B395A}"/>
    <cellStyle name="Normal 25 2 14 3" xfId="33576" xr:uid="{15C2C735-08D6-4A70-B942-AF639D44EBBE}"/>
    <cellStyle name="Normal 25 2 14 4" xfId="54099" xr:uid="{6BEE00EC-266A-47DA-A1B9-5BDCA09AEC80}"/>
    <cellStyle name="Normal 25 2 15" xfId="7526" xr:uid="{21918D6E-61FC-4517-9176-D0180F8A1DEF}"/>
    <cellStyle name="Normal 25 2 15 2" xfId="14436" xr:uid="{E42C2107-8E6A-41FB-A046-B70C6D492E64}"/>
    <cellStyle name="Normal 25 2 15 3" xfId="33577" xr:uid="{B44E6B1B-F3DA-43DD-8691-0908ADB38E2D}"/>
    <cellStyle name="Normal 25 2 15 4" xfId="54100" xr:uid="{FC8C3866-40AA-4C3F-8AF8-9EBBD756418F}"/>
    <cellStyle name="Normal 25 2 16" xfId="7610" xr:uid="{69C9EEB9-571F-40BE-858D-563D35E09DD5}"/>
    <cellStyle name="Normal 25 2 16 2" xfId="14437" xr:uid="{B807CAEE-8C62-492B-8D58-F5F68B6794AD}"/>
    <cellStyle name="Normal 25 2 16 3" xfId="33578" xr:uid="{BEF72A13-5B81-456F-AC5A-792E29A0A235}"/>
    <cellStyle name="Normal 25 2 16 4" xfId="54101" xr:uid="{57DA09C2-CC23-49A7-AD68-50B183AFDD74}"/>
    <cellStyle name="Normal 25 2 17" xfId="7735" xr:uid="{613E9DAD-479E-43C8-AB55-2A31205FA487}"/>
    <cellStyle name="Normal 25 2 17 2" xfId="14438" xr:uid="{82898374-6105-4A3C-9EF1-5FD48C07E87D}"/>
    <cellStyle name="Normal 25 2 17 3" xfId="33579" xr:uid="{C4A4BE38-A86A-4231-88C1-742736890C9D}"/>
    <cellStyle name="Normal 25 2 17 4" xfId="54102" xr:uid="{196C376D-B2A6-4945-B038-44EB2E3100A1}"/>
    <cellStyle name="Normal 25 2 18" xfId="14418" xr:uid="{F84460D0-E947-473A-B553-FEB3A4611AF0}"/>
    <cellStyle name="Normal 25 2 19" xfId="20547" xr:uid="{AE6AF224-CEC1-4BE8-8986-AAC87575DB56}"/>
    <cellStyle name="Normal 25 2 2" xfId="395" xr:uid="{CA59FBA2-1BF0-4B22-AE70-4243EF8920CC}"/>
    <cellStyle name="Normal 25 2 2 10" xfId="54103" xr:uid="{D4F9B807-A79B-4A43-A055-B913C637BF6E}"/>
    <cellStyle name="Normal 25 2 2 2" xfId="1275" xr:uid="{5052A3A9-428A-4D3A-8388-AEDD3A77B3F6}"/>
    <cellStyle name="Normal 25 2 2 2 2" xfId="2182" xr:uid="{83E4142E-D23C-4375-85DB-CC5DA73B476C}"/>
    <cellStyle name="Normal 25 2 2 2 2 2" xfId="4661" xr:uid="{D3FA3C7C-75E1-44A4-A04E-B18FE64CC6FA}"/>
    <cellStyle name="Normal 25 2 2 2 2 2 2" xfId="14443" xr:uid="{F129C815-5F22-42F8-8183-E8AEEF2E9EFE}"/>
    <cellStyle name="Normal 25 2 2 2 2 2 2 2" xfId="33584" xr:uid="{A0EE3869-3B3A-43C1-87B9-D73ACB3978D1}"/>
    <cellStyle name="Normal 25 2 2 2 2 2 2 3" xfId="54107" xr:uid="{5E932845-80B3-4D58-BD0C-58DD3A3E4370}"/>
    <cellStyle name="Normal 25 2 2 2 2 2 3" xfId="14442" xr:uid="{FF0844C8-C3FE-4F79-A724-25753B65DBD4}"/>
    <cellStyle name="Normal 25 2 2 2 2 2 4" xfId="33583" xr:uid="{8A63306C-9FC6-4AE5-9DE4-947DF391AAFC}"/>
    <cellStyle name="Normal 25 2 2 2 2 2 5" xfId="54106" xr:uid="{F12280B7-A550-44B3-8984-398832FE19E4}"/>
    <cellStyle name="Normal 25 2 2 2 2 3" xfId="7126" xr:uid="{817DE097-E6A3-4954-9319-C0955F397A56}"/>
    <cellStyle name="Normal 25 2 2 2 2 3 2" xfId="14444" xr:uid="{05E7F12A-3D3B-475D-A189-7B7E9ECAA1F5}"/>
    <cellStyle name="Normal 25 2 2 2 2 3 3" xfId="33585" xr:uid="{E0BD1FD7-47BB-4D7A-879B-2D9033A1C67F}"/>
    <cellStyle name="Normal 25 2 2 2 2 3 4" xfId="54108" xr:uid="{2B28BF3C-6DD3-475A-B706-0D71A6F53CC5}"/>
    <cellStyle name="Normal 25 2 2 2 2 4" xfId="14445" xr:uid="{C53271EB-E60E-468D-B2DA-75FCD37C0561}"/>
    <cellStyle name="Normal 25 2 2 2 2 4 2" xfId="33586" xr:uid="{E6FD4541-2CF1-4145-8E49-3A0C68DDFA61}"/>
    <cellStyle name="Normal 25 2 2 2 2 4 3" xfId="54109" xr:uid="{AF43BED8-435E-42CE-8B25-9F3AE7D94322}"/>
    <cellStyle name="Normal 25 2 2 2 2 5" xfId="14441" xr:uid="{1BA02B84-33EC-4107-B210-D87F9E00DA89}"/>
    <cellStyle name="Normal 25 2 2 2 2 6" xfId="22478" xr:uid="{BA40F8D9-2DC1-4601-B587-E67A869104C3}"/>
    <cellStyle name="Normal 25 2 2 2 2 7" xfId="33582" xr:uid="{7C249768-732F-4EE9-9965-E75EA8EEE673}"/>
    <cellStyle name="Normal 25 2 2 2 2 8" xfId="54105" xr:uid="{714389D9-E947-4602-8C0F-B72715585278}"/>
    <cellStyle name="Normal 25 2 2 2 3" xfId="3762" xr:uid="{69C4C74C-6EFD-467A-B507-62BCDB92A05C}"/>
    <cellStyle name="Normal 25 2 2 2 3 2" xfId="14447" xr:uid="{683C805D-1BED-4B41-8D7A-FC7E8C7226F0}"/>
    <cellStyle name="Normal 25 2 2 2 3 2 2" xfId="33588" xr:uid="{66C13F61-EABE-4225-9355-A3DA98F61B15}"/>
    <cellStyle name="Normal 25 2 2 2 3 2 3" xfId="54111" xr:uid="{9A92B2B3-D616-42C6-9E47-CBDDB20C3649}"/>
    <cellStyle name="Normal 25 2 2 2 3 3" xfId="14446" xr:uid="{FCCBECB1-6C3F-4AC6-BC33-5ED459791AD7}"/>
    <cellStyle name="Normal 25 2 2 2 3 4" xfId="33587" xr:uid="{EAF5DED2-FF9A-4DF8-98BE-93D1A383E96D}"/>
    <cellStyle name="Normal 25 2 2 2 3 5" xfId="54110" xr:uid="{366A14C7-80CD-4568-98D8-522B09488A2A}"/>
    <cellStyle name="Normal 25 2 2 2 4" xfId="6227" xr:uid="{458B364F-4F16-4EA6-9FE1-AD01C102529F}"/>
    <cellStyle name="Normal 25 2 2 2 4 2" xfId="14448" xr:uid="{8C924574-49A2-4A10-9159-4B27FB3EBB63}"/>
    <cellStyle name="Normal 25 2 2 2 4 3" xfId="33589" xr:uid="{11674FBB-3EF0-4522-93E5-CC8B4C6C9EE6}"/>
    <cellStyle name="Normal 25 2 2 2 4 4" xfId="54112" xr:uid="{8E5251F6-978F-487B-AB1E-0290E4E6B924}"/>
    <cellStyle name="Normal 25 2 2 2 5" xfId="14449" xr:uid="{378A3659-579B-46E5-B53D-FD3CABFDFF24}"/>
    <cellStyle name="Normal 25 2 2 2 5 2" xfId="33590" xr:uid="{247FFF40-E617-4F98-A560-04F4CF20AC46}"/>
    <cellStyle name="Normal 25 2 2 2 5 3" xfId="54113" xr:uid="{75151870-EAD4-4CAB-8889-B2F34BA3599F}"/>
    <cellStyle name="Normal 25 2 2 2 6" xfId="14440" xr:uid="{75838D7E-BA80-49EE-83F6-639038DE80B7}"/>
    <cellStyle name="Normal 25 2 2 2 7" xfId="21579" xr:uid="{3D860872-5C4D-4B6A-A6CF-7B8BA6AE4212}"/>
    <cellStyle name="Normal 25 2 2 2 8" xfId="33581" xr:uid="{F2245F57-4DE0-4416-9568-EF5C98513D40}"/>
    <cellStyle name="Normal 25 2 2 2 9" xfId="54104" xr:uid="{1F70F004-D6D0-4DE8-BD61-982FEE6997EF}"/>
    <cellStyle name="Normal 25 2 2 3" xfId="2183" xr:uid="{114CC800-7235-4872-9CF2-A7CB99BF9F1C}"/>
    <cellStyle name="Normal 25 2 2 3 2" xfId="4662" xr:uid="{D00801C8-5239-47E7-BA53-25A1A6996F46}"/>
    <cellStyle name="Normal 25 2 2 3 2 2" xfId="14452" xr:uid="{EE8BFB34-6037-4F21-81BC-EF5371E69D29}"/>
    <cellStyle name="Normal 25 2 2 3 2 2 2" xfId="33593" xr:uid="{BC392AB7-262D-4666-9BC6-69741E7E2388}"/>
    <cellStyle name="Normal 25 2 2 3 2 2 3" xfId="54116" xr:uid="{D509BA48-2C8B-4BD9-92E7-0D574274E2AD}"/>
    <cellStyle name="Normal 25 2 2 3 2 3" xfId="14451" xr:uid="{F883F4E1-1D1B-45D5-8EDB-374187889DD2}"/>
    <cellStyle name="Normal 25 2 2 3 2 4" xfId="33592" xr:uid="{E9CEEDC4-0280-4E8C-98A2-8C8259C03BFA}"/>
    <cellStyle name="Normal 25 2 2 3 2 5" xfId="54115" xr:uid="{FB1A0909-4C83-4D17-A78F-999A1360218F}"/>
    <cellStyle name="Normal 25 2 2 3 3" xfId="7127" xr:uid="{1DE6658F-0EA5-49E2-8B47-C60CC9353BB5}"/>
    <cellStyle name="Normal 25 2 2 3 3 2" xfId="14453" xr:uid="{C4B3C26A-2B00-491D-A8E8-247E0B3B7421}"/>
    <cellStyle name="Normal 25 2 2 3 3 3" xfId="33594" xr:uid="{C69BFFF6-7FE3-4D69-9615-6042790EB4CC}"/>
    <cellStyle name="Normal 25 2 2 3 3 4" xfId="54117" xr:uid="{4A1B887D-C877-44B3-8E73-50283884E5C8}"/>
    <cellStyle name="Normal 25 2 2 3 4" xfId="14454" xr:uid="{DF0946F0-8588-4FEF-A5DA-5656CAFDD3C2}"/>
    <cellStyle name="Normal 25 2 2 3 4 2" xfId="33595" xr:uid="{A04B5EF8-AC89-4D6A-8665-C3E563F3D264}"/>
    <cellStyle name="Normal 25 2 2 3 4 3" xfId="54118" xr:uid="{132474D1-BC99-43F4-8BCE-7D7572B66112}"/>
    <cellStyle name="Normal 25 2 2 3 5" xfId="14450" xr:uid="{D2A6ECA3-02F6-46D5-8812-9B48039F2855}"/>
    <cellStyle name="Normal 25 2 2 3 6" xfId="22479" xr:uid="{34063B2A-FAE5-49E2-A737-0E093D2FD90D}"/>
    <cellStyle name="Normal 25 2 2 3 7" xfId="33591" xr:uid="{63D9ABE1-30DC-4DE6-9442-46D3316BA18A}"/>
    <cellStyle name="Normal 25 2 2 3 8" xfId="54114" xr:uid="{222D3C72-801E-40C0-9948-A78E00279CB2}"/>
    <cellStyle name="Normal 25 2 2 4" xfId="2896" xr:uid="{FC381F79-BE3F-4E6F-8D41-F4A955D3CD4A}"/>
    <cellStyle name="Normal 25 2 2 4 2" xfId="14456" xr:uid="{E0F9D780-7DC2-4976-B3CA-23FCCB7DB3E5}"/>
    <cellStyle name="Normal 25 2 2 4 2 2" xfId="33597" xr:uid="{4CD2077F-AD9B-49AF-AB1D-866E60C24989}"/>
    <cellStyle name="Normal 25 2 2 4 2 3" xfId="54120" xr:uid="{716802AB-520C-4217-9B1A-87EDDA04FEC7}"/>
    <cellStyle name="Normal 25 2 2 4 3" xfId="14455" xr:uid="{3E408A62-A4C0-44E3-9834-E56B8CF64FB6}"/>
    <cellStyle name="Normal 25 2 2 4 4" xfId="33596" xr:uid="{B006F80E-9988-47DD-B2A2-BC44E6830249}"/>
    <cellStyle name="Normal 25 2 2 4 5" xfId="54119" xr:uid="{BE7F4DD4-0721-407F-9F61-894AEDC1DC2B}"/>
    <cellStyle name="Normal 25 2 2 5" xfId="5361" xr:uid="{35BE1F03-AAD1-4A15-BE20-1328EB973109}"/>
    <cellStyle name="Normal 25 2 2 5 2" xfId="14457" xr:uid="{73FE9AED-7D49-4956-9ABF-8B885142C6C8}"/>
    <cellStyle name="Normal 25 2 2 5 3" xfId="33598" xr:uid="{AC674301-576D-4F9B-9E95-6D9C13AB1094}"/>
    <cellStyle name="Normal 25 2 2 5 4" xfId="54121" xr:uid="{AE418336-66A9-440A-8C09-E955A3F777C8}"/>
    <cellStyle name="Normal 25 2 2 6" xfId="14458" xr:uid="{322D7CBB-0765-4758-A4A1-1002F77345FA}"/>
    <cellStyle name="Normal 25 2 2 6 2" xfId="33599" xr:uid="{67A95ED1-5A69-44D4-9B05-A0C053AB703E}"/>
    <cellStyle name="Normal 25 2 2 6 3" xfId="54122" xr:uid="{23297D6E-1E79-4137-8874-8E84C831F4C1}"/>
    <cellStyle name="Normal 25 2 2 7" xfId="14439" xr:uid="{9D1A451F-E265-468B-929A-060309041283}"/>
    <cellStyle name="Normal 25 2 2 8" xfId="20713" xr:uid="{D18CEA23-2103-4B41-832D-9BDF40204046}"/>
    <cellStyle name="Normal 25 2 2 9" xfId="33580" xr:uid="{87DF317B-891C-41CA-83C0-03AD3D95B856}"/>
    <cellStyle name="Normal 25 2 20" xfId="33559" xr:uid="{9996947A-8201-4D0C-9431-5A5FEC7229E5}"/>
    <cellStyle name="Normal 25 2 21" xfId="54082" xr:uid="{48F70740-04DB-423E-A0E1-D5D177E745E7}"/>
    <cellStyle name="Normal 25 2 3" xfId="524" xr:uid="{E8334D5E-4CDB-42FA-887D-774DB1EF8DD8}"/>
    <cellStyle name="Normal 25 2 3 10" xfId="54123" xr:uid="{773F8751-0565-4395-B992-A2F3A95856B0}"/>
    <cellStyle name="Normal 25 2 3 2" xfId="1386" xr:uid="{FCCF7605-2473-4797-89AB-F252151A4980}"/>
    <cellStyle name="Normal 25 2 3 2 2" xfId="3873" xr:uid="{F17B39B9-363F-4784-A830-D0EC1943D43B}"/>
    <cellStyle name="Normal 25 2 3 2 2 2" xfId="14462" xr:uid="{3C762A47-755D-449E-853A-14064A9BE018}"/>
    <cellStyle name="Normal 25 2 3 2 2 2 2" xfId="33603" xr:uid="{0C23BF67-1677-4CDF-BFB5-5137932F835E}"/>
    <cellStyle name="Normal 25 2 3 2 2 2 3" xfId="54126" xr:uid="{2BE63D11-DF99-4A3D-96FE-9813A569DC16}"/>
    <cellStyle name="Normal 25 2 3 2 2 3" xfId="14461" xr:uid="{48A3C9BF-1F1F-45A6-A828-9988EF7AFF76}"/>
    <cellStyle name="Normal 25 2 3 2 2 4" xfId="33602" xr:uid="{E4407F60-B461-405F-A3CF-5B0ED2DC0F01}"/>
    <cellStyle name="Normal 25 2 3 2 2 5" xfId="54125" xr:uid="{EEEEF6A6-45ED-46C1-BCC5-5CC5E58DB9CA}"/>
    <cellStyle name="Normal 25 2 3 2 3" xfId="6338" xr:uid="{BE967FB7-9BF0-4EE5-9C04-906236E7A992}"/>
    <cellStyle name="Normal 25 2 3 2 3 2" xfId="14463" xr:uid="{85A73EFB-26BC-4E00-89A3-AEB0C1DE6B8D}"/>
    <cellStyle name="Normal 25 2 3 2 3 3" xfId="33604" xr:uid="{F605A1A8-E5A2-4274-A556-B04880529CB7}"/>
    <cellStyle name="Normal 25 2 3 2 3 4" xfId="54127" xr:uid="{A2C0A187-D555-407E-912F-63B76E545FA0}"/>
    <cellStyle name="Normal 25 2 3 2 4" xfId="14464" xr:uid="{42A97423-5BC5-472D-8E7F-1064411B023C}"/>
    <cellStyle name="Normal 25 2 3 2 4 2" xfId="33605" xr:uid="{2C93CFCD-058F-4706-B8C0-A9BB394F5899}"/>
    <cellStyle name="Normal 25 2 3 2 4 3" xfId="54128" xr:uid="{7AE1272A-F91F-4B60-ADA3-8C8DEE1A3382}"/>
    <cellStyle name="Normal 25 2 3 2 5" xfId="14460" xr:uid="{12AC6768-C5DD-4510-94CD-25360B89BBE5}"/>
    <cellStyle name="Normal 25 2 3 2 6" xfId="21690" xr:uid="{188AC801-C593-4284-9621-D586A842589F}"/>
    <cellStyle name="Normal 25 2 3 2 7" xfId="33601" xr:uid="{D1BEC857-A05A-42D8-B14E-D8889C7E2A47}"/>
    <cellStyle name="Normal 25 2 3 2 8" xfId="54124" xr:uid="{501266BE-456A-4691-8D00-C9BB052D2E4B}"/>
    <cellStyle name="Normal 25 2 3 3" xfId="2184" xr:uid="{22B0A41E-0E2C-4A20-9E12-8FCE305AB52F}"/>
    <cellStyle name="Normal 25 2 3 3 2" xfId="4663" xr:uid="{B8B479DD-0075-431C-A596-02F61C407D5C}"/>
    <cellStyle name="Normal 25 2 3 3 2 2" xfId="14467" xr:uid="{5890E47D-6EF8-49EA-BF6F-BC9708D0E8B4}"/>
    <cellStyle name="Normal 25 2 3 3 2 2 2" xfId="33608" xr:uid="{9CB20B29-D9EC-4E10-A3CD-AED33BE35BE0}"/>
    <cellStyle name="Normal 25 2 3 3 2 2 3" xfId="54131" xr:uid="{839ACF32-99C8-485A-B3E2-AC5174EBED24}"/>
    <cellStyle name="Normal 25 2 3 3 2 3" xfId="14466" xr:uid="{60E9B922-50F2-416D-BEFD-EBC9E1190EF4}"/>
    <cellStyle name="Normal 25 2 3 3 2 4" xfId="33607" xr:uid="{188F188C-6C91-4F49-834F-63A889E66152}"/>
    <cellStyle name="Normal 25 2 3 3 2 5" xfId="54130" xr:uid="{6B2F6EEF-D9F0-47A8-9F1D-AAE595332CD6}"/>
    <cellStyle name="Normal 25 2 3 3 3" xfId="7128" xr:uid="{9CDAFF34-55E1-48B7-916B-88FE601498D7}"/>
    <cellStyle name="Normal 25 2 3 3 3 2" xfId="14468" xr:uid="{DC4F7CDE-F986-4F18-9310-3B068F3E8DA9}"/>
    <cellStyle name="Normal 25 2 3 3 3 3" xfId="33609" xr:uid="{EF8010A5-E012-44D5-95FB-3730633A0A7C}"/>
    <cellStyle name="Normal 25 2 3 3 3 4" xfId="54132" xr:uid="{A2ABAE0A-D475-4BC1-979D-4BE057655865}"/>
    <cellStyle name="Normal 25 2 3 3 4" xfId="14469" xr:uid="{FE59AA02-234C-4DF0-9F5F-61064063A9CC}"/>
    <cellStyle name="Normal 25 2 3 3 4 2" xfId="33610" xr:uid="{EF04540D-AD3C-4160-9111-E110B00E56A0}"/>
    <cellStyle name="Normal 25 2 3 3 4 3" xfId="54133" xr:uid="{3E73AE52-66BB-4185-B842-89086330DE64}"/>
    <cellStyle name="Normal 25 2 3 3 5" xfId="14465" xr:uid="{5027CC93-4E83-4F9B-A2A9-B39F1FEF6244}"/>
    <cellStyle name="Normal 25 2 3 3 6" xfId="22480" xr:uid="{9AFD4624-7A37-4093-A8E3-4F7A34FF132D}"/>
    <cellStyle name="Normal 25 2 3 3 7" xfId="33606" xr:uid="{9779000E-55C6-446E-B782-490E53251C69}"/>
    <cellStyle name="Normal 25 2 3 3 8" xfId="54129" xr:uid="{AC564BD1-E233-4E11-BB13-2C2DCF6A94B8}"/>
    <cellStyle name="Normal 25 2 3 4" xfId="3024" xr:uid="{6FE2F7FC-5C79-4833-9C28-9239C3BBC8BB}"/>
    <cellStyle name="Normal 25 2 3 4 2" xfId="14471" xr:uid="{AD9A82A2-9B7D-431B-A215-9AD651A1E3AE}"/>
    <cellStyle name="Normal 25 2 3 4 2 2" xfId="33612" xr:uid="{FA32B27F-4554-4083-AD49-4C4D536E4283}"/>
    <cellStyle name="Normal 25 2 3 4 2 3" xfId="54135" xr:uid="{3EC69B2B-BE0C-440F-82A6-8A1B40A62C71}"/>
    <cellStyle name="Normal 25 2 3 4 3" xfId="14470" xr:uid="{80036F1C-5A7A-41C8-93CA-930984489454}"/>
    <cellStyle name="Normal 25 2 3 4 4" xfId="33611" xr:uid="{1C9210A1-A730-47A8-B8CD-A3583EE7F0C4}"/>
    <cellStyle name="Normal 25 2 3 4 5" xfId="54134" xr:uid="{A0249B71-E5F8-4901-8601-D17BDA888085}"/>
    <cellStyle name="Normal 25 2 3 5" xfId="5489" xr:uid="{BB821A96-74D5-44C4-B167-42495CC2097E}"/>
    <cellStyle name="Normal 25 2 3 5 2" xfId="14472" xr:uid="{F6127139-095D-4562-82DA-42D6E12B2C6F}"/>
    <cellStyle name="Normal 25 2 3 5 3" xfId="33613" xr:uid="{6AD04CFA-9D7F-481B-B8CB-72AFEEDF636D}"/>
    <cellStyle name="Normal 25 2 3 5 4" xfId="54136" xr:uid="{E8F9ADC7-B76F-4377-9236-C76F43C0927B}"/>
    <cellStyle name="Normal 25 2 3 6" xfId="14473" xr:uid="{9F575CAD-29E3-4D6C-98B6-8535A62AE612}"/>
    <cellStyle name="Normal 25 2 3 6 2" xfId="33614" xr:uid="{DB1211D1-A8B0-4579-822C-862ACB7488D1}"/>
    <cellStyle name="Normal 25 2 3 6 3" xfId="54137" xr:uid="{83DC72B7-E67F-447D-A774-5B89124AFF5F}"/>
    <cellStyle name="Normal 25 2 3 7" xfId="14459" xr:uid="{F2FC72B9-4414-45E4-A8BF-100BB15199D0}"/>
    <cellStyle name="Normal 25 2 3 8" xfId="20841" xr:uid="{E6591BE1-7D60-4AD1-97B4-43EE678D8EC4}"/>
    <cellStyle name="Normal 25 2 3 9" xfId="33600" xr:uid="{5FED0067-D3E5-473D-BDB3-0A57DF970A45}"/>
    <cellStyle name="Normal 25 2 4" xfId="627" xr:uid="{CA2A09C7-EB4A-4F89-984B-86FF10AFF213}"/>
    <cellStyle name="Normal 25 2 4 10" xfId="54138" xr:uid="{191E9A63-B8DD-41BB-8AFD-B69BE4954577}"/>
    <cellStyle name="Normal 25 2 4 2" xfId="1488" xr:uid="{BF14B6E7-5ABF-488D-8799-763100074203}"/>
    <cellStyle name="Normal 25 2 4 2 2" xfId="3975" xr:uid="{E115DE03-C25A-4370-8D67-35D269AF9F7E}"/>
    <cellStyle name="Normal 25 2 4 2 2 2" xfId="14477" xr:uid="{2304D06B-2FC4-421B-920F-0EFDC47AE2A3}"/>
    <cellStyle name="Normal 25 2 4 2 2 2 2" xfId="33618" xr:uid="{9059367D-38F5-4EFE-9333-F4F99AE1C72A}"/>
    <cellStyle name="Normal 25 2 4 2 2 2 3" xfId="54141" xr:uid="{8191129D-801C-4919-A985-32D9D45E4C6C}"/>
    <cellStyle name="Normal 25 2 4 2 2 3" xfId="14476" xr:uid="{B5ED0609-B716-4FC1-9EB9-1BEE24F5C673}"/>
    <cellStyle name="Normal 25 2 4 2 2 4" xfId="33617" xr:uid="{82D2B6CF-93CE-465C-B58D-EB5DDE96BE5C}"/>
    <cellStyle name="Normal 25 2 4 2 2 5" xfId="54140" xr:uid="{6FCCCF96-2AD1-41C4-BF58-475F616FF06C}"/>
    <cellStyle name="Normal 25 2 4 2 3" xfId="6440" xr:uid="{918F2104-941B-4AD2-AF70-802F8741497C}"/>
    <cellStyle name="Normal 25 2 4 2 3 2" xfId="14478" xr:uid="{9899D923-E1F2-46E9-AF7F-49AF6C522052}"/>
    <cellStyle name="Normal 25 2 4 2 3 3" xfId="33619" xr:uid="{6D9C8698-0A71-4880-8DC7-793B9F32C1D4}"/>
    <cellStyle name="Normal 25 2 4 2 3 4" xfId="54142" xr:uid="{0ED3356B-2A2F-4A21-955E-BBD8520700F3}"/>
    <cellStyle name="Normal 25 2 4 2 4" xfId="14479" xr:uid="{E104364F-47BC-476B-9D7E-157B17A94BF0}"/>
    <cellStyle name="Normal 25 2 4 2 4 2" xfId="33620" xr:uid="{024C3C02-1651-4A96-BD1B-EA83DE82FF20}"/>
    <cellStyle name="Normal 25 2 4 2 4 3" xfId="54143" xr:uid="{1AE5FC41-7124-4F4B-9E2A-DBF75E38FB98}"/>
    <cellStyle name="Normal 25 2 4 2 5" xfId="14475" xr:uid="{C95EFB98-FB9F-4192-94E7-174E1CF45C20}"/>
    <cellStyle name="Normal 25 2 4 2 6" xfId="21792" xr:uid="{98857AA2-D5BE-43AD-AC49-45426096FE68}"/>
    <cellStyle name="Normal 25 2 4 2 7" xfId="33616" xr:uid="{D36BB2B8-F317-4C26-A42B-6FF033ECFF62}"/>
    <cellStyle name="Normal 25 2 4 2 8" xfId="54139" xr:uid="{34A2B2B3-2D48-4B13-96AA-5CD168A8448D}"/>
    <cellStyle name="Normal 25 2 4 3" xfId="2185" xr:uid="{C4FB29F9-27F2-42BE-B9EA-D942C4804072}"/>
    <cellStyle name="Normal 25 2 4 3 2" xfId="4664" xr:uid="{9EAB593C-2C51-43E6-8CBB-CBD459B92E9D}"/>
    <cellStyle name="Normal 25 2 4 3 2 2" xfId="14482" xr:uid="{14BEA205-26E3-4762-B67D-C2EDB819B5E5}"/>
    <cellStyle name="Normal 25 2 4 3 2 2 2" xfId="33623" xr:uid="{76D5F361-F499-45F8-8004-5116DCD442C0}"/>
    <cellStyle name="Normal 25 2 4 3 2 2 3" xfId="54146" xr:uid="{5155B1D5-DF37-4AAE-81CE-D90DD9AED91B}"/>
    <cellStyle name="Normal 25 2 4 3 2 3" xfId="14481" xr:uid="{3C9EB7F8-9247-484A-9095-3C807351E1BF}"/>
    <cellStyle name="Normal 25 2 4 3 2 4" xfId="33622" xr:uid="{52DFC6C4-5972-4483-B3BD-1065DEAC2CA6}"/>
    <cellStyle name="Normal 25 2 4 3 2 5" xfId="54145" xr:uid="{DE271102-D11D-4C44-8627-14B8C4133B16}"/>
    <cellStyle name="Normal 25 2 4 3 3" xfId="7129" xr:uid="{6C18BF8F-702F-4185-AFC0-6AB7A18F01F4}"/>
    <cellStyle name="Normal 25 2 4 3 3 2" xfId="14483" xr:uid="{4738D64C-CA34-4DAB-A2FA-B0B6BA7E4D02}"/>
    <cellStyle name="Normal 25 2 4 3 3 3" xfId="33624" xr:uid="{208D061C-D74F-4689-B9D7-C200055309C8}"/>
    <cellStyle name="Normal 25 2 4 3 3 4" xfId="54147" xr:uid="{B2C977E7-4C10-4A62-973B-4ECEE3C4B21E}"/>
    <cellStyle name="Normal 25 2 4 3 4" xfId="14484" xr:uid="{5B0ED2EB-CD4D-4662-BE3C-B2491BACCF57}"/>
    <cellStyle name="Normal 25 2 4 3 4 2" xfId="33625" xr:uid="{D11A1A1B-4363-4F92-AFEE-99388CF71557}"/>
    <cellStyle name="Normal 25 2 4 3 4 3" xfId="54148" xr:uid="{761E5F04-3F8E-4A2D-A594-4A78749F0741}"/>
    <cellStyle name="Normal 25 2 4 3 5" xfId="14480" xr:uid="{05BA1A8D-8A58-4DC0-A168-0DF7339EFD3C}"/>
    <cellStyle name="Normal 25 2 4 3 6" xfId="22481" xr:uid="{8E02564D-05C9-41CF-8024-A090AD99348C}"/>
    <cellStyle name="Normal 25 2 4 3 7" xfId="33621" xr:uid="{E5426E03-8582-48EB-95AF-2C29823CABA2}"/>
    <cellStyle name="Normal 25 2 4 3 8" xfId="54144" xr:uid="{85D6A6C2-E4C5-47B6-A805-DB07AFA2A00B}"/>
    <cellStyle name="Normal 25 2 4 4" xfId="3126" xr:uid="{E213E18E-62D4-446D-8647-A70926FC39DA}"/>
    <cellStyle name="Normal 25 2 4 4 2" xfId="14486" xr:uid="{53009C5E-6370-45A2-BD21-EA664C3A7A78}"/>
    <cellStyle name="Normal 25 2 4 4 2 2" xfId="33627" xr:uid="{8E1C8CA3-8A4A-47BB-8639-946B64CFB41F}"/>
    <cellStyle name="Normal 25 2 4 4 2 3" xfId="54150" xr:uid="{92C2D0D4-02EF-4E64-AFF7-3EAD3CE721B4}"/>
    <cellStyle name="Normal 25 2 4 4 3" xfId="14485" xr:uid="{EC8FEE43-E010-4EFF-85AD-A1E2F37662B9}"/>
    <cellStyle name="Normal 25 2 4 4 4" xfId="33626" xr:uid="{3DCB1FC9-A6B9-459E-91BF-ED1F80837E46}"/>
    <cellStyle name="Normal 25 2 4 4 5" xfId="54149" xr:uid="{E987CDA3-E279-4542-B4C0-71A49B53FEEF}"/>
    <cellStyle name="Normal 25 2 4 5" xfId="5591" xr:uid="{745E49DB-F6EE-4765-8EFE-FF19932A0A36}"/>
    <cellStyle name="Normal 25 2 4 5 2" xfId="14487" xr:uid="{3874307E-CFE3-404E-ACF4-792A46D2CEB6}"/>
    <cellStyle name="Normal 25 2 4 5 3" xfId="33628" xr:uid="{4F9C9F0F-BCC9-47A9-A2CB-2B9BDF26245D}"/>
    <cellStyle name="Normal 25 2 4 5 4" xfId="54151" xr:uid="{BBB33A12-4E6B-47B6-B91A-963D1C5B3E2F}"/>
    <cellStyle name="Normal 25 2 4 6" xfId="14488" xr:uid="{52463E5E-1552-4BAA-B2D9-B04C3661DD63}"/>
    <cellStyle name="Normal 25 2 4 6 2" xfId="33629" xr:uid="{B79C06DA-2092-4810-94FC-5377755F51BA}"/>
    <cellStyle name="Normal 25 2 4 6 3" xfId="54152" xr:uid="{A5BFB050-5276-4B42-BFA4-DC6EA919BC70}"/>
    <cellStyle name="Normal 25 2 4 7" xfId="14474" xr:uid="{549C3503-31E1-4706-BA93-750F961BD45F}"/>
    <cellStyle name="Normal 25 2 4 8" xfId="20943" xr:uid="{4EEAC7CB-BF8A-4772-9E7D-E25C576A655F}"/>
    <cellStyle name="Normal 25 2 4 9" xfId="33615" xr:uid="{4CD6C30D-5784-4D7E-B57E-93130BB25802}"/>
    <cellStyle name="Normal 25 2 5" xfId="734" xr:uid="{1080429B-C3F9-4ED2-A67E-7BFCB1724C6C}"/>
    <cellStyle name="Normal 25 2 5 2" xfId="1594" xr:uid="{FD336234-6801-40B3-86A2-C8F9D5E0C4A2}"/>
    <cellStyle name="Normal 25 2 5 2 2" xfId="4081" xr:uid="{A0EFF7C1-6BDF-44ED-ABA8-62A57178E4E3}"/>
    <cellStyle name="Normal 25 2 5 2 2 2" xfId="14492" xr:uid="{95C7DB3E-66F3-4C3D-91D1-81315D3FC51D}"/>
    <cellStyle name="Normal 25 2 5 2 2 2 2" xfId="33633" xr:uid="{F6152710-4BEA-48EF-96A0-0F2100A5B215}"/>
    <cellStyle name="Normal 25 2 5 2 2 2 3" xfId="54156" xr:uid="{B9B78463-B385-4236-81D3-48A5005A8BD4}"/>
    <cellStyle name="Normal 25 2 5 2 2 3" xfId="14491" xr:uid="{1C24339F-2CFA-48BD-8298-7AFCC8CC9578}"/>
    <cellStyle name="Normal 25 2 5 2 2 4" xfId="33632" xr:uid="{265B5F8B-0CE2-4265-AD31-CFCE4DCDED49}"/>
    <cellStyle name="Normal 25 2 5 2 2 5" xfId="54155" xr:uid="{2F8FCC0B-D22A-4EC5-BAE2-302BED544224}"/>
    <cellStyle name="Normal 25 2 5 2 3" xfId="6546" xr:uid="{034B0D41-597A-4F6F-B1B2-EC6D0D9E504C}"/>
    <cellStyle name="Normal 25 2 5 2 3 2" xfId="14493" xr:uid="{86589ADD-743D-4AAB-B104-5BC3A6D0F8FD}"/>
    <cellStyle name="Normal 25 2 5 2 3 3" xfId="33634" xr:uid="{B47C3670-F879-45E9-8193-8B37C887559A}"/>
    <cellStyle name="Normal 25 2 5 2 3 4" xfId="54157" xr:uid="{CA2E46F0-0CD1-428A-AC40-BB51D52F9173}"/>
    <cellStyle name="Normal 25 2 5 2 4" xfId="14494" xr:uid="{DBA1FA47-DFB0-43BE-8B8D-06D426D2373F}"/>
    <cellStyle name="Normal 25 2 5 2 4 2" xfId="33635" xr:uid="{578AEB0A-CC0A-4A4B-BC0D-759325F691D7}"/>
    <cellStyle name="Normal 25 2 5 2 4 3" xfId="54158" xr:uid="{71A1FCAB-FDFA-4733-8582-F650C43EBBC8}"/>
    <cellStyle name="Normal 25 2 5 2 5" xfId="14490" xr:uid="{532CD7AB-23A7-4D6B-9B43-7392D06B07C4}"/>
    <cellStyle name="Normal 25 2 5 2 6" xfId="21898" xr:uid="{5619530B-ABFF-43C5-AC2B-C49A03E756A8}"/>
    <cellStyle name="Normal 25 2 5 2 7" xfId="33631" xr:uid="{78BABC7A-45D2-41DE-815E-7C2008BCFDA8}"/>
    <cellStyle name="Normal 25 2 5 2 8" xfId="54154" xr:uid="{B6CA0EF4-D2F4-4778-94BC-4354B10A73E1}"/>
    <cellStyle name="Normal 25 2 5 3" xfId="3232" xr:uid="{85646693-3CAF-4EED-909C-31205D1A443D}"/>
    <cellStyle name="Normal 25 2 5 3 2" xfId="14496" xr:uid="{B2C6173A-BBB8-418D-92BA-BDD90585709B}"/>
    <cellStyle name="Normal 25 2 5 3 2 2" xfId="33637" xr:uid="{EBE2C3C1-5D21-4D3A-A0BD-57F37E32AE69}"/>
    <cellStyle name="Normal 25 2 5 3 2 3" xfId="54160" xr:uid="{F9645037-6F03-424E-B453-93BC2F11199D}"/>
    <cellStyle name="Normal 25 2 5 3 3" xfId="14495" xr:uid="{B52A4F3B-28C2-4631-BEAD-1F448F1E6AA4}"/>
    <cellStyle name="Normal 25 2 5 3 4" xfId="33636" xr:uid="{0ACA4E95-70DB-4F36-AFAB-1082076AE0E1}"/>
    <cellStyle name="Normal 25 2 5 3 5" xfId="54159" xr:uid="{3EB801BF-DC08-4353-B07A-D92F1CD06AF4}"/>
    <cellStyle name="Normal 25 2 5 4" xfId="5697" xr:uid="{B04D2E1D-9AFD-454B-B155-21FF5585B8E4}"/>
    <cellStyle name="Normal 25 2 5 4 2" xfId="14497" xr:uid="{1AF0F731-2E23-4492-9F1D-CD3DFBB25629}"/>
    <cellStyle name="Normal 25 2 5 4 3" xfId="33638" xr:uid="{225BD21E-B239-498B-85E6-42A1AC3F9283}"/>
    <cellStyle name="Normal 25 2 5 4 4" xfId="54161" xr:uid="{F2C1B818-9A88-4173-B9E4-4D090B973489}"/>
    <cellStyle name="Normal 25 2 5 5" xfId="14498" xr:uid="{04B7C85A-04DE-4553-A0C6-F000C8BBB7AC}"/>
    <cellStyle name="Normal 25 2 5 5 2" xfId="33639" xr:uid="{7EB679B4-545C-469B-83EA-AA1E0F73222D}"/>
    <cellStyle name="Normal 25 2 5 5 3" xfId="54162" xr:uid="{2B3284A5-F7C6-43EF-AC83-2B82BC8CFB0B}"/>
    <cellStyle name="Normal 25 2 5 6" xfId="14489" xr:uid="{38439A3E-6233-4933-BC9D-3CACEB8080B7}"/>
    <cellStyle name="Normal 25 2 5 7" xfId="21049" xr:uid="{4DAD7DEB-32EA-41D3-B5F4-A5CBAE2268A5}"/>
    <cellStyle name="Normal 25 2 5 8" xfId="33630" xr:uid="{1B87D0B7-0663-40FE-B290-C8B8DCC58BA4}"/>
    <cellStyle name="Normal 25 2 5 9" xfId="54153" xr:uid="{A96795D9-711B-47F7-8DF4-9CAC5A72AD2C}"/>
    <cellStyle name="Normal 25 2 6" xfId="828" xr:uid="{664CDC87-C425-49B9-A4B8-1549F2775343}"/>
    <cellStyle name="Normal 25 2 6 2" xfId="1687" xr:uid="{22D4E29F-8D2C-4E05-AFC4-09D6C4706BCF}"/>
    <cellStyle name="Normal 25 2 6 2 2" xfId="4174" xr:uid="{467A85A8-BB1F-4EDA-89BD-746844ADF321}"/>
    <cellStyle name="Normal 25 2 6 2 2 2" xfId="14502" xr:uid="{F9D3933F-FC4A-4E70-8F69-047A8E707E0F}"/>
    <cellStyle name="Normal 25 2 6 2 2 2 2" xfId="33643" xr:uid="{8B98DB99-3D28-4D0E-A43E-358D5F1D557A}"/>
    <cellStyle name="Normal 25 2 6 2 2 2 3" xfId="54166" xr:uid="{7AAF6CDE-5B80-4330-9448-7F7D49FD4895}"/>
    <cellStyle name="Normal 25 2 6 2 2 3" xfId="14501" xr:uid="{5D45C1CC-B7BE-4589-B72F-63E069593429}"/>
    <cellStyle name="Normal 25 2 6 2 2 4" xfId="33642" xr:uid="{C34481CD-0163-4DBC-A7EF-79F5FC04F384}"/>
    <cellStyle name="Normal 25 2 6 2 2 5" xfId="54165" xr:uid="{C55411A0-3DDE-477A-A327-3BA83A80FB6C}"/>
    <cellStyle name="Normal 25 2 6 2 3" xfId="6639" xr:uid="{A469CFC0-91E0-4872-93F5-25025C825453}"/>
    <cellStyle name="Normal 25 2 6 2 3 2" xfId="14503" xr:uid="{117F67A5-7583-41C1-A1FF-81500255A35D}"/>
    <cellStyle name="Normal 25 2 6 2 3 3" xfId="33644" xr:uid="{B6186FA6-53CC-49EE-9789-88D33EA1DF99}"/>
    <cellStyle name="Normal 25 2 6 2 3 4" xfId="54167" xr:uid="{D15E03DE-8342-4EAB-9226-AA4A08E1FE45}"/>
    <cellStyle name="Normal 25 2 6 2 4" xfId="14504" xr:uid="{715EB0EF-0000-4CBA-8D8A-D33E251A5686}"/>
    <cellStyle name="Normal 25 2 6 2 4 2" xfId="33645" xr:uid="{A5398C1A-5070-4BEA-8FB4-15CCE2ACE87F}"/>
    <cellStyle name="Normal 25 2 6 2 4 3" xfId="54168" xr:uid="{322D9E1B-1143-4BD5-B145-FB96D8281353}"/>
    <cellStyle name="Normal 25 2 6 2 5" xfId="14500" xr:uid="{2DB635A1-426B-4C1F-A931-937FE262384C}"/>
    <cellStyle name="Normal 25 2 6 2 6" xfId="21991" xr:uid="{CC21C5D5-CBAD-4AF7-989B-6ACE2F1842D1}"/>
    <cellStyle name="Normal 25 2 6 2 7" xfId="33641" xr:uid="{3898C217-3691-4D1D-B18F-A5D554C4E939}"/>
    <cellStyle name="Normal 25 2 6 2 8" xfId="54164" xr:uid="{16037CC0-8F65-40B4-9383-B1FDF8DC9FD0}"/>
    <cellStyle name="Normal 25 2 6 3" xfId="3325" xr:uid="{979A55B9-A2F9-4DEF-BEBD-0F8400EC0B12}"/>
    <cellStyle name="Normal 25 2 6 3 2" xfId="14506" xr:uid="{6E9B7D3A-EB22-4FA0-A7E7-0E2AF4C72ED7}"/>
    <cellStyle name="Normal 25 2 6 3 2 2" xfId="33647" xr:uid="{5A1F1545-157C-40E6-83B4-BBA3E166780A}"/>
    <cellStyle name="Normal 25 2 6 3 2 3" xfId="54170" xr:uid="{A99FB9E8-7030-417E-8DBF-6B61D02E573B}"/>
    <cellStyle name="Normal 25 2 6 3 3" xfId="14505" xr:uid="{7FA8A58F-AC58-44D4-AD8C-314A4B4DC891}"/>
    <cellStyle name="Normal 25 2 6 3 4" xfId="33646" xr:uid="{7B8243CD-D1E9-4A74-A730-13E75C587BC4}"/>
    <cellStyle name="Normal 25 2 6 3 5" xfId="54169" xr:uid="{0C7FC253-5553-4900-BC13-26235681BE1A}"/>
    <cellStyle name="Normal 25 2 6 4" xfId="5790" xr:uid="{86EE9F7A-4310-4AB4-941E-F241A01CD7C0}"/>
    <cellStyle name="Normal 25 2 6 4 2" xfId="14507" xr:uid="{5949EAC2-6F8B-4EAE-9F6E-5F6B845B3934}"/>
    <cellStyle name="Normal 25 2 6 4 3" xfId="33648" xr:uid="{0C600AD6-2827-48A7-9449-43C4BD4C57D9}"/>
    <cellStyle name="Normal 25 2 6 4 4" xfId="54171" xr:uid="{6FD38AF0-972B-47F6-9A7E-280B98426259}"/>
    <cellStyle name="Normal 25 2 6 5" xfId="14508" xr:uid="{751076F6-AD5E-405E-BA15-4DAFB7F8CFB1}"/>
    <cellStyle name="Normal 25 2 6 5 2" xfId="33649" xr:uid="{369874BA-8141-464A-A01E-E097005D6640}"/>
    <cellStyle name="Normal 25 2 6 5 3" xfId="54172" xr:uid="{2EF69A1C-663F-4511-A0D6-70BAC27021B8}"/>
    <cellStyle name="Normal 25 2 6 6" xfId="14499" xr:uid="{382E0298-5F51-4D36-AC5F-9B1572164E93}"/>
    <cellStyle name="Normal 25 2 6 7" xfId="21142" xr:uid="{B496A57B-CEAD-40F3-96A6-3914B944302B}"/>
    <cellStyle name="Normal 25 2 6 8" xfId="33640" xr:uid="{4A646287-061B-4426-863B-28F70948A52D}"/>
    <cellStyle name="Normal 25 2 6 9" xfId="54163" xr:uid="{106D3347-9973-462F-8672-948C27235306}"/>
    <cellStyle name="Normal 25 2 7" xfId="909" xr:uid="{095E8ECE-FD43-439D-8076-240424F1485C}"/>
    <cellStyle name="Normal 25 2 7 2" xfId="1767" xr:uid="{07A9B612-48C6-486C-A620-0DD6A5B6C3E3}"/>
    <cellStyle name="Normal 25 2 7 2 2" xfId="4254" xr:uid="{5DE71B14-4EE1-4D7D-9E3D-E2B4784018E4}"/>
    <cellStyle name="Normal 25 2 7 2 2 2" xfId="14512" xr:uid="{5B262057-7321-4914-B052-2152A36E6B7D}"/>
    <cellStyle name="Normal 25 2 7 2 2 2 2" xfId="33653" xr:uid="{7F4076DA-1106-4991-8740-B048841FB4CA}"/>
    <cellStyle name="Normal 25 2 7 2 2 2 3" xfId="54176" xr:uid="{F9CD6A14-4C16-494C-AA09-B4AAB298866B}"/>
    <cellStyle name="Normal 25 2 7 2 2 3" xfId="14511" xr:uid="{99595F57-0AA9-4527-A9AB-63976951F47C}"/>
    <cellStyle name="Normal 25 2 7 2 2 4" xfId="33652" xr:uid="{73C242AC-8ED5-453B-862D-6856D9A0D3DF}"/>
    <cellStyle name="Normal 25 2 7 2 2 5" xfId="54175" xr:uid="{375AE29D-1A02-4979-9923-133BB8F71494}"/>
    <cellStyle name="Normal 25 2 7 2 3" xfId="6719" xr:uid="{587FAB80-B1E0-4E22-B9A4-52D1A38492F6}"/>
    <cellStyle name="Normal 25 2 7 2 3 2" xfId="14513" xr:uid="{1B43FB01-F84C-43BF-9277-95679BAF2DC0}"/>
    <cellStyle name="Normal 25 2 7 2 3 3" xfId="33654" xr:uid="{9189C1E7-0562-447A-89F1-64AD227E1FE5}"/>
    <cellStyle name="Normal 25 2 7 2 3 4" xfId="54177" xr:uid="{370E6B96-2D40-47CB-BB3D-7D0127A4EC10}"/>
    <cellStyle name="Normal 25 2 7 2 4" xfId="14514" xr:uid="{1BF5E143-0A79-46AF-8F7A-6917BD447219}"/>
    <cellStyle name="Normal 25 2 7 2 4 2" xfId="33655" xr:uid="{1D6B3261-AA09-4400-8D11-E21EC2C8C19B}"/>
    <cellStyle name="Normal 25 2 7 2 4 3" xfId="54178" xr:uid="{EA4FF3E4-C673-4E21-A3BC-AFE5CB95474E}"/>
    <cellStyle name="Normal 25 2 7 2 5" xfId="14510" xr:uid="{DB8080E6-E363-4137-B76C-E00EB9DAA5BC}"/>
    <cellStyle name="Normal 25 2 7 2 6" xfId="22071" xr:uid="{4FDFE3C4-D4F5-49B6-B887-5EB404EAA5B3}"/>
    <cellStyle name="Normal 25 2 7 2 7" xfId="33651" xr:uid="{B395DF3B-8BF5-4555-81AC-E849C37D749D}"/>
    <cellStyle name="Normal 25 2 7 2 8" xfId="54174" xr:uid="{12C4FA19-879D-4419-B862-F0B774A04AB3}"/>
    <cellStyle name="Normal 25 2 7 3" xfId="3405" xr:uid="{C06F097B-488F-419E-A800-D941DA43E2BF}"/>
    <cellStyle name="Normal 25 2 7 3 2" xfId="14516" xr:uid="{38D5AA08-1852-450D-A293-7C20A2863C45}"/>
    <cellStyle name="Normal 25 2 7 3 2 2" xfId="33657" xr:uid="{1D3628D0-41D3-4D7D-B6F6-40ADA1A4A9A2}"/>
    <cellStyle name="Normal 25 2 7 3 2 3" xfId="54180" xr:uid="{A69B8D74-5001-4BE4-84AD-CBD9588CA578}"/>
    <cellStyle name="Normal 25 2 7 3 3" xfId="14515" xr:uid="{3AB41668-FB08-4F16-8A9E-5E8A3FC7AF50}"/>
    <cellStyle name="Normal 25 2 7 3 4" xfId="33656" xr:uid="{0E96790D-C4CC-49D9-B56A-6CA6A15D98BD}"/>
    <cellStyle name="Normal 25 2 7 3 5" xfId="54179" xr:uid="{A24FC99C-8D4B-4636-95CD-2D60811DE80C}"/>
    <cellStyle name="Normal 25 2 7 4" xfId="5870" xr:uid="{C1A8A4C5-B40E-44EF-9B89-7E5A6120AFD6}"/>
    <cellStyle name="Normal 25 2 7 4 2" xfId="14517" xr:uid="{D8865F90-0AC5-4339-836A-683BDA14E8D0}"/>
    <cellStyle name="Normal 25 2 7 4 3" xfId="33658" xr:uid="{63FE8839-D98B-4B45-9BFC-99A8FA6880E7}"/>
    <cellStyle name="Normal 25 2 7 4 4" xfId="54181" xr:uid="{6B8DBCAD-86BC-425A-A1E6-1DA3B8A73B6C}"/>
    <cellStyle name="Normal 25 2 7 5" xfId="14518" xr:uid="{24E7A7D3-0CB2-43A7-825E-AA12D9394B68}"/>
    <cellStyle name="Normal 25 2 7 5 2" xfId="33659" xr:uid="{F4913D59-6F14-4E8C-8554-86E64DC38A1A}"/>
    <cellStyle name="Normal 25 2 7 5 3" xfId="54182" xr:uid="{3EF8716D-3B7F-4A8C-8019-AF2F1ECE8B4D}"/>
    <cellStyle name="Normal 25 2 7 6" xfId="14509" xr:uid="{3DB92A9D-8C1B-448D-989C-953C00095245}"/>
    <cellStyle name="Normal 25 2 7 7" xfId="21222" xr:uid="{509F286D-DEB2-4A91-9050-635F96F3B13E}"/>
    <cellStyle name="Normal 25 2 7 8" xfId="33650" xr:uid="{E8D4B644-B846-489D-AA9E-E4D44D9B73BF}"/>
    <cellStyle name="Normal 25 2 7 9" xfId="54173" xr:uid="{9984EDDA-84EC-4E25-AF02-9312FFBC734E}"/>
    <cellStyle name="Normal 25 2 8" xfId="980" xr:uid="{AE3EAD66-B8D4-4FE3-93B6-A78928940EAF}"/>
    <cellStyle name="Normal 25 2 8 2" xfId="1837" xr:uid="{51D532E4-5AD5-445D-8518-0EAC5CF6EE23}"/>
    <cellStyle name="Normal 25 2 8 2 2" xfId="4324" xr:uid="{015B7DD8-1438-4963-AACD-FFE1C2DA63C9}"/>
    <cellStyle name="Normal 25 2 8 2 2 2" xfId="14522" xr:uid="{22D4D865-92AD-4D67-A10F-99E3C9099C97}"/>
    <cellStyle name="Normal 25 2 8 2 2 2 2" xfId="33663" xr:uid="{37FAAE5A-096D-4DBD-9AF8-65F4407F83EE}"/>
    <cellStyle name="Normal 25 2 8 2 2 2 3" xfId="54186" xr:uid="{4A98675F-6CEE-42CD-B342-998A868C0278}"/>
    <cellStyle name="Normal 25 2 8 2 2 3" xfId="14521" xr:uid="{F72AB9A1-5BFB-4D3E-B087-8ED95A1B9958}"/>
    <cellStyle name="Normal 25 2 8 2 2 4" xfId="33662" xr:uid="{2A79BB33-934B-41FB-84EE-9918B26BE0CE}"/>
    <cellStyle name="Normal 25 2 8 2 2 5" xfId="54185" xr:uid="{1BA07CA6-EDE9-4E2F-AED4-0C520CB95CCD}"/>
    <cellStyle name="Normal 25 2 8 2 3" xfId="6789" xr:uid="{2475A961-DD40-4795-A616-8366E5A6D5EB}"/>
    <cellStyle name="Normal 25 2 8 2 3 2" xfId="14523" xr:uid="{674DE450-4450-415C-BB5E-4B42E81CED02}"/>
    <cellStyle name="Normal 25 2 8 2 3 3" xfId="33664" xr:uid="{A56F08E3-8C91-45E9-B30C-68E67F98C9BD}"/>
    <cellStyle name="Normal 25 2 8 2 3 4" xfId="54187" xr:uid="{16D5ED64-5466-465D-B1EC-84A156FD79AF}"/>
    <cellStyle name="Normal 25 2 8 2 4" xfId="14524" xr:uid="{B517E690-1FCB-4A28-B101-F51FDC92A33C}"/>
    <cellStyle name="Normal 25 2 8 2 4 2" xfId="33665" xr:uid="{CE9FAA48-6D7C-4671-A6A9-18723ED02F95}"/>
    <cellStyle name="Normal 25 2 8 2 4 3" xfId="54188" xr:uid="{C6087EFD-C858-45CB-9454-C5BAB79E6145}"/>
    <cellStyle name="Normal 25 2 8 2 5" xfId="14520" xr:uid="{D7BEA1AF-89B2-42A0-BEB6-D2CF72AFDD9A}"/>
    <cellStyle name="Normal 25 2 8 2 6" xfId="22141" xr:uid="{E221DBAE-8714-400D-A483-37C8AE0DE70C}"/>
    <cellStyle name="Normal 25 2 8 2 7" xfId="33661" xr:uid="{1B2F7F4F-220F-4034-8A50-F296EBF1A9DC}"/>
    <cellStyle name="Normal 25 2 8 2 8" xfId="54184" xr:uid="{B45B1158-28BB-4400-A8FA-C56E58DB8B7B}"/>
    <cellStyle name="Normal 25 2 8 3" xfId="3475" xr:uid="{AD443014-BE03-47DB-85BE-6AB87D3AB118}"/>
    <cellStyle name="Normal 25 2 8 3 2" xfId="14526" xr:uid="{32D5A32B-431A-42C4-8649-2DBCFF159702}"/>
    <cellStyle name="Normal 25 2 8 3 2 2" xfId="33667" xr:uid="{DFAD9EEB-FC3F-4D5D-B081-09AC8F9DCBFE}"/>
    <cellStyle name="Normal 25 2 8 3 2 3" xfId="54190" xr:uid="{D2397C6F-8DAD-40D3-91BD-477A4A3468F1}"/>
    <cellStyle name="Normal 25 2 8 3 3" xfId="14525" xr:uid="{63ABEBD7-C8F9-4328-AB0D-573E86C588AB}"/>
    <cellStyle name="Normal 25 2 8 3 4" xfId="33666" xr:uid="{5BE26781-793B-4159-843B-A80116076691}"/>
    <cellStyle name="Normal 25 2 8 3 5" xfId="54189" xr:uid="{59476CE5-770E-44F4-A73D-7080FADB1DE8}"/>
    <cellStyle name="Normal 25 2 8 4" xfId="5940" xr:uid="{CD4CFFA5-B451-4861-A4D0-91D87E081767}"/>
    <cellStyle name="Normal 25 2 8 4 2" xfId="14527" xr:uid="{C99E5EAE-5D80-4102-B317-07E4A449C966}"/>
    <cellStyle name="Normal 25 2 8 4 3" xfId="33668" xr:uid="{4E158B9B-A1FF-4467-B38F-596D6AA276A5}"/>
    <cellStyle name="Normal 25 2 8 4 4" xfId="54191" xr:uid="{EBDC61E7-1989-4639-9F1E-60CA59246235}"/>
    <cellStyle name="Normal 25 2 8 5" xfId="14528" xr:uid="{D65FC195-ADF6-4BA1-BCD7-BCFE67E60A52}"/>
    <cellStyle name="Normal 25 2 8 5 2" xfId="33669" xr:uid="{0DEACFB2-683A-428A-BD7F-8343E97920ED}"/>
    <cellStyle name="Normal 25 2 8 5 3" xfId="54192" xr:uid="{9AA5B33F-FC58-4B19-88E4-47329E4B3741}"/>
    <cellStyle name="Normal 25 2 8 6" xfId="14519" xr:uid="{C2E74BD2-4D5D-4E37-8FB0-22851A66D8F2}"/>
    <cellStyle name="Normal 25 2 8 7" xfId="21292" xr:uid="{CAA5BE47-3F96-4611-8268-2639A98745A1}"/>
    <cellStyle name="Normal 25 2 8 8" xfId="33660" xr:uid="{5A7F3E07-F1BB-4F43-83A8-9231FCE91036}"/>
    <cellStyle name="Normal 25 2 8 9" xfId="54183" xr:uid="{F69DDB72-F20B-48C8-B922-A777C30C34A5}"/>
    <cellStyle name="Normal 25 2 9" xfId="1089" xr:uid="{E0626964-4319-47A0-9B70-91792E526F28}"/>
    <cellStyle name="Normal 25 2 9 2" xfId="3579" xr:uid="{F89FC476-BE45-42F6-AA91-C996B22F6D0D}"/>
    <cellStyle name="Normal 25 2 9 2 2" xfId="14531" xr:uid="{42340F70-709B-4031-A5AD-3318AB741688}"/>
    <cellStyle name="Normal 25 2 9 2 2 2" xfId="33672" xr:uid="{45ABF7EB-0858-45A4-BB08-31D312144338}"/>
    <cellStyle name="Normal 25 2 9 2 2 3" xfId="54195" xr:uid="{4E40127D-BD4F-4570-BB31-D610AEF6A339}"/>
    <cellStyle name="Normal 25 2 9 2 3" xfId="14530" xr:uid="{0328AD65-C006-4C7D-8255-CAA41E9BF9C4}"/>
    <cellStyle name="Normal 25 2 9 2 4" xfId="33671" xr:uid="{ECC459BE-F3F4-4AD7-9D65-5A769F4CC177}"/>
    <cellStyle name="Normal 25 2 9 2 5" xfId="54194" xr:uid="{1AB3A037-7BD2-4416-ADF3-DEB6B6FE7B9A}"/>
    <cellStyle name="Normal 25 2 9 3" xfId="6044" xr:uid="{D365D7D2-0314-4E5D-B230-3E79478A0088}"/>
    <cellStyle name="Normal 25 2 9 3 2" xfId="14532" xr:uid="{E35C2C82-8148-47A8-9937-5C28786D54A3}"/>
    <cellStyle name="Normal 25 2 9 3 3" xfId="33673" xr:uid="{1D89A253-51A9-4C41-BF87-54A904ADCEE0}"/>
    <cellStyle name="Normal 25 2 9 3 4" xfId="54196" xr:uid="{0D30D64D-BD06-4CF3-A33B-6CCD84C131A3}"/>
    <cellStyle name="Normal 25 2 9 4" xfId="14533" xr:uid="{5F1D6BED-BB22-46A9-A3BB-D6D2F1D0F98E}"/>
    <cellStyle name="Normal 25 2 9 4 2" xfId="33674" xr:uid="{AFF9CBC7-01AA-4127-B494-0DCAAA1E1B1F}"/>
    <cellStyle name="Normal 25 2 9 4 3" xfId="54197" xr:uid="{50E0192F-66C2-4273-A5AF-81BCA08072CE}"/>
    <cellStyle name="Normal 25 2 9 5" xfId="14529" xr:uid="{C7A545C8-1CD0-4494-BAAD-BCA06CD6E6DE}"/>
    <cellStyle name="Normal 25 2 9 6" xfId="21396" xr:uid="{D8B36C01-94C5-4AC3-9E6E-697678CBE26A}"/>
    <cellStyle name="Normal 25 2 9 7" xfId="33670" xr:uid="{4309D7E9-5DC8-434C-88D7-52C687054AAD}"/>
    <cellStyle name="Normal 25 2 9 8" xfId="54193" xr:uid="{44ACD99C-8579-43D9-8668-D833CD0296E4}"/>
    <cellStyle name="Normal 25 20" xfId="20495" xr:uid="{DD7FFD16-C61E-4DBA-9B99-7F69C800519B}"/>
    <cellStyle name="Normal 25 21" xfId="33533" xr:uid="{CEE515CF-F286-4D8E-B193-0BC86B4AC01B}"/>
    <cellStyle name="Normal 25 22" xfId="54056" xr:uid="{83484943-550E-46B3-97B4-7850240F4365}"/>
    <cellStyle name="Normal 25 3" xfId="329" xr:uid="{3AC7902F-34C0-405B-971D-0C2B1504FE74}"/>
    <cellStyle name="Normal 25 3 10" xfId="54198" xr:uid="{BE6F3F2B-FE33-4422-A060-22A4FB287203}"/>
    <cellStyle name="Normal 25 3 2" xfId="1210" xr:uid="{408DAC68-B706-4B03-A804-6CD4B9791213}"/>
    <cellStyle name="Normal 25 3 2 2" xfId="2186" xr:uid="{947B3468-28FE-4CC2-BDBD-13ABC7451519}"/>
    <cellStyle name="Normal 25 3 2 2 2" xfId="4665" xr:uid="{1341F475-D06E-4626-B67A-9F17849BEAEF}"/>
    <cellStyle name="Normal 25 3 2 2 2 2" xfId="14538" xr:uid="{EC2EA008-5F09-4B36-858B-45EF28BE4D7C}"/>
    <cellStyle name="Normal 25 3 2 2 2 2 2" xfId="33679" xr:uid="{BB0F59B4-4452-4C3E-9525-F933F7091B96}"/>
    <cellStyle name="Normal 25 3 2 2 2 2 3" xfId="54202" xr:uid="{B41F030B-9F10-499B-916A-B68C59647E5D}"/>
    <cellStyle name="Normal 25 3 2 2 2 3" xfId="14537" xr:uid="{0D4554E4-F26F-4437-85ED-BBA77FFA2EEE}"/>
    <cellStyle name="Normal 25 3 2 2 2 4" xfId="33678" xr:uid="{56DABE23-9E4D-4105-A1D2-C4CC513DAD3F}"/>
    <cellStyle name="Normal 25 3 2 2 2 5" xfId="54201" xr:uid="{4140C24D-264D-4E47-B8AF-1D100FA51D7A}"/>
    <cellStyle name="Normal 25 3 2 2 3" xfId="7130" xr:uid="{32E1BC98-564C-4857-88B5-0419290763F1}"/>
    <cellStyle name="Normal 25 3 2 2 3 2" xfId="14539" xr:uid="{7E96EC34-311F-42C8-99B2-1A9169E7F8C8}"/>
    <cellStyle name="Normal 25 3 2 2 3 3" xfId="33680" xr:uid="{0870D786-9507-45DA-B4E2-13D39EC30FFC}"/>
    <cellStyle name="Normal 25 3 2 2 3 4" xfId="54203" xr:uid="{D9278930-35DD-4110-BB19-B79EC681EFFB}"/>
    <cellStyle name="Normal 25 3 2 2 4" xfId="14540" xr:uid="{40D7FBEA-983B-433E-A301-4D5D8CCD0EA1}"/>
    <cellStyle name="Normal 25 3 2 2 4 2" xfId="33681" xr:uid="{3DBA477F-992B-45A0-A428-1AF0092C2B19}"/>
    <cellStyle name="Normal 25 3 2 2 4 3" xfId="54204" xr:uid="{6439B117-FC07-44E8-9D8E-A89CBC589F03}"/>
    <cellStyle name="Normal 25 3 2 2 5" xfId="14536" xr:uid="{0937E81C-E15B-4FCB-BBCF-261AECCB5737}"/>
    <cellStyle name="Normal 25 3 2 2 6" xfId="22482" xr:uid="{C2D59020-10E4-464B-9970-5496C0AC5D53}"/>
    <cellStyle name="Normal 25 3 2 2 7" xfId="33677" xr:uid="{5EEBB238-0305-4D47-87D2-D2C8D64D212F}"/>
    <cellStyle name="Normal 25 3 2 2 8" xfId="54200" xr:uid="{54C36171-E7DC-4D9E-83BF-3C75B2026401}"/>
    <cellStyle name="Normal 25 3 2 3" xfId="3697" xr:uid="{4C083579-A4C9-4F2E-A20B-F8C40B2BDFD9}"/>
    <cellStyle name="Normal 25 3 2 3 2" xfId="14542" xr:uid="{A7F847F2-A968-40D3-B4B9-5E9786E57DDA}"/>
    <cellStyle name="Normal 25 3 2 3 2 2" xfId="33683" xr:uid="{19BB4A4A-CEC9-4C95-B7F0-2820D5B5EC56}"/>
    <cellStyle name="Normal 25 3 2 3 2 3" xfId="54206" xr:uid="{955A6E20-BAFF-474B-A7C0-D6E9993B7016}"/>
    <cellStyle name="Normal 25 3 2 3 3" xfId="14541" xr:uid="{FF9CBEDA-D5D4-479E-89D5-00C00271BA24}"/>
    <cellStyle name="Normal 25 3 2 3 4" xfId="33682" xr:uid="{4C31F04B-2456-4526-9328-A4EEC99AA493}"/>
    <cellStyle name="Normal 25 3 2 3 5" xfId="54205" xr:uid="{3F657612-6044-4A5B-B4C3-0E38F91588C1}"/>
    <cellStyle name="Normal 25 3 2 4" xfId="6162" xr:uid="{417FF5AD-F3DD-43FE-BF9C-A2B911EB3598}"/>
    <cellStyle name="Normal 25 3 2 4 2" xfId="14543" xr:uid="{9AF6C66C-C856-4E67-8130-0B1539DD4B68}"/>
    <cellStyle name="Normal 25 3 2 4 3" xfId="33684" xr:uid="{BD1735BE-9FA1-409A-ACA4-3B2AE65B61AF}"/>
    <cellStyle name="Normal 25 3 2 4 4" xfId="54207" xr:uid="{9D0706C1-F74B-41F5-B573-3A6B272FA626}"/>
    <cellStyle name="Normal 25 3 2 5" xfId="14544" xr:uid="{B1F8208F-C197-44AF-9402-ADB60475FB59}"/>
    <cellStyle name="Normal 25 3 2 5 2" xfId="33685" xr:uid="{DAAFA720-A59C-47BC-961B-DDF4B74E3D65}"/>
    <cellStyle name="Normal 25 3 2 5 3" xfId="54208" xr:uid="{743111D3-DC44-42CE-8AB6-302C071FE322}"/>
    <cellStyle name="Normal 25 3 2 6" xfId="14535" xr:uid="{702F9655-342B-4DE0-B6C7-800333B8B7FA}"/>
    <cellStyle name="Normal 25 3 2 7" xfId="21514" xr:uid="{E93CC9B8-E1EB-43A8-A18D-57F17486D905}"/>
    <cellStyle name="Normal 25 3 2 8" xfId="33676" xr:uid="{D7EDFD0B-E942-47DF-9027-27C00FF3EBFB}"/>
    <cellStyle name="Normal 25 3 2 9" xfId="54199" xr:uid="{AAB5FCED-0E75-4E85-9A65-B9F6FAC32532}"/>
    <cellStyle name="Normal 25 3 3" xfId="2187" xr:uid="{18E2DA22-3E8B-4C28-897F-36B2459D1099}"/>
    <cellStyle name="Normal 25 3 3 2" xfId="4666" xr:uid="{411CD014-2935-4378-9435-06B1F3A363FE}"/>
    <cellStyle name="Normal 25 3 3 2 2" xfId="14547" xr:uid="{FFE1838B-33CC-4095-BEE7-1D8B3B077326}"/>
    <cellStyle name="Normal 25 3 3 2 2 2" xfId="33688" xr:uid="{6F609CFF-5B75-464A-8A6C-9E1AEA6744BC}"/>
    <cellStyle name="Normal 25 3 3 2 2 3" xfId="54211" xr:uid="{BBE0EF53-5A83-4966-B8FA-8F7C9C3C9AC4}"/>
    <cellStyle name="Normal 25 3 3 2 3" xfId="14546" xr:uid="{A2BADD93-3D10-43E2-856B-E88CA6CE7D13}"/>
    <cellStyle name="Normal 25 3 3 2 4" xfId="33687" xr:uid="{98935AE3-65C6-4CB2-B5AA-0BB6F642231B}"/>
    <cellStyle name="Normal 25 3 3 2 5" xfId="54210" xr:uid="{88B15C61-CF12-4633-8870-434E6F3AE92D}"/>
    <cellStyle name="Normal 25 3 3 3" xfId="7131" xr:uid="{46D212CA-FDCE-4E37-8926-0CCE4AAD5CA0}"/>
    <cellStyle name="Normal 25 3 3 3 2" xfId="14548" xr:uid="{229C6CA4-6B32-47C2-9AD0-F88A7CDBF377}"/>
    <cellStyle name="Normal 25 3 3 3 3" xfId="33689" xr:uid="{9EDFC35A-3A4B-4160-BEF7-1823B9A72968}"/>
    <cellStyle name="Normal 25 3 3 3 4" xfId="54212" xr:uid="{C328C0A0-B70B-4427-AE79-E838CE535C18}"/>
    <cellStyle name="Normal 25 3 3 4" xfId="14549" xr:uid="{5DB0166F-9CB6-4BAC-9AFC-DF3E2D027A16}"/>
    <cellStyle name="Normal 25 3 3 4 2" xfId="33690" xr:uid="{5F759C25-97C6-4B49-84AE-1386B03056A4}"/>
    <cellStyle name="Normal 25 3 3 4 3" xfId="54213" xr:uid="{241781C9-5CB5-46AF-92BD-AA84A02D29CE}"/>
    <cellStyle name="Normal 25 3 3 5" xfId="14545" xr:uid="{D8CA4735-DAEA-45B1-97CB-039958794EAD}"/>
    <cellStyle name="Normal 25 3 3 6" xfId="22483" xr:uid="{05E096A0-D28F-4F59-91E2-021E2318C623}"/>
    <cellStyle name="Normal 25 3 3 7" xfId="33686" xr:uid="{228984E5-8300-4CFC-AD8F-A3D4A77B50A1}"/>
    <cellStyle name="Normal 25 3 3 8" xfId="54209" xr:uid="{5AF0E9D4-09E0-41DB-A561-415B2E7A2867}"/>
    <cellStyle name="Normal 25 3 4" xfId="2831" xr:uid="{58D59975-EE03-4521-A276-A2067CA7A9A3}"/>
    <cellStyle name="Normal 25 3 4 2" xfId="14551" xr:uid="{A3911CED-5B3F-4C11-A789-CEF682DAB0C2}"/>
    <cellStyle name="Normal 25 3 4 2 2" xfId="33692" xr:uid="{26273984-FC5C-4F4F-B1B9-F734E482EF1F}"/>
    <cellStyle name="Normal 25 3 4 2 3" xfId="54215" xr:uid="{CF694AC4-47B0-4E31-AF9E-B823A68EE6B2}"/>
    <cellStyle name="Normal 25 3 4 3" xfId="14550" xr:uid="{E44941E5-133E-4DB4-9477-C7FF7CFC85DE}"/>
    <cellStyle name="Normal 25 3 4 4" xfId="33691" xr:uid="{611E5ECC-0703-4EE6-915A-9943E157768C}"/>
    <cellStyle name="Normal 25 3 4 5" xfId="54214" xr:uid="{7E9E6306-E458-401C-89A6-FACA68CD337F}"/>
    <cellStyle name="Normal 25 3 5" xfId="5296" xr:uid="{4089E7DA-412A-4C44-A322-F54BED00872A}"/>
    <cellStyle name="Normal 25 3 5 2" xfId="14552" xr:uid="{F35A8B8C-28EE-4CDA-909C-E453AD350CBB}"/>
    <cellStyle name="Normal 25 3 5 3" xfId="33693" xr:uid="{6D5351E9-4851-49AE-B646-369B747FF05F}"/>
    <cellStyle name="Normal 25 3 5 4" xfId="54216" xr:uid="{14FB9814-2B19-4F0B-8743-0211D48CE04B}"/>
    <cellStyle name="Normal 25 3 6" xfId="14553" xr:uid="{CF2D5DDC-FCDF-4A33-A3AD-35D9D9E637B6}"/>
    <cellStyle name="Normal 25 3 6 2" xfId="33694" xr:uid="{FECD5096-FCAE-46E7-9F39-13C6F1BF4347}"/>
    <cellStyle name="Normal 25 3 6 3" xfId="54217" xr:uid="{F055F08B-32AD-43EA-82D9-4D078A15D594}"/>
    <cellStyle name="Normal 25 3 7" xfId="14534" xr:uid="{18C924E6-B045-499B-B944-38F74D204DF2}"/>
    <cellStyle name="Normal 25 3 8" xfId="20648" xr:uid="{6C69F135-94DB-4473-8946-44363EC6EEF0}"/>
    <cellStyle name="Normal 25 3 9" xfId="33675" xr:uid="{382E7E3A-D14D-4216-90C0-088879E47DAA}"/>
    <cellStyle name="Normal 25 4" xfId="455" xr:uid="{14950A4D-9469-43AD-B53A-120AC02D5CD0}"/>
    <cellStyle name="Normal 25 4 10" xfId="54218" xr:uid="{CC7A0108-7E67-4EE5-A2F3-AAB740CDA0AD}"/>
    <cellStyle name="Normal 25 4 2" xfId="1318" xr:uid="{B2F373BB-F253-473F-80BA-D3374C995581}"/>
    <cellStyle name="Normal 25 4 2 2" xfId="3805" xr:uid="{3386A478-7980-4C37-BB46-24F16EBCBFDD}"/>
    <cellStyle name="Normal 25 4 2 2 2" xfId="14557" xr:uid="{0D0C62B4-779A-4BB1-BD4D-B6F460A5D674}"/>
    <cellStyle name="Normal 25 4 2 2 2 2" xfId="33698" xr:uid="{6BBA757F-2C25-4F20-9F0A-0248997ADB07}"/>
    <cellStyle name="Normal 25 4 2 2 2 3" xfId="54221" xr:uid="{9B80449A-F58F-4566-9FA2-629215895D98}"/>
    <cellStyle name="Normal 25 4 2 2 3" xfId="14556" xr:uid="{3D6ED2B4-B067-492E-8191-014DD5910B5E}"/>
    <cellStyle name="Normal 25 4 2 2 4" xfId="33697" xr:uid="{426D4BB7-4ECA-4D92-9A4F-C2960E2558E5}"/>
    <cellStyle name="Normal 25 4 2 2 5" xfId="54220" xr:uid="{55BE41F3-1757-4DD2-85BC-1C1B252CBA07}"/>
    <cellStyle name="Normal 25 4 2 3" xfId="6270" xr:uid="{96C0AEB0-437E-4DFD-BB5B-F96499103D6C}"/>
    <cellStyle name="Normal 25 4 2 3 2" xfId="14558" xr:uid="{215037D4-A424-4E8D-8033-C75A9D7C4248}"/>
    <cellStyle name="Normal 25 4 2 3 3" xfId="33699" xr:uid="{4F9B34F7-C52F-4627-AC19-056E3AA7095F}"/>
    <cellStyle name="Normal 25 4 2 3 4" xfId="54222" xr:uid="{96E51B4D-4FB3-47F0-93DD-314F80A5D39C}"/>
    <cellStyle name="Normal 25 4 2 4" xfId="14559" xr:uid="{68F94B62-DBAE-4BD7-93AA-55FF06FA8294}"/>
    <cellStyle name="Normal 25 4 2 4 2" xfId="33700" xr:uid="{8F92C454-2E6A-4A0A-8A0C-A57D4F245F9C}"/>
    <cellStyle name="Normal 25 4 2 4 3" xfId="54223" xr:uid="{60B57CCA-37F4-43C6-9E8D-E6843EA64BD7}"/>
    <cellStyle name="Normal 25 4 2 5" xfId="14555" xr:uid="{E24B0B86-91B0-4650-964B-590575BA5192}"/>
    <cellStyle name="Normal 25 4 2 6" xfId="21622" xr:uid="{2B1DE7B1-3574-4DE9-AE5C-37091B338400}"/>
    <cellStyle name="Normal 25 4 2 7" xfId="33696" xr:uid="{F825AAFE-7D6B-4293-999A-C9377EB8E1B6}"/>
    <cellStyle name="Normal 25 4 2 8" xfId="54219" xr:uid="{7DB43DDC-A2E4-456D-BBCC-9DC473518F3A}"/>
    <cellStyle name="Normal 25 4 3" xfId="2188" xr:uid="{B4F7DAAB-CAC2-4FF2-85AB-E4A39C4A9CF7}"/>
    <cellStyle name="Normal 25 4 3 2" xfId="4667" xr:uid="{5E0B38A3-819D-4271-9862-E0F67B4EF2D7}"/>
    <cellStyle name="Normal 25 4 3 2 2" xfId="14562" xr:uid="{B7F11C14-F99D-46E3-9EBC-DF953B114D7F}"/>
    <cellStyle name="Normal 25 4 3 2 2 2" xfId="33703" xr:uid="{E647966A-7EFA-428F-B9FA-1FE50624E2D1}"/>
    <cellStyle name="Normal 25 4 3 2 2 3" xfId="54226" xr:uid="{90419588-6FAC-4A4F-AC2F-0DB8588DB1A3}"/>
    <cellStyle name="Normal 25 4 3 2 3" xfId="14561" xr:uid="{90EFA6F2-1A59-4D98-96F2-72FD6CC68F17}"/>
    <cellStyle name="Normal 25 4 3 2 4" xfId="33702" xr:uid="{50ECD9C6-DFC5-438F-9C32-4E5B291F0213}"/>
    <cellStyle name="Normal 25 4 3 2 5" xfId="54225" xr:uid="{611269FC-3CA9-4195-87FB-6ED9D99F7DA3}"/>
    <cellStyle name="Normal 25 4 3 3" xfId="7132" xr:uid="{688B3287-15C8-409A-818D-C52F97A35E06}"/>
    <cellStyle name="Normal 25 4 3 3 2" xfId="14563" xr:uid="{A1378F73-5057-43A3-A68D-451EF10F594B}"/>
    <cellStyle name="Normal 25 4 3 3 3" xfId="33704" xr:uid="{028C8938-1CA7-4BF8-97FE-C293230C669B}"/>
    <cellStyle name="Normal 25 4 3 3 4" xfId="54227" xr:uid="{FA052C5C-1C20-46B0-9330-96C7BA45158C}"/>
    <cellStyle name="Normal 25 4 3 4" xfId="14564" xr:uid="{C2CB0B85-EA73-4908-9575-E4083CAF83C2}"/>
    <cellStyle name="Normal 25 4 3 4 2" xfId="33705" xr:uid="{552D9825-F160-43E8-9B1C-0B37397976E5}"/>
    <cellStyle name="Normal 25 4 3 4 3" xfId="54228" xr:uid="{05DDF120-EC60-4F58-9D30-8B2D551C2833}"/>
    <cellStyle name="Normal 25 4 3 5" xfId="14560" xr:uid="{3DF4D4DD-E57F-47C4-809A-F189D0855281}"/>
    <cellStyle name="Normal 25 4 3 6" xfId="22484" xr:uid="{442EBAFC-E73F-49B7-B794-67CAA19EEA4F}"/>
    <cellStyle name="Normal 25 4 3 7" xfId="33701" xr:uid="{6057F324-713D-4CAC-9CA8-C2C52264BF15}"/>
    <cellStyle name="Normal 25 4 3 8" xfId="54224" xr:uid="{A311A2BE-820F-42B7-B264-8C0F02C72C11}"/>
    <cellStyle name="Normal 25 4 4" xfId="2956" xr:uid="{48AC7331-6377-4220-AF02-7B525F4DDB84}"/>
    <cellStyle name="Normal 25 4 4 2" xfId="14566" xr:uid="{C7564A47-C760-4849-9D85-D13D4889B7E8}"/>
    <cellStyle name="Normal 25 4 4 2 2" xfId="33707" xr:uid="{6B52EBEF-9C26-42F6-9420-6F0E12D61F77}"/>
    <cellStyle name="Normal 25 4 4 2 3" xfId="54230" xr:uid="{94F5E879-C9F2-427E-AC02-B69D790D924D}"/>
    <cellStyle name="Normal 25 4 4 3" xfId="14565" xr:uid="{F2FF8E32-049C-4467-AE6B-FF8F57804788}"/>
    <cellStyle name="Normal 25 4 4 4" xfId="33706" xr:uid="{A725C1AB-6CDC-414C-96F8-58D9656936C0}"/>
    <cellStyle name="Normal 25 4 4 5" xfId="54229" xr:uid="{F4CF6478-DBF4-4046-8DB6-720CDF1452DE}"/>
    <cellStyle name="Normal 25 4 5" xfId="5421" xr:uid="{0AA2A6AB-968F-449C-B79D-548D6E426EBA}"/>
    <cellStyle name="Normal 25 4 5 2" xfId="14567" xr:uid="{8A457796-A3E2-4093-9D8D-55156AAB6AB1}"/>
    <cellStyle name="Normal 25 4 5 3" xfId="33708" xr:uid="{5AFD9C54-596D-4F82-A6F6-54AB818C6A05}"/>
    <cellStyle name="Normal 25 4 5 4" xfId="54231" xr:uid="{09DDA029-F08F-42F5-B89D-76E5DE430BCD}"/>
    <cellStyle name="Normal 25 4 6" xfId="14568" xr:uid="{7C274114-8D93-40BC-AF44-F91600ECF160}"/>
    <cellStyle name="Normal 25 4 6 2" xfId="33709" xr:uid="{35B68E71-71A2-4C68-8581-DFDFB535A910}"/>
    <cellStyle name="Normal 25 4 6 3" xfId="54232" xr:uid="{70EFC495-9D1A-45B3-BC8A-482808E53B92}"/>
    <cellStyle name="Normal 25 4 7" xfId="14554" xr:uid="{D25AB4AD-BF01-4520-9130-7FFDF86E5F59}"/>
    <cellStyle name="Normal 25 4 8" xfId="20773" xr:uid="{A3924976-F478-4833-B46F-11B523489D31}"/>
    <cellStyle name="Normal 25 4 9" xfId="33695" xr:uid="{552EA18B-85CA-4335-86B2-F767D06FB3CA}"/>
    <cellStyle name="Normal 25 5" xfId="312" xr:uid="{69EE5260-3C30-44A2-BD05-3244A00A133B}"/>
    <cellStyle name="Normal 25 5 10" xfId="54233" xr:uid="{560358B3-DD60-4B6F-B743-A0B0AAAF350B}"/>
    <cellStyle name="Normal 25 5 2" xfId="1193" xr:uid="{6AD18EE1-9A51-4858-9127-9CBBF93820D5}"/>
    <cellStyle name="Normal 25 5 2 2" xfId="3680" xr:uid="{DF13B097-7157-41A1-BB89-3BF0CA675F7D}"/>
    <cellStyle name="Normal 25 5 2 2 2" xfId="14572" xr:uid="{AF18FC75-8CD5-4B1C-ADEE-37AE27FD9CDD}"/>
    <cellStyle name="Normal 25 5 2 2 2 2" xfId="33713" xr:uid="{B8EF1A36-0638-478A-A93F-B422A3781E95}"/>
    <cellStyle name="Normal 25 5 2 2 2 3" xfId="54236" xr:uid="{3FF4AD3A-8877-4FB5-A682-85AD7F376DC7}"/>
    <cellStyle name="Normal 25 5 2 2 3" xfId="14571" xr:uid="{6977149B-8F09-463F-8541-F50C0C34BA94}"/>
    <cellStyle name="Normal 25 5 2 2 4" xfId="33712" xr:uid="{A7F5B063-39A6-4976-9972-E4365F87F6FC}"/>
    <cellStyle name="Normal 25 5 2 2 5" xfId="54235" xr:uid="{092A014A-6718-4838-9AFB-9F9844883417}"/>
    <cellStyle name="Normal 25 5 2 3" xfId="6145" xr:uid="{6CA6345A-2C9B-4F94-9119-7FD2602FA405}"/>
    <cellStyle name="Normal 25 5 2 3 2" xfId="14573" xr:uid="{E750712C-F770-40CC-9794-DE545F4ED527}"/>
    <cellStyle name="Normal 25 5 2 3 3" xfId="33714" xr:uid="{B44D9FF0-25F0-4869-9061-E3267C152E47}"/>
    <cellStyle name="Normal 25 5 2 3 4" xfId="54237" xr:uid="{CBFAB4DC-A1CF-477A-AFD2-F5AAB9C7E780}"/>
    <cellStyle name="Normal 25 5 2 4" xfId="14574" xr:uid="{64C82C1F-4BC8-4A96-B349-D63BA89C36B2}"/>
    <cellStyle name="Normal 25 5 2 4 2" xfId="33715" xr:uid="{7289AF7D-039F-4CF9-8C53-B495BB16B763}"/>
    <cellStyle name="Normal 25 5 2 4 3" xfId="54238" xr:uid="{B7B793DE-CE00-4F2E-B5C7-299B8C2CA6DA}"/>
    <cellStyle name="Normal 25 5 2 5" xfId="14570" xr:uid="{14D7E398-CD44-403B-80CB-BC7C864DF4D8}"/>
    <cellStyle name="Normal 25 5 2 6" xfId="21497" xr:uid="{C347E2AF-F670-4425-A1B0-67C9157326C9}"/>
    <cellStyle name="Normal 25 5 2 7" xfId="33711" xr:uid="{68043382-3ECC-4623-9503-1508E2588218}"/>
    <cellStyle name="Normal 25 5 2 8" xfId="54234" xr:uid="{4CAFBB58-20C4-4856-844B-23B8FA762DA5}"/>
    <cellStyle name="Normal 25 5 3" xfId="2189" xr:uid="{E3005ACD-BA76-4927-8709-2DB68082E9E8}"/>
    <cellStyle name="Normal 25 5 3 2" xfId="4668" xr:uid="{FADA8B32-312F-42EE-8842-FC91630D7A5B}"/>
    <cellStyle name="Normal 25 5 3 2 2" xfId="14577" xr:uid="{8F44AAEE-F607-4752-8766-FA9993F9C8CA}"/>
    <cellStyle name="Normal 25 5 3 2 2 2" xfId="33718" xr:uid="{D2CA0196-1092-498D-BA7B-D2FF0D6DEAF3}"/>
    <cellStyle name="Normal 25 5 3 2 2 3" xfId="54241" xr:uid="{D2C9705F-4FAF-4FEF-9F0E-096CF05BB360}"/>
    <cellStyle name="Normal 25 5 3 2 3" xfId="14576" xr:uid="{0EF8F790-D047-4086-8EB3-A6B547EB94B3}"/>
    <cellStyle name="Normal 25 5 3 2 4" xfId="33717" xr:uid="{BC04EBBB-C8B1-4429-A8E8-9DC7D243F59D}"/>
    <cellStyle name="Normal 25 5 3 2 5" xfId="54240" xr:uid="{DD923128-040E-46AE-8ABF-C0F2EB7BE763}"/>
    <cellStyle name="Normal 25 5 3 3" xfId="7133" xr:uid="{B95A4A47-43CF-4DD1-A99A-86CD46E9F628}"/>
    <cellStyle name="Normal 25 5 3 3 2" xfId="14578" xr:uid="{E3223A06-3A49-43A8-9358-72AD57D00C22}"/>
    <cellStyle name="Normal 25 5 3 3 3" xfId="33719" xr:uid="{EB0F7531-5810-48A2-8414-5A8BED8C6B6D}"/>
    <cellStyle name="Normal 25 5 3 3 4" xfId="54242" xr:uid="{B8E82FA1-ACB3-4EEE-8A94-908B9DAA7520}"/>
    <cellStyle name="Normal 25 5 3 4" xfId="14579" xr:uid="{8F4756D6-B136-4CF9-B3A6-3CF24DB3FCCE}"/>
    <cellStyle name="Normal 25 5 3 4 2" xfId="33720" xr:uid="{A71981E2-B337-470D-AD5B-2CBC9DABCB89}"/>
    <cellStyle name="Normal 25 5 3 4 3" xfId="54243" xr:uid="{C53788B3-4FF3-4346-9593-2D4E8B4ABDB3}"/>
    <cellStyle name="Normal 25 5 3 5" xfId="14575" xr:uid="{0A4D9428-E077-4F46-87EC-3C232F4CE38A}"/>
    <cellStyle name="Normal 25 5 3 6" xfId="22485" xr:uid="{82D9B8AF-CECD-4B5A-A7EE-F5EE19C668A2}"/>
    <cellStyle name="Normal 25 5 3 7" xfId="33716" xr:uid="{88723BF4-0750-4E62-BA6A-55E749F22CDC}"/>
    <cellStyle name="Normal 25 5 3 8" xfId="54239" xr:uid="{D4970124-5FE3-44EB-B400-3D82376BE20D}"/>
    <cellStyle name="Normal 25 5 4" xfId="2814" xr:uid="{A4765B40-939B-4FDF-8757-E415C4871958}"/>
    <cellStyle name="Normal 25 5 4 2" xfId="14581" xr:uid="{BFB3E1E4-05B2-4C6E-8AEA-5BF7C19B7ADE}"/>
    <cellStyle name="Normal 25 5 4 2 2" xfId="33722" xr:uid="{123F55DA-793E-4387-A147-27B3180FB3E0}"/>
    <cellStyle name="Normal 25 5 4 2 3" xfId="54245" xr:uid="{F067E115-B4ED-4F88-B9AC-DDB8577665FC}"/>
    <cellStyle name="Normal 25 5 4 3" xfId="14580" xr:uid="{CCE7EA67-838C-4173-AD73-79E6A0ACE5F5}"/>
    <cellStyle name="Normal 25 5 4 4" xfId="33721" xr:uid="{1E0AF2B1-8279-41AF-AB84-8C83B557E4F8}"/>
    <cellStyle name="Normal 25 5 4 5" xfId="54244" xr:uid="{BA6B8BF3-868C-4141-9E24-3942F9BA2EF6}"/>
    <cellStyle name="Normal 25 5 5" xfId="5279" xr:uid="{58B004A4-87E1-4F68-968D-C415F1EC5F8D}"/>
    <cellStyle name="Normal 25 5 5 2" xfId="14582" xr:uid="{D3F37B41-1035-4C1A-95DF-CD98EC0E4B1A}"/>
    <cellStyle name="Normal 25 5 5 3" xfId="33723" xr:uid="{79D7B056-395B-4ADA-8115-964A29A914DD}"/>
    <cellStyle name="Normal 25 5 5 4" xfId="54246" xr:uid="{2FD32A11-1100-4629-AD41-30E746F73251}"/>
    <cellStyle name="Normal 25 5 6" xfId="14583" xr:uid="{4498BECC-BBB3-4CE9-9C2C-3478E917CC55}"/>
    <cellStyle name="Normal 25 5 6 2" xfId="33724" xr:uid="{5613B1AD-C312-42DD-8343-D02062A9D364}"/>
    <cellStyle name="Normal 25 5 6 3" xfId="54247" xr:uid="{1E6BA75E-5625-4A40-A759-7386C0C4C39B}"/>
    <cellStyle name="Normal 25 5 7" xfId="14569" xr:uid="{B945AC33-E179-4A3E-A51D-05A396783CF1}"/>
    <cellStyle name="Normal 25 5 8" xfId="20631" xr:uid="{037F4481-F25D-40DF-88CD-6561553271A9}"/>
    <cellStyle name="Normal 25 5 9" xfId="33710" xr:uid="{7168414A-4FCB-4FF9-8C70-420288A01B2B}"/>
    <cellStyle name="Normal 25 6" xfId="535" xr:uid="{84D8048A-2391-448E-9EEC-90EA1569C572}"/>
    <cellStyle name="Normal 25 6 2" xfId="1397" xr:uid="{4D6C66E1-1E84-49BC-9158-B7789A218A72}"/>
    <cellStyle name="Normal 25 6 2 2" xfId="3884" xr:uid="{E09C1540-E900-47BC-9BCD-7F65A8A68E79}"/>
    <cellStyle name="Normal 25 6 2 2 2" xfId="14587" xr:uid="{D8937469-A421-4707-8E25-F1A37D7C5F46}"/>
    <cellStyle name="Normal 25 6 2 2 2 2" xfId="33728" xr:uid="{32BE055F-E17F-4FDA-827B-933F5049ABC2}"/>
    <cellStyle name="Normal 25 6 2 2 2 3" xfId="54251" xr:uid="{14DEB67B-64F9-4407-97F9-900AA7F7D764}"/>
    <cellStyle name="Normal 25 6 2 2 3" xfId="14586" xr:uid="{B9A913E5-B74B-437C-90EF-7DF692ADC2F6}"/>
    <cellStyle name="Normal 25 6 2 2 4" xfId="33727" xr:uid="{923968E3-9F80-4794-BAD4-1C654C8A06D9}"/>
    <cellStyle name="Normal 25 6 2 2 5" xfId="54250" xr:uid="{E52D1E2B-E858-46BB-A08B-CC9C5179E085}"/>
    <cellStyle name="Normal 25 6 2 3" xfId="6349" xr:uid="{BD0C3769-5C7F-469C-80B3-B29D633D65A7}"/>
    <cellStyle name="Normal 25 6 2 3 2" xfId="14588" xr:uid="{0195DE09-2111-480C-A0B6-13222398D3A1}"/>
    <cellStyle name="Normal 25 6 2 3 3" xfId="33729" xr:uid="{7ADA5796-9908-4B54-9D76-7FD14F9460D4}"/>
    <cellStyle name="Normal 25 6 2 3 4" xfId="54252" xr:uid="{F5FEFA2A-4E44-41FA-88D1-F52A203F7838}"/>
    <cellStyle name="Normal 25 6 2 4" xfId="14589" xr:uid="{429CB74D-5DEE-4B72-A918-726D27409864}"/>
    <cellStyle name="Normal 25 6 2 4 2" xfId="33730" xr:uid="{12BE72EC-23CA-43CD-9BEA-074B91849240}"/>
    <cellStyle name="Normal 25 6 2 4 3" xfId="54253" xr:uid="{81C89B9C-3787-4ED4-8CD1-C0C40C2509FA}"/>
    <cellStyle name="Normal 25 6 2 5" xfId="14585" xr:uid="{E806C11F-7105-4885-A8BB-63B44FE1A5D4}"/>
    <cellStyle name="Normal 25 6 2 6" xfId="21701" xr:uid="{02102B2A-407C-4E6A-8006-5394CF5A1969}"/>
    <cellStyle name="Normal 25 6 2 7" xfId="33726" xr:uid="{B00BF8D3-46E9-437B-9266-2769A3F7AD4C}"/>
    <cellStyle name="Normal 25 6 2 8" xfId="54249" xr:uid="{2CE5B341-BBCB-4711-85FC-5B72716A4A3D}"/>
    <cellStyle name="Normal 25 6 3" xfId="3035" xr:uid="{A64C33E4-60E0-4445-84A4-A665AA4A8ABA}"/>
    <cellStyle name="Normal 25 6 3 2" xfId="14591" xr:uid="{469D32F7-E67B-41EF-859C-988FDECA7839}"/>
    <cellStyle name="Normal 25 6 3 2 2" xfId="33732" xr:uid="{2228F825-8F4B-4165-8C0F-2C4DBA0C29E1}"/>
    <cellStyle name="Normal 25 6 3 2 3" xfId="54255" xr:uid="{96B3FAA2-EC26-4393-BBAC-D7F6B6D9BBAA}"/>
    <cellStyle name="Normal 25 6 3 3" xfId="14590" xr:uid="{BAC3CD9C-2F34-4EBD-A207-5E57DDA6C25A}"/>
    <cellStyle name="Normal 25 6 3 4" xfId="33731" xr:uid="{5F9E09B0-E348-43E9-9560-36818B887453}"/>
    <cellStyle name="Normal 25 6 3 5" xfId="54254" xr:uid="{63E495A8-1B85-4BF0-9DE7-6BD1105264EA}"/>
    <cellStyle name="Normal 25 6 4" xfId="5500" xr:uid="{E691D04E-ECBA-446B-9AB8-A1BDCC982DA8}"/>
    <cellStyle name="Normal 25 6 4 2" xfId="14592" xr:uid="{EFC36369-F808-4836-AECE-A6CEC2597E8D}"/>
    <cellStyle name="Normal 25 6 4 3" xfId="33733" xr:uid="{05A460B3-5DBB-426B-A523-AEAAB5D10BA1}"/>
    <cellStyle name="Normal 25 6 4 4" xfId="54256" xr:uid="{55FF0B3A-B149-4887-9BC5-7A562BAC8E7F}"/>
    <cellStyle name="Normal 25 6 5" xfId="14593" xr:uid="{BF676BF3-7D88-4023-B47F-0493DE221A81}"/>
    <cellStyle name="Normal 25 6 5 2" xfId="33734" xr:uid="{48D9BC39-1026-4705-8104-BA39D76AA003}"/>
    <cellStyle name="Normal 25 6 5 3" xfId="54257" xr:uid="{0CA5AD9C-654F-4A64-8898-56A4C8B08B4C}"/>
    <cellStyle name="Normal 25 6 6" xfId="14584" xr:uid="{932DD179-6B2E-4FFD-B012-FAD14216FDDD}"/>
    <cellStyle name="Normal 25 6 7" xfId="20852" xr:uid="{94FF11EE-49E2-4E37-84EA-D14DE68246FE}"/>
    <cellStyle name="Normal 25 6 8" xfId="33725" xr:uid="{E49C50FD-FE58-4D8E-B6CF-6557E8755E95}"/>
    <cellStyle name="Normal 25 6 9" xfId="54248" xr:uid="{16F208DC-5FC6-4D07-8F14-B4973EF150B0}"/>
    <cellStyle name="Normal 25 7" xfId="662" xr:uid="{363A056B-179A-4A6F-8E2C-CC1A52F255E8}"/>
    <cellStyle name="Normal 25 7 2" xfId="1523" xr:uid="{08C4B5AD-E43B-43E5-B662-542D6F8C41CE}"/>
    <cellStyle name="Normal 25 7 2 2" xfId="4010" xr:uid="{9E7B8A50-D531-49BF-A6E5-A9A189F6F2B0}"/>
    <cellStyle name="Normal 25 7 2 2 2" xfId="14597" xr:uid="{A34D515A-6422-4584-A80D-1DFCF22FA81C}"/>
    <cellStyle name="Normal 25 7 2 2 2 2" xfId="33738" xr:uid="{16AF745D-F3E3-488E-9953-9F6563C8EAF8}"/>
    <cellStyle name="Normal 25 7 2 2 2 3" xfId="54261" xr:uid="{C31D317E-3652-495B-BA7D-E99DD4024A03}"/>
    <cellStyle name="Normal 25 7 2 2 3" xfId="14596" xr:uid="{BFD4735A-A5EC-4395-984C-B3A02C035B70}"/>
    <cellStyle name="Normal 25 7 2 2 4" xfId="33737" xr:uid="{5C23558C-EC56-49D7-BC19-EBABAC3BAC0E}"/>
    <cellStyle name="Normal 25 7 2 2 5" xfId="54260" xr:uid="{7DCB5EF1-C2DA-425C-B3F7-BDF49BC701D1}"/>
    <cellStyle name="Normal 25 7 2 3" xfId="6475" xr:uid="{9FB9C6C6-32F1-497D-82D4-5B85B5E2B839}"/>
    <cellStyle name="Normal 25 7 2 3 2" xfId="14598" xr:uid="{F4AAA26F-4562-4D38-AA80-236E1682D960}"/>
    <cellStyle name="Normal 25 7 2 3 3" xfId="33739" xr:uid="{BFD7E86B-AA4A-4A84-BE13-2D9F359C37A9}"/>
    <cellStyle name="Normal 25 7 2 3 4" xfId="54262" xr:uid="{36305488-B4EC-4196-9608-8BD14F0DBC5B}"/>
    <cellStyle name="Normal 25 7 2 4" xfId="14599" xr:uid="{F50DD99F-0491-4EC5-A527-E7F2FB723839}"/>
    <cellStyle name="Normal 25 7 2 4 2" xfId="33740" xr:uid="{BB9D44C3-A1F1-414E-A7AE-9C4092D183D2}"/>
    <cellStyle name="Normal 25 7 2 4 3" xfId="54263" xr:uid="{C279EF34-B750-4CF6-BD6A-89E132519D4E}"/>
    <cellStyle name="Normal 25 7 2 5" xfId="14595" xr:uid="{390E842A-B83D-4115-BFEF-0FEB6E933610}"/>
    <cellStyle name="Normal 25 7 2 6" xfId="21827" xr:uid="{24CF67E7-5B49-4E06-8F24-16CBF6B2FA4F}"/>
    <cellStyle name="Normal 25 7 2 7" xfId="33736" xr:uid="{A6071105-86AE-4BD4-BEEC-62CDFFA7676F}"/>
    <cellStyle name="Normal 25 7 2 8" xfId="54259" xr:uid="{7CCC7900-AF4D-46AC-B3F0-60CC254C4E60}"/>
    <cellStyle name="Normal 25 7 3" xfId="3161" xr:uid="{97C137E7-E11B-40F4-823F-DDE50684FEF5}"/>
    <cellStyle name="Normal 25 7 3 2" xfId="14601" xr:uid="{3E46E380-385E-435F-A65D-F2D1910509BD}"/>
    <cellStyle name="Normal 25 7 3 2 2" xfId="33742" xr:uid="{68F3898F-6AA6-4E40-A693-5C6EC2999030}"/>
    <cellStyle name="Normal 25 7 3 2 3" xfId="54265" xr:uid="{F3E77F20-0BA7-47A0-A7E6-91BACF0CED86}"/>
    <cellStyle name="Normal 25 7 3 3" xfId="14600" xr:uid="{1741623D-6604-430C-9FDE-DBB7091FBF73}"/>
    <cellStyle name="Normal 25 7 3 4" xfId="33741" xr:uid="{E2674790-7D8A-4C1C-9007-65EB02EAA315}"/>
    <cellStyle name="Normal 25 7 3 5" xfId="54264" xr:uid="{9E9BDE22-F6CD-48C2-BFAC-B24026EBC378}"/>
    <cellStyle name="Normal 25 7 4" xfId="5626" xr:uid="{DB94F307-BE98-4556-9DB5-0880A9554E13}"/>
    <cellStyle name="Normal 25 7 4 2" xfId="14602" xr:uid="{E400577B-E45C-465C-96C8-237CD996922D}"/>
    <cellStyle name="Normal 25 7 4 3" xfId="33743" xr:uid="{9C0DB57D-B06A-4395-BE09-110B2ABCFF38}"/>
    <cellStyle name="Normal 25 7 4 4" xfId="54266" xr:uid="{F668ADF6-4A0F-43EC-A547-CC979DA0860B}"/>
    <cellStyle name="Normal 25 7 5" xfId="14603" xr:uid="{2CB23A56-5598-4944-A176-F63E6713A9D2}"/>
    <cellStyle name="Normal 25 7 5 2" xfId="33744" xr:uid="{2612253A-D9EE-473D-BC3A-E662F2D60E8A}"/>
    <cellStyle name="Normal 25 7 5 3" xfId="54267" xr:uid="{E95C2093-21F8-4C64-9F04-76FAF548D7CE}"/>
    <cellStyle name="Normal 25 7 6" xfId="14594" xr:uid="{71210CCD-2469-4557-AA10-F2B761B3743A}"/>
    <cellStyle name="Normal 25 7 7" xfId="20978" xr:uid="{8194BE9C-7FB5-4E3C-A0BD-4E087DA107CE}"/>
    <cellStyle name="Normal 25 7 8" xfId="33735" xr:uid="{DCB53249-C9C5-447A-A7E8-54FED535DC29}"/>
    <cellStyle name="Normal 25 7 9" xfId="54258" xr:uid="{97672675-6C82-4478-9887-52F3DFA69716}"/>
    <cellStyle name="Normal 25 8" xfId="765" xr:uid="{59C11B32-ED94-4CB0-9F94-B279FC6D0C9B}"/>
    <cellStyle name="Normal 25 8 2" xfId="1625" xr:uid="{0773C872-2A42-4CE2-B141-AC813B16DED3}"/>
    <cellStyle name="Normal 25 8 2 2" xfId="4112" xr:uid="{92960DE7-8E75-4180-946B-835CFE65605A}"/>
    <cellStyle name="Normal 25 8 2 2 2" xfId="14607" xr:uid="{1B9011AE-25F0-47F4-A11D-38ADAC1F55A3}"/>
    <cellStyle name="Normal 25 8 2 2 2 2" xfId="33748" xr:uid="{34C44726-C326-4210-81A9-7A4ABDA649E8}"/>
    <cellStyle name="Normal 25 8 2 2 2 3" xfId="54271" xr:uid="{16854B81-A101-4D74-8B04-BEB8D6583DFC}"/>
    <cellStyle name="Normal 25 8 2 2 3" xfId="14606" xr:uid="{FF388DD9-2E6A-4D24-9097-1E1DA882FA9C}"/>
    <cellStyle name="Normal 25 8 2 2 4" xfId="33747" xr:uid="{4215D0CB-E13F-482E-AC28-266DF5481AA1}"/>
    <cellStyle name="Normal 25 8 2 2 5" xfId="54270" xr:uid="{377A49CE-7F8A-40ED-B1AC-E03010560EF9}"/>
    <cellStyle name="Normal 25 8 2 3" xfId="6577" xr:uid="{B5FCCF95-B904-4C25-9AEC-84AE6CB6C3A7}"/>
    <cellStyle name="Normal 25 8 2 3 2" xfId="14608" xr:uid="{5FED143F-84AE-44B9-A22B-790FB1045ED9}"/>
    <cellStyle name="Normal 25 8 2 3 3" xfId="33749" xr:uid="{0398325B-7810-4259-9EA9-A968B06931F9}"/>
    <cellStyle name="Normal 25 8 2 3 4" xfId="54272" xr:uid="{B7BBC107-3156-4BB2-B052-B967FCEF6799}"/>
    <cellStyle name="Normal 25 8 2 4" xfId="14609" xr:uid="{F5DDBF4F-3AE7-4919-8B41-F10DD7DA52BC}"/>
    <cellStyle name="Normal 25 8 2 4 2" xfId="33750" xr:uid="{05C44031-A103-434D-9B11-F497670834C4}"/>
    <cellStyle name="Normal 25 8 2 4 3" xfId="54273" xr:uid="{79752875-7B63-4A62-89DB-D55CCA699439}"/>
    <cellStyle name="Normal 25 8 2 5" xfId="14605" xr:uid="{3B951395-B1F4-484C-9678-60506CDA7D4C}"/>
    <cellStyle name="Normal 25 8 2 6" xfId="21929" xr:uid="{9387792A-7B84-47F6-9E6B-92C8D4D595D3}"/>
    <cellStyle name="Normal 25 8 2 7" xfId="33746" xr:uid="{A6C156C5-5940-441D-ABCA-DC64DAD2690A}"/>
    <cellStyle name="Normal 25 8 2 8" xfId="54269" xr:uid="{6CC292AA-5D09-4C1E-A4C7-524F2AC5E887}"/>
    <cellStyle name="Normal 25 8 3" xfId="3263" xr:uid="{FF157599-8E04-450F-8FC0-E334114BC584}"/>
    <cellStyle name="Normal 25 8 3 2" xfId="14611" xr:uid="{7F1AF67A-CB88-4FDD-B468-EA174C94E0F4}"/>
    <cellStyle name="Normal 25 8 3 2 2" xfId="33752" xr:uid="{D96AB0C2-7CC8-46BE-9E54-EFE6A8A4DF25}"/>
    <cellStyle name="Normal 25 8 3 2 3" xfId="54275" xr:uid="{503B990C-D2F0-4DD0-B87D-DF85E361FBD1}"/>
    <cellStyle name="Normal 25 8 3 3" xfId="14610" xr:uid="{1541CDB3-3A1D-41DA-BBFF-9584A290F249}"/>
    <cellStyle name="Normal 25 8 3 4" xfId="33751" xr:uid="{BA9C7768-9F28-4321-86A3-809F4D453EA3}"/>
    <cellStyle name="Normal 25 8 3 5" xfId="54274" xr:uid="{CA448AAB-21BF-4714-A46B-2FEEFB96C039}"/>
    <cellStyle name="Normal 25 8 4" xfId="5728" xr:uid="{ECDBD3C6-D999-4F2C-80E9-3091412D3606}"/>
    <cellStyle name="Normal 25 8 4 2" xfId="14612" xr:uid="{692AA2F6-4843-44C4-BD43-69C6596095D8}"/>
    <cellStyle name="Normal 25 8 4 3" xfId="33753" xr:uid="{C5B48FC4-7743-4945-9CCA-7AD3BC8546A5}"/>
    <cellStyle name="Normal 25 8 4 4" xfId="54276" xr:uid="{F78715DE-C0E6-48ED-A2EB-B21CB72005B1}"/>
    <cellStyle name="Normal 25 8 5" xfId="14613" xr:uid="{2B480658-8B51-4C5D-99B3-7296D42705F3}"/>
    <cellStyle name="Normal 25 8 5 2" xfId="33754" xr:uid="{591FD10E-C0E1-4FCA-891C-A76CD5B32296}"/>
    <cellStyle name="Normal 25 8 5 3" xfId="54277" xr:uid="{220D2AC0-9B60-4DEA-92EE-1831AC24629B}"/>
    <cellStyle name="Normal 25 8 6" xfId="14604" xr:uid="{EB7CB47D-C0ED-4A76-8527-73A90A8D80A3}"/>
    <cellStyle name="Normal 25 8 7" xfId="21080" xr:uid="{B001AD94-B45F-42B2-B18C-2F4FB1447C0B}"/>
    <cellStyle name="Normal 25 8 8" xfId="33745" xr:uid="{1AD8374D-7480-46EC-B1F3-D4CA9363D8AB}"/>
    <cellStyle name="Normal 25 8 9" xfId="54268" xr:uid="{F4C2CA1A-E4B7-4DF4-B3B6-EDA766656AA5}"/>
    <cellStyle name="Normal 25 9" xfId="848" xr:uid="{71B54646-78CE-491C-B749-3E162C97B798}"/>
    <cellStyle name="Normal 25 9 2" xfId="1707" xr:uid="{1BC0A3F5-7CE9-4E7E-932B-13AB3978A8F5}"/>
    <cellStyle name="Normal 25 9 2 2" xfId="4194" xr:uid="{BF01F232-F71A-451A-9D7C-A42052E4D68A}"/>
    <cellStyle name="Normal 25 9 2 2 2" xfId="14617" xr:uid="{3A66D906-A364-4BDC-8E36-9A30D166D9BB}"/>
    <cellStyle name="Normal 25 9 2 2 2 2" xfId="33758" xr:uid="{10D51A8E-66A7-4DBE-A58C-40AB8E89C224}"/>
    <cellStyle name="Normal 25 9 2 2 2 3" xfId="54281" xr:uid="{34ED5733-441E-4FF1-AE0B-8F2C35CFC0FB}"/>
    <cellStyle name="Normal 25 9 2 2 3" xfId="14616" xr:uid="{99479EA1-EBA8-4034-BF14-353FB27D28E0}"/>
    <cellStyle name="Normal 25 9 2 2 4" xfId="33757" xr:uid="{BAB23365-1659-47E4-9B47-4E4095C06732}"/>
    <cellStyle name="Normal 25 9 2 2 5" xfId="54280" xr:uid="{20B307FA-422C-44CF-9C79-1E4D93394E47}"/>
    <cellStyle name="Normal 25 9 2 3" xfId="6659" xr:uid="{2A252AE7-7C36-410C-859F-0612A1D70ED0}"/>
    <cellStyle name="Normal 25 9 2 3 2" xfId="14618" xr:uid="{5960D044-E146-415A-BE58-48D1D6A7EF9C}"/>
    <cellStyle name="Normal 25 9 2 3 3" xfId="33759" xr:uid="{27A5D3E3-8AA0-4557-A278-BEB6C3C80C6E}"/>
    <cellStyle name="Normal 25 9 2 3 4" xfId="54282" xr:uid="{ABAA4966-3A87-403D-B009-6175DEE1E4CA}"/>
    <cellStyle name="Normal 25 9 2 4" xfId="14619" xr:uid="{2D5243E2-8A2F-4652-B2F6-59157BE11F51}"/>
    <cellStyle name="Normal 25 9 2 4 2" xfId="33760" xr:uid="{D0EC6FF8-A731-47EE-8DEB-20538EF84782}"/>
    <cellStyle name="Normal 25 9 2 4 3" xfId="54283" xr:uid="{C30D4E75-A4A2-493C-97B7-AB12108B9F0D}"/>
    <cellStyle name="Normal 25 9 2 5" xfId="14615" xr:uid="{B515CD62-46B9-490C-80FA-72E9C48DA6FA}"/>
    <cellStyle name="Normal 25 9 2 6" xfId="22011" xr:uid="{F087C99A-BE10-409A-B29F-C23CEEFAF585}"/>
    <cellStyle name="Normal 25 9 2 7" xfId="33756" xr:uid="{54B40787-732B-4907-84AD-00AC34A108FD}"/>
    <cellStyle name="Normal 25 9 2 8" xfId="54279" xr:uid="{69AE3DC3-E896-455C-89FB-A4ACF3B350D4}"/>
    <cellStyle name="Normal 25 9 3" xfId="3345" xr:uid="{B6D8E536-7E40-4DEE-95CB-8FEAE7F038D0}"/>
    <cellStyle name="Normal 25 9 3 2" xfId="14621" xr:uid="{5D543C57-B88F-48A5-BEB3-497C9B76DEA1}"/>
    <cellStyle name="Normal 25 9 3 2 2" xfId="33762" xr:uid="{CB34B3EC-D327-4389-B528-DDCB3FEE81D9}"/>
    <cellStyle name="Normal 25 9 3 2 3" xfId="54285" xr:uid="{D914EE60-EB32-46E1-BFE4-EB2EBCDA94CB}"/>
    <cellStyle name="Normal 25 9 3 3" xfId="14620" xr:uid="{04071FE6-F47E-492B-B710-30A7B0590ED0}"/>
    <cellStyle name="Normal 25 9 3 4" xfId="33761" xr:uid="{16A664AA-3DBE-4124-A884-E81779902EF2}"/>
    <cellStyle name="Normal 25 9 3 5" xfId="54284" xr:uid="{CF1E90C2-CE81-4AD5-8292-0C707860FAEB}"/>
    <cellStyle name="Normal 25 9 4" xfId="5810" xr:uid="{258322B3-56B6-4E64-9AFF-71A2A646D820}"/>
    <cellStyle name="Normal 25 9 4 2" xfId="14622" xr:uid="{DCF9D0B5-7885-43E4-9897-8B67C8A70317}"/>
    <cellStyle name="Normal 25 9 4 3" xfId="33763" xr:uid="{1FC50EBE-10DE-4A21-8D2A-11DA82838EC3}"/>
    <cellStyle name="Normal 25 9 4 4" xfId="54286" xr:uid="{1FDD1CD6-92EE-4ADC-8DB6-3F8F57173A15}"/>
    <cellStyle name="Normal 25 9 5" xfId="14623" xr:uid="{6DCE8188-1D17-4B98-95D7-5419E577D2D8}"/>
    <cellStyle name="Normal 25 9 5 2" xfId="33764" xr:uid="{DFAE688B-02E1-4584-8557-27FAD6941FE3}"/>
    <cellStyle name="Normal 25 9 5 3" xfId="54287" xr:uid="{C0833AFC-0A62-4091-95DF-43BD8CA8652F}"/>
    <cellStyle name="Normal 25 9 6" xfId="14614" xr:uid="{5C72EBFB-70BE-4F3B-9127-ED0A0D114391}"/>
    <cellStyle name="Normal 25 9 7" xfId="21162" xr:uid="{C509F50A-D0B4-4A14-9FBD-2502F9A6DBDB}"/>
    <cellStyle name="Normal 25 9 8" xfId="33755" xr:uid="{A8CE994B-3C5A-41D3-959B-A166695B88DA}"/>
    <cellStyle name="Normal 25 9 9" xfId="54278" xr:uid="{BA6826E7-0A75-457C-BBFA-B037A328EB85}"/>
    <cellStyle name="Normal 26" xfId="133" xr:uid="{9DD66D59-592D-4BBB-81C1-83AB22665082}"/>
    <cellStyle name="Normal 26 10" xfId="1038" xr:uid="{863C6B42-12F8-41E6-B672-44D273F9EE7C}"/>
    <cellStyle name="Normal 26 10 2" xfId="3528" xr:uid="{A850380A-8558-455E-BA08-09FB533E345E}"/>
    <cellStyle name="Normal 26 10 2 2" xfId="14627" xr:uid="{41AB0C75-0B81-4112-B1D7-0A42F51368D1}"/>
    <cellStyle name="Normal 26 10 2 2 2" xfId="33768" xr:uid="{C6BECE68-B787-4016-A410-546F9F8816D1}"/>
    <cellStyle name="Normal 26 10 2 2 3" xfId="54291" xr:uid="{182D3997-0806-49A5-A378-B743763BD1A1}"/>
    <cellStyle name="Normal 26 10 2 3" xfId="14626" xr:uid="{535B5C77-5CF9-4D5B-8AF4-568924A1C394}"/>
    <cellStyle name="Normal 26 10 2 4" xfId="33767" xr:uid="{F68D7D0A-93A8-4602-803D-7594D86C34E1}"/>
    <cellStyle name="Normal 26 10 2 5" xfId="54290" xr:uid="{18FBFBCB-F43E-4AEB-89C9-051ED3367549}"/>
    <cellStyle name="Normal 26 10 3" xfId="5993" xr:uid="{34637A1A-B0BB-4924-A1FE-6FECED42EA92}"/>
    <cellStyle name="Normal 26 10 3 2" xfId="14628" xr:uid="{C3495DEB-FBEF-4BE4-9B9A-582C7C6A3BE1}"/>
    <cellStyle name="Normal 26 10 3 3" xfId="33769" xr:uid="{11FDC179-4248-4482-8692-876D3406716D}"/>
    <cellStyle name="Normal 26 10 3 4" xfId="54292" xr:uid="{6E164CCB-BA2B-43DC-AE74-00462E621AFA}"/>
    <cellStyle name="Normal 26 10 4" xfId="14629" xr:uid="{EB64E778-1F55-466C-B3D9-C949852DB9DF}"/>
    <cellStyle name="Normal 26 10 4 2" xfId="33770" xr:uid="{1282014B-88CE-4056-8BE4-6FD60C28FC62}"/>
    <cellStyle name="Normal 26 10 4 3" xfId="54293" xr:uid="{F35A56D5-32BB-44CF-9558-693F418897A2}"/>
    <cellStyle name="Normal 26 10 5" xfId="14625" xr:uid="{AE3AEB5D-D09F-4CAC-87FB-94710ECAE20A}"/>
    <cellStyle name="Normal 26 10 6" xfId="21345" xr:uid="{3B182CA9-57D9-47EC-9318-B19EEABB2F6B}"/>
    <cellStyle name="Normal 26 10 7" xfId="33766" xr:uid="{3C793063-6C5B-4E59-B154-03493033EFA7}"/>
    <cellStyle name="Normal 26 10 8" xfId="54289" xr:uid="{4EB99CCD-17EF-4534-BF33-87BD5F15FB8C}"/>
    <cellStyle name="Normal 26 11" xfId="2190" xr:uid="{EBF61AF8-4596-49C2-888E-941F43DB9B10}"/>
    <cellStyle name="Normal 26 11 2" xfId="4669" xr:uid="{719683AC-98B2-47D9-A7E3-C1E83C90DCEC}"/>
    <cellStyle name="Normal 26 11 2 2" xfId="14632" xr:uid="{C074D2F8-DE1C-4474-A199-0951CD7675AA}"/>
    <cellStyle name="Normal 26 11 2 2 2" xfId="33773" xr:uid="{950EEFB7-DB72-48DA-9778-BFA1BDA6723B}"/>
    <cellStyle name="Normal 26 11 2 2 3" xfId="54296" xr:uid="{91FEC909-2FC1-450B-961C-3C2632F378A0}"/>
    <cellStyle name="Normal 26 11 2 3" xfId="14631" xr:uid="{53E2C5AF-555A-4B3C-BE86-41682D2A0A8F}"/>
    <cellStyle name="Normal 26 11 2 4" xfId="33772" xr:uid="{E90A0A7A-4FBA-42E4-B2F4-BA64756C40B8}"/>
    <cellStyle name="Normal 26 11 2 5" xfId="54295" xr:uid="{843D73BD-EDE2-48C7-8BF1-9D7F59D4F8BF}"/>
    <cellStyle name="Normal 26 11 3" xfId="7134" xr:uid="{AA07B1E5-DA86-4574-9035-5C98E8875AA5}"/>
    <cellStyle name="Normal 26 11 3 2" xfId="14633" xr:uid="{310321CA-4A26-46F6-8104-DC8278ECE114}"/>
    <cellStyle name="Normal 26 11 3 3" xfId="33774" xr:uid="{348AE7F7-9B3E-4760-A6D5-0659ACB09126}"/>
    <cellStyle name="Normal 26 11 3 4" xfId="54297" xr:uid="{75D48214-4FEC-460B-B787-DC3C0E86E44C}"/>
    <cellStyle name="Normal 26 11 4" xfId="14634" xr:uid="{B51ED0B7-1085-4F4C-8B79-1C1B10BD4155}"/>
    <cellStyle name="Normal 26 11 4 2" xfId="33775" xr:uid="{3611F39D-CCFC-4C6E-A216-1B3E8CBFE3FC}"/>
    <cellStyle name="Normal 26 11 4 3" xfId="54298" xr:uid="{82678985-2E84-4C8A-85DF-C56CB111A309}"/>
    <cellStyle name="Normal 26 11 5" xfId="14630" xr:uid="{FF7E2B7A-B49C-44EB-A09C-3DFDDB9BE878}"/>
    <cellStyle name="Normal 26 11 6" xfId="22486" xr:uid="{84CD9456-98A6-4C20-A7D5-F1F215B1A137}"/>
    <cellStyle name="Normal 26 11 7" xfId="33771" xr:uid="{CB0D08AA-457B-414E-9D12-619AA250649D}"/>
    <cellStyle name="Normal 26 11 8" xfId="54294" xr:uid="{0D62830D-0567-4698-A7FB-AF7AD0D3D2E2}"/>
    <cellStyle name="Normal 26 12" xfId="2191" xr:uid="{92ECB393-8779-4BCC-AA45-8BE52CFC08CA}"/>
    <cellStyle name="Normal 26 12 2" xfId="4670" xr:uid="{CB4DF1F5-C537-4435-8AB5-171C4338090B}"/>
    <cellStyle name="Normal 26 12 2 2" xfId="14637" xr:uid="{502AF353-4A99-4435-929A-9E0548DBA80A}"/>
    <cellStyle name="Normal 26 12 2 2 2" xfId="33778" xr:uid="{61081715-65E2-469B-9E48-75B1369D0FE5}"/>
    <cellStyle name="Normal 26 12 2 2 3" xfId="54301" xr:uid="{824237B0-0BFF-4D90-9309-6B6431DFEC0F}"/>
    <cellStyle name="Normal 26 12 2 3" xfId="14636" xr:uid="{BDA808DE-5825-415B-BC7D-A0D4FF0A9505}"/>
    <cellStyle name="Normal 26 12 2 4" xfId="33777" xr:uid="{4547E261-4D6A-40E5-A194-5C952D54A9FF}"/>
    <cellStyle name="Normal 26 12 2 5" xfId="54300" xr:uid="{5514B233-1271-4CDB-8D02-F27451C39CC1}"/>
    <cellStyle name="Normal 26 12 3" xfId="7135" xr:uid="{3D5BFD12-0967-4FF8-ACFA-6267BCE943D2}"/>
    <cellStyle name="Normal 26 12 3 2" xfId="14638" xr:uid="{BF6C03CF-9287-42B6-BF1F-AD5574DE229D}"/>
    <cellStyle name="Normal 26 12 3 3" xfId="33779" xr:uid="{B02A3920-4476-47DB-BDB9-08FB00AAAF3B}"/>
    <cellStyle name="Normal 26 12 3 4" xfId="54302" xr:uid="{4F294503-CFC9-4782-BBBF-FC9E0D6D57DE}"/>
    <cellStyle name="Normal 26 12 4" xfId="14639" xr:uid="{E74C2D73-9D12-4474-9C02-6D2C82C47625}"/>
    <cellStyle name="Normal 26 12 4 2" xfId="33780" xr:uid="{B1DC9A26-A7F9-4CFC-B2A4-FE900308F94B}"/>
    <cellStyle name="Normal 26 12 4 3" xfId="54303" xr:uid="{AF23BCFC-1065-47C0-9030-86BA1CF7B747}"/>
    <cellStyle name="Normal 26 12 5" xfId="14635" xr:uid="{3FFB3530-7AB4-48F2-9400-D59A37B4E260}"/>
    <cellStyle name="Normal 26 12 6" xfId="22487" xr:uid="{720DA105-92EB-4C69-8AF3-84B74C2199FD}"/>
    <cellStyle name="Normal 26 12 7" xfId="33776" xr:uid="{47145494-2235-41E2-A0A7-7AE373F80236}"/>
    <cellStyle name="Normal 26 12 8" xfId="54299" xr:uid="{8EDDD4CB-9815-473B-B402-8CA3C7BC88C7}"/>
    <cellStyle name="Normal 26 13" xfId="2550" xr:uid="{6EE45FD4-B761-4E12-A263-36A014235B7A}"/>
    <cellStyle name="Normal 26 13 2" xfId="5008" xr:uid="{7417213E-53C3-4A48-B315-780B483197A4}"/>
    <cellStyle name="Normal 26 13 2 2" xfId="14642" xr:uid="{53AA1E1F-C911-43EB-8C85-BDBCF04B2DEA}"/>
    <cellStyle name="Normal 26 13 2 2 2" xfId="33783" xr:uid="{FAA5D286-C691-42F6-BEF2-49B34DCDC972}"/>
    <cellStyle name="Normal 26 13 2 2 3" xfId="54306" xr:uid="{FD59C5D3-6768-4A3F-A5AE-45843843FC00}"/>
    <cellStyle name="Normal 26 13 2 3" xfId="14641" xr:uid="{79C39B3D-A685-4DB4-9B45-939EEE883882}"/>
    <cellStyle name="Normal 26 13 2 4" xfId="33782" xr:uid="{9C4051CA-A6D0-4381-A730-6E95A23E8E90}"/>
    <cellStyle name="Normal 26 13 2 5" xfId="54305" xr:uid="{A6499E0A-1C8F-455F-BC03-933D1EAFCF4F}"/>
    <cellStyle name="Normal 26 13 3" xfId="14643" xr:uid="{C6CCA768-3F7D-468B-8FC2-787FAA11853F}"/>
    <cellStyle name="Normal 26 13 3 2" xfId="33784" xr:uid="{F1EA998B-83FD-4435-B448-C575A97F742C}"/>
    <cellStyle name="Normal 26 13 3 3" xfId="54307" xr:uid="{EACE86EC-2503-4C97-8DE1-EB86F0832BE8}"/>
    <cellStyle name="Normal 26 13 4" xfId="14640" xr:uid="{F67E5A7C-9415-4C6E-BFB3-87A0D3A6789B}"/>
    <cellStyle name="Normal 26 13 5" xfId="22825" xr:uid="{7D28BEA0-AD0D-494B-BB39-472FE43345F3}"/>
    <cellStyle name="Normal 26 13 6" xfId="33781" xr:uid="{EC14BBB4-C4D7-4825-A047-6DAEE5631294}"/>
    <cellStyle name="Normal 26 13 7" xfId="54304" xr:uid="{97F61180-23B9-4F6E-838A-60F617184325}"/>
    <cellStyle name="Normal 26 14" xfId="2679" xr:uid="{D1313829-0F92-43DF-BE04-57BB6F68E569}"/>
    <cellStyle name="Normal 26 14 2" xfId="14645" xr:uid="{67604605-5CF4-465C-B2A5-2DD05634DE8B}"/>
    <cellStyle name="Normal 26 14 2 2" xfId="33786" xr:uid="{8E6BF857-5DC3-4F3D-BE56-257195BD53CC}"/>
    <cellStyle name="Normal 26 14 2 3" xfId="54309" xr:uid="{B2E727D6-9EED-405C-AF7E-3DED3FCA7835}"/>
    <cellStyle name="Normal 26 14 3" xfId="14644" xr:uid="{6231CEA3-337D-45AE-9097-2A9F7FBC697D}"/>
    <cellStyle name="Normal 26 14 4" xfId="22963" xr:uid="{DFB7B2BC-A76B-4910-BD57-08477395F481}"/>
    <cellStyle name="Normal 26 14 5" xfId="33785" xr:uid="{DB25679F-23C2-498E-98DC-1F44F0C95699}"/>
    <cellStyle name="Normal 26 14 6" xfId="54308" xr:uid="{B6F511BE-9ECD-460E-BABF-C3BDAA588ACA}"/>
    <cellStyle name="Normal 26 15" xfId="5144" xr:uid="{BF5435AF-1EDD-49EC-9150-3AAAE5A1C8E3}"/>
    <cellStyle name="Normal 26 15 2" xfId="14646" xr:uid="{DB9035AC-3D5C-4085-95E8-D5193DB6EBB2}"/>
    <cellStyle name="Normal 26 15 3" xfId="33787" xr:uid="{FBB117F9-39AF-4974-9D72-34B8366CF931}"/>
    <cellStyle name="Normal 26 15 4" xfId="54310" xr:uid="{50F67B39-93E0-4314-9E55-7B9E4701C51D}"/>
    <cellStyle name="Normal 26 16" xfId="7475" xr:uid="{EB035F47-FC2D-48EE-B8A6-98054B1EA738}"/>
    <cellStyle name="Normal 26 16 2" xfId="14647" xr:uid="{B4A99A87-BC54-4AF6-B142-DF1AFF0CD0EF}"/>
    <cellStyle name="Normal 26 16 3" xfId="33788" xr:uid="{8E343685-FADF-4EE9-986F-464C8F9CF51C}"/>
    <cellStyle name="Normal 26 16 4" xfId="54311" xr:uid="{DA7AD576-9A4A-4F3A-AF84-183AF579228E}"/>
    <cellStyle name="Normal 26 17" xfId="7611" xr:uid="{349E37EA-8885-4378-BBD1-FDB2AC48680F}"/>
    <cellStyle name="Normal 26 17 2" xfId="14648" xr:uid="{85ADBBE9-22A1-4A3C-97C3-762772E51D01}"/>
    <cellStyle name="Normal 26 17 3" xfId="33789" xr:uid="{6E130BF5-50F5-4C35-9705-52827070FDAE}"/>
    <cellStyle name="Normal 26 17 4" xfId="54312" xr:uid="{AAFB1846-FF79-435C-94B9-85CFECE6559B}"/>
    <cellStyle name="Normal 26 18" xfId="7736" xr:uid="{C99C7C6C-8C61-46CF-9914-2207AA30445F}"/>
    <cellStyle name="Normal 26 18 2" xfId="14649" xr:uid="{65749589-6A97-43A8-AAF1-8268EB935734}"/>
    <cellStyle name="Normal 26 18 3" xfId="33790" xr:uid="{114D6BA1-2EB3-453D-93EE-06AB4039FE0B}"/>
    <cellStyle name="Normal 26 18 4" xfId="54313" xr:uid="{DDA6B2CF-FBA1-4FBA-AAC3-D9394EFF0240}"/>
    <cellStyle name="Normal 26 19" xfId="14624" xr:uid="{CC3C05A9-F332-4354-BADB-89DA1072BCEF}"/>
    <cellStyle name="Normal 26 2" xfId="200" xr:uid="{ED4BB124-86E0-4674-B89A-A70DE323D405}"/>
    <cellStyle name="Normal 26 2 10" xfId="2192" xr:uid="{08340F7F-CEB7-411A-9079-BFD0F54AB5D9}"/>
    <cellStyle name="Normal 26 2 10 2" xfId="4671" xr:uid="{03758B22-AB9C-4E6C-A07C-45B76320A77D}"/>
    <cellStyle name="Normal 26 2 10 2 2" xfId="14653" xr:uid="{0A24D944-436C-4AE9-861B-67ED727D1E44}"/>
    <cellStyle name="Normal 26 2 10 2 2 2" xfId="33794" xr:uid="{52B79990-57BF-4824-B61E-DA5A3C422976}"/>
    <cellStyle name="Normal 26 2 10 2 2 3" xfId="54317" xr:uid="{3CA98EB7-8A8F-4DEA-AB89-B44F17B85657}"/>
    <cellStyle name="Normal 26 2 10 2 3" xfId="14652" xr:uid="{905556CA-1B14-406B-898F-E7CF6EC0B85D}"/>
    <cellStyle name="Normal 26 2 10 2 4" xfId="33793" xr:uid="{64BC6C14-598C-4B23-982C-84FC81A1EF33}"/>
    <cellStyle name="Normal 26 2 10 2 5" xfId="54316" xr:uid="{0484CDEC-4D5C-4DD3-9912-818A767A4EE1}"/>
    <cellStyle name="Normal 26 2 10 3" xfId="7136" xr:uid="{66FDA974-F002-4E9F-9BFE-DEB86BED72F7}"/>
    <cellStyle name="Normal 26 2 10 3 2" xfId="14654" xr:uid="{2EEA3112-D563-47C6-906C-8F99CD5D1399}"/>
    <cellStyle name="Normal 26 2 10 3 3" xfId="33795" xr:uid="{74E0BD4F-8982-4928-9DF5-1CD6F0E9216E}"/>
    <cellStyle name="Normal 26 2 10 3 4" xfId="54318" xr:uid="{611346DD-EC85-4223-B8CF-6B39A166ADE2}"/>
    <cellStyle name="Normal 26 2 10 4" xfId="14655" xr:uid="{429F315B-10B2-4069-80E9-DFC7ECA4B295}"/>
    <cellStyle name="Normal 26 2 10 4 2" xfId="33796" xr:uid="{0EA2C023-1EE2-403E-9EA8-D5AAAFA1D25A}"/>
    <cellStyle name="Normal 26 2 10 4 3" xfId="54319" xr:uid="{F032C16D-CC4A-450F-A0AF-13B38DF0AC3C}"/>
    <cellStyle name="Normal 26 2 10 5" xfId="14651" xr:uid="{1A95358D-61FB-4E57-856C-A685E046BD09}"/>
    <cellStyle name="Normal 26 2 10 6" xfId="22488" xr:uid="{7CC18E66-D874-4B30-9AAF-76443F471612}"/>
    <cellStyle name="Normal 26 2 10 7" xfId="33792" xr:uid="{6172D94A-E7B6-44CA-8515-3628230D1BFE}"/>
    <cellStyle name="Normal 26 2 10 8" xfId="54315" xr:uid="{0037FA0E-8213-4295-B6DD-0B1AEF82D292}"/>
    <cellStyle name="Normal 26 2 11" xfId="2193" xr:uid="{1A0F74EA-D649-41F3-AC3D-1B9044DA3EB9}"/>
    <cellStyle name="Normal 26 2 11 2" xfId="4672" xr:uid="{77C39042-4013-4F31-BD3B-BE5136EA04E3}"/>
    <cellStyle name="Normal 26 2 11 2 2" xfId="14658" xr:uid="{1709AF12-93D7-407D-9434-1D53DEC4C1AE}"/>
    <cellStyle name="Normal 26 2 11 2 2 2" xfId="33799" xr:uid="{094A2A66-71E5-4AB4-868B-738E654D65A0}"/>
    <cellStyle name="Normal 26 2 11 2 2 3" xfId="54322" xr:uid="{C5B24AED-2847-4DC0-A972-B4381599EF3C}"/>
    <cellStyle name="Normal 26 2 11 2 3" xfId="14657" xr:uid="{478CF153-A2CA-47F1-8B3F-C4D232DDCE0C}"/>
    <cellStyle name="Normal 26 2 11 2 4" xfId="33798" xr:uid="{7EE722CD-187B-4AA9-820D-2FC352D20783}"/>
    <cellStyle name="Normal 26 2 11 2 5" xfId="54321" xr:uid="{C41A0DF6-6EAF-4CFF-8DC4-6507003E2FC0}"/>
    <cellStyle name="Normal 26 2 11 3" xfId="7137" xr:uid="{D883D053-FBAB-4E15-B77E-0D267F08CD27}"/>
    <cellStyle name="Normal 26 2 11 3 2" xfId="14659" xr:uid="{5F27496A-71A7-4A89-B472-9932AAAC18C0}"/>
    <cellStyle name="Normal 26 2 11 3 3" xfId="33800" xr:uid="{32D003C7-6296-401A-9CEF-A6DF3EFD4603}"/>
    <cellStyle name="Normal 26 2 11 3 4" xfId="54323" xr:uid="{22D05CD8-F38C-4591-9F44-DDE7DF501634}"/>
    <cellStyle name="Normal 26 2 11 4" xfId="14660" xr:uid="{C6B75D19-EAC2-4C78-828B-B7F21978CD9F}"/>
    <cellStyle name="Normal 26 2 11 4 2" xfId="33801" xr:uid="{A750C2DF-7249-4641-98E7-81D7312AE97C}"/>
    <cellStyle name="Normal 26 2 11 4 3" xfId="54324" xr:uid="{2DE26915-F99E-4964-9B04-1FA4C7BBE126}"/>
    <cellStyle name="Normal 26 2 11 5" xfId="14656" xr:uid="{E6D991C2-9BD5-42D8-83A0-0E38FF5CF0A2}"/>
    <cellStyle name="Normal 26 2 11 6" xfId="22489" xr:uid="{D1E93D73-81A8-4509-B957-E85E698CC2C0}"/>
    <cellStyle name="Normal 26 2 11 7" xfId="33797" xr:uid="{BE49DC62-859C-4B76-91F0-E06733B310F8}"/>
    <cellStyle name="Normal 26 2 11 8" xfId="54320" xr:uid="{6162D30E-1F17-4BC1-9F5E-0F16D0DC9D8B}"/>
    <cellStyle name="Normal 26 2 12" xfId="2602" xr:uid="{817E615B-4894-4048-B600-62C6D259558B}"/>
    <cellStyle name="Normal 26 2 12 2" xfId="5060" xr:uid="{72F6A570-AFBA-4B83-A28C-C42BADEE931E}"/>
    <cellStyle name="Normal 26 2 12 2 2" xfId="14663" xr:uid="{7AD46FF4-7803-47E8-85B5-5C9909A40959}"/>
    <cellStyle name="Normal 26 2 12 2 2 2" xfId="33804" xr:uid="{04B8C986-9962-4F40-B647-AFF8302B7A50}"/>
    <cellStyle name="Normal 26 2 12 2 2 3" xfId="54327" xr:uid="{A4D38E73-7A85-47B5-871F-CAA638B0AE0B}"/>
    <cellStyle name="Normal 26 2 12 2 3" xfId="14662" xr:uid="{D2CAAAED-F10E-4770-B794-F50F80621A94}"/>
    <cellStyle name="Normal 26 2 12 2 4" xfId="33803" xr:uid="{9438181D-3681-4E59-81AB-A4F09B073659}"/>
    <cellStyle name="Normal 26 2 12 2 5" xfId="54326" xr:uid="{574B89BD-1FE7-4DC2-B58F-919A11A65AF4}"/>
    <cellStyle name="Normal 26 2 12 3" xfId="14664" xr:uid="{5B8B1E12-4564-40E4-8CBA-5C3CA5ADEFDE}"/>
    <cellStyle name="Normal 26 2 12 3 2" xfId="33805" xr:uid="{A96B7806-9BC8-4382-8DB3-AA304A03A24B}"/>
    <cellStyle name="Normal 26 2 12 3 3" xfId="54328" xr:uid="{6126EE29-DB5F-44F2-B848-813D233F19C3}"/>
    <cellStyle name="Normal 26 2 12 4" xfId="14661" xr:uid="{32E026E5-776A-44A2-8636-5239C205988D}"/>
    <cellStyle name="Normal 26 2 12 5" xfId="22877" xr:uid="{1395BB84-4DB9-442D-BBE3-AE01B621E8CE}"/>
    <cellStyle name="Normal 26 2 12 6" xfId="33802" xr:uid="{E8AAB556-155C-4931-A37F-A76D2458C9FF}"/>
    <cellStyle name="Normal 26 2 12 7" xfId="54325" xr:uid="{680EFA6C-86A7-42AD-BA8C-5EEDDC7083B6}"/>
    <cellStyle name="Normal 26 2 13" xfId="2731" xr:uid="{6BE05036-C0CA-49C5-A1C9-4F37D3401D4F}"/>
    <cellStyle name="Normal 26 2 13 2" xfId="14666" xr:uid="{AA78B690-FFD1-4D11-8BF0-CEE118525649}"/>
    <cellStyle name="Normal 26 2 13 2 2" xfId="33807" xr:uid="{3FA93204-B99B-46AB-9E53-E20B60C01E85}"/>
    <cellStyle name="Normal 26 2 13 2 3" xfId="54330" xr:uid="{5A1E70EB-45CA-402E-B8AD-0AED2D948D3C}"/>
    <cellStyle name="Normal 26 2 13 3" xfId="14665" xr:uid="{2497C1AD-3BF1-4F53-BB84-B416602C6AB2}"/>
    <cellStyle name="Normal 26 2 13 4" xfId="22964" xr:uid="{CFEC9C2C-F622-4755-BC3A-58007B900EF0}"/>
    <cellStyle name="Normal 26 2 13 5" xfId="33806" xr:uid="{3CA72F66-DD84-46B6-AD85-F4E355AFF501}"/>
    <cellStyle name="Normal 26 2 13 6" xfId="54329" xr:uid="{A003EF03-618A-4381-A11D-4321907CA78B}"/>
    <cellStyle name="Normal 26 2 14" xfId="5196" xr:uid="{3D12F93C-FE28-4985-8D3F-FDC65FAEB433}"/>
    <cellStyle name="Normal 26 2 14 2" xfId="14667" xr:uid="{C26C713D-A18B-4B9F-8DAF-C95483EC1350}"/>
    <cellStyle name="Normal 26 2 14 3" xfId="33808" xr:uid="{E4AD3B56-52BA-4D19-A5C5-C48C05B62AFA}"/>
    <cellStyle name="Normal 26 2 14 4" xfId="54331" xr:uid="{FF1534B5-A681-4296-9F4A-BB5BD5BE52AD}"/>
    <cellStyle name="Normal 26 2 15" xfId="7527" xr:uid="{6D89C7EF-53FC-4F85-BBC7-E123DAA5C0DC}"/>
    <cellStyle name="Normal 26 2 15 2" xfId="14668" xr:uid="{1A9031A5-7CAD-49FF-A72F-0ACA062257EC}"/>
    <cellStyle name="Normal 26 2 15 3" xfId="33809" xr:uid="{6820FF65-BE63-4375-BB12-DFD3822FB826}"/>
    <cellStyle name="Normal 26 2 15 4" xfId="54332" xr:uid="{F0768FB1-AA8B-4AB6-AD18-480A2FA58CE3}"/>
    <cellStyle name="Normal 26 2 16" xfId="7612" xr:uid="{B7CCEE20-0479-4645-800D-639559A2907A}"/>
    <cellStyle name="Normal 26 2 16 2" xfId="14669" xr:uid="{69029966-5F12-41C5-98A5-96B9A098B615}"/>
    <cellStyle name="Normal 26 2 16 3" xfId="33810" xr:uid="{FDDF902A-5397-45A1-ACD5-5FB51CB4142F}"/>
    <cellStyle name="Normal 26 2 16 4" xfId="54333" xr:uid="{BD451EC8-1F23-4A5F-B7A4-1DEB8AE89DDE}"/>
    <cellStyle name="Normal 26 2 17" xfId="7737" xr:uid="{F96F1A9B-5D00-433A-AA07-948D24E63F90}"/>
    <cellStyle name="Normal 26 2 17 2" xfId="14670" xr:uid="{A0CFE904-A335-4EEF-A3B4-102395432064}"/>
    <cellStyle name="Normal 26 2 17 3" xfId="33811" xr:uid="{64863DAB-344A-47AD-AC47-1C1230E4B7E1}"/>
    <cellStyle name="Normal 26 2 17 4" xfId="54334" xr:uid="{5BE3A464-649C-44FA-97FE-06A9866C39B4}"/>
    <cellStyle name="Normal 26 2 18" xfId="14650" xr:uid="{574E5105-BC05-4476-8107-DC62C6AB61CD}"/>
    <cellStyle name="Normal 26 2 19" xfId="20548" xr:uid="{179ACD4A-3F98-4462-BD78-768ACC6F9170}"/>
    <cellStyle name="Normal 26 2 2" xfId="396" xr:uid="{4AF9E2F5-AEF7-4965-B69E-8CD00A2F2737}"/>
    <cellStyle name="Normal 26 2 2 10" xfId="54335" xr:uid="{972FA29E-54E7-4457-8970-452CAD849375}"/>
    <cellStyle name="Normal 26 2 2 2" xfId="1276" xr:uid="{5D93ACCD-3C48-4AE7-B2E1-68EE25242B97}"/>
    <cellStyle name="Normal 26 2 2 2 2" xfId="2194" xr:uid="{A7C44377-CD8F-4C9B-B965-1BB0C6C02B8C}"/>
    <cellStyle name="Normal 26 2 2 2 2 2" xfId="4673" xr:uid="{D90A9B82-4076-48AA-BB11-75668B30A26C}"/>
    <cellStyle name="Normal 26 2 2 2 2 2 2" xfId="14675" xr:uid="{7F87F0AF-09B7-4699-8D5D-5E6265259776}"/>
    <cellStyle name="Normal 26 2 2 2 2 2 2 2" xfId="33816" xr:uid="{0F17246B-161E-4ED2-B374-17868128A8DD}"/>
    <cellStyle name="Normal 26 2 2 2 2 2 2 3" xfId="54339" xr:uid="{20BA9BF2-B2C1-4BCD-9F46-FDC533EF2EDC}"/>
    <cellStyle name="Normal 26 2 2 2 2 2 3" xfId="14674" xr:uid="{BF394A0C-C839-41ED-B1AA-A205C43D8C9D}"/>
    <cellStyle name="Normal 26 2 2 2 2 2 4" xfId="33815" xr:uid="{72355666-6E47-46C9-8E5D-8931A7FF6029}"/>
    <cellStyle name="Normal 26 2 2 2 2 2 5" xfId="54338" xr:uid="{0B45AD47-6EEE-4A81-9F94-A590AF0D0E84}"/>
    <cellStyle name="Normal 26 2 2 2 2 3" xfId="7138" xr:uid="{A475851B-91C0-44E8-9FB6-2863ABC54859}"/>
    <cellStyle name="Normal 26 2 2 2 2 3 2" xfId="14676" xr:uid="{758E059C-2207-4565-A1BF-7319FACDCDD2}"/>
    <cellStyle name="Normal 26 2 2 2 2 3 3" xfId="33817" xr:uid="{2F0E676C-7103-4665-9418-12C33C0FC5B1}"/>
    <cellStyle name="Normal 26 2 2 2 2 3 4" xfId="54340" xr:uid="{842EB785-7F70-4F84-81B8-1F076E1A8385}"/>
    <cellStyle name="Normal 26 2 2 2 2 4" xfId="14677" xr:uid="{842293A5-CC0E-46D5-B4D4-D92688566523}"/>
    <cellStyle name="Normal 26 2 2 2 2 4 2" xfId="33818" xr:uid="{403DD823-4D90-4DA7-9D01-7E6CE5DDA91B}"/>
    <cellStyle name="Normal 26 2 2 2 2 4 3" xfId="54341" xr:uid="{8749A6F8-934D-43F6-B0B5-4E34D55F9FAF}"/>
    <cellStyle name="Normal 26 2 2 2 2 5" xfId="14673" xr:uid="{05E76F77-FF39-4E95-9A3F-4846BE02B95D}"/>
    <cellStyle name="Normal 26 2 2 2 2 6" xfId="22490" xr:uid="{8A657929-7402-476F-9CA0-317C3913C73E}"/>
    <cellStyle name="Normal 26 2 2 2 2 7" xfId="33814" xr:uid="{DDD40959-43A8-4B27-BCBE-EAE392C123B0}"/>
    <cellStyle name="Normal 26 2 2 2 2 8" xfId="54337" xr:uid="{83C33595-5F3C-4994-A382-02EB632DB167}"/>
    <cellStyle name="Normal 26 2 2 2 3" xfId="3763" xr:uid="{83AACBFE-1FDD-443E-84C2-12A124DD0344}"/>
    <cellStyle name="Normal 26 2 2 2 3 2" xfId="14679" xr:uid="{1361EDBC-209A-4654-A092-4CA364B663CE}"/>
    <cellStyle name="Normal 26 2 2 2 3 2 2" xfId="33820" xr:uid="{204ABA4C-246D-4A99-B7FE-11FA338BCE4F}"/>
    <cellStyle name="Normal 26 2 2 2 3 2 3" xfId="54343" xr:uid="{737536E7-1D46-483B-86A1-F5A34A5ACA63}"/>
    <cellStyle name="Normal 26 2 2 2 3 3" xfId="14678" xr:uid="{5BB88550-F3EA-4EDC-89C3-A275C1077D34}"/>
    <cellStyle name="Normal 26 2 2 2 3 4" xfId="33819" xr:uid="{78098F31-D8C7-4A88-BD26-6BC1527C625F}"/>
    <cellStyle name="Normal 26 2 2 2 3 5" xfId="54342" xr:uid="{4A46A86A-CD15-459D-B582-E2EA1FC1F3CE}"/>
    <cellStyle name="Normal 26 2 2 2 4" xfId="6228" xr:uid="{F2A416B2-C252-4D58-9D56-6980F50A0F98}"/>
    <cellStyle name="Normal 26 2 2 2 4 2" xfId="14680" xr:uid="{152F13A2-EB0D-4C90-B7C3-9218C809612F}"/>
    <cellStyle name="Normal 26 2 2 2 4 3" xfId="33821" xr:uid="{9D409CD7-52B5-4FBB-8E62-A602C367558F}"/>
    <cellStyle name="Normal 26 2 2 2 4 4" xfId="54344" xr:uid="{0D7A0AA3-0643-4AD9-A0A8-673738F00975}"/>
    <cellStyle name="Normal 26 2 2 2 5" xfId="14681" xr:uid="{97B56456-FF52-48F0-A719-88D32B7169BA}"/>
    <cellStyle name="Normal 26 2 2 2 5 2" xfId="33822" xr:uid="{B2F5055D-38BA-4E4B-AE40-6D792360EEDE}"/>
    <cellStyle name="Normal 26 2 2 2 5 3" xfId="54345" xr:uid="{8630EB3A-38E1-48FD-9594-EABD103065FE}"/>
    <cellStyle name="Normal 26 2 2 2 6" xfId="14672" xr:uid="{D6F7B804-302B-47C6-9792-B4BFD8F5A31B}"/>
    <cellStyle name="Normal 26 2 2 2 7" xfId="21580" xr:uid="{61C6E7F9-AFC6-4FDB-9E20-3227AACA3233}"/>
    <cellStyle name="Normal 26 2 2 2 8" xfId="33813" xr:uid="{AC518AB9-CA67-4E74-83AD-AD442B1A42F6}"/>
    <cellStyle name="Normal 26 2 2 2 9" xfId="54336" xr:uid="{1ABFC25A-2FAA-43D4-BE61-FAA05BA32378}"/>
    <cellStyle name="Normal 26 2 2 3" xfId="2195" xr:uid="{66FE3DE8-3649-4BBD-A68C-56727BC2391A}"/>
    <cellStyle name="Normal 26 2 2 3 2" xfId="4674" xr:uid="{58F6576B-2DC5-4721-BD29-E29FDF720F39}"/>
    <cellStyle name="Normal 26 2 2 3 2 2" xfId="14684" xr:uid="{175AA45C-BEE0-4418-AB50-591A761E4E8E}"/>
    <cellStyle name="Normal 26 2 2 3 2 2 2" xfId="33825" xr:uid="{03B6060D-B730-4F83-B156-CFE3CD6BF7FB}"/>
    <cellStyle name="Normal 26 2 2 3 2 2 3" xfId="54348" xr:uid="{206E0CE9-41DB-4BC6-81CD-718B14D23E07}"/>
    <cellStyle name="Normal 26 2 2 3 2 3" xfId="14683" xr:uid="{0B827F8A-6E25-44F7-AE22-1020D020B4F0}"/>
    <cellStyle name="Normal 26 2 2 3 2 4" xfId="33824" xr:uid="{55E845BF-5CB6-462B-A7C0-C332CF5EC629}"/>
    <cellStyle name="Normal 26 2 2 3 2 5" xfId="54347" xr:uid="{3C5D6B4D-4801-4BE1-B682-0525D50640D5}"/>
    <cellStyle name="Normal 26 2 2 3 3" xfId="7139" xr:uid="{BA0A1E02-385D-4988-B50C-A49533BEAD3B}"/>
    <cellStyle name="Normal 26 2 2 3 3 2" xfId="14685" xr:uid="{56F12753-3BE4-44B7-BB64-3452C8311421}"/>
    <cellStyle name="Normal 26 2 2 3 3 3" xfId="33826" xr:uid="{4FE53024-F1D8-4D0D-A47B-5D5803D36176}"/>
    <cellStyle name="Normal 26 2 2 3 3 4" xfId="54349" xr:uid="{0997FB4D-4C9E-4B7A-945C-9B4067E143C0}"/>
    <cellStyle name="Normal 26 2 2 3 4" xfId="14686" xr:uid="{28A56998-D7C5-4F93-A7D9-34CDEBD2BBF3}"/>
    <cellStyle name="Normal 26 2 2 3 4 2" xfId="33827" xr:uid="{53BAD0E1-CD20-40EC-88C7-E1621037C988}"/>
    <cellStyle name="Normal 26 2 2 3 4 3" xfId="54350" xr:uid="{B16333A0-26FF-43D1-B30D-406B5F41B665}"/>
    <cellStyle name="Normal 26 2 2 3 5" xfId="14682" xr:uid="{2CBA8976-B7E9-4123-91C6-A99ACBF3EC00}"/>
    <cellStyle name="Normal 26 2 2 3 6" xfId="22491" xr:uid="{1D1E7831-ED11-4BB1-8DE3-FCFF7D665042}"/>
    <cellStyle name="Normal 26 2 2 3 7" xfId="33823" xr:uid="{46C25B91-6BB9-4203-8A1B-222D7F40A8E3}"/>
    <cellStyle name="Normal 26 2 2 3 8" xfId="54346" xr:uid="{BE5C4CB1-5019-4E55-878D-2AA4E9FF6145}"/>
    <cellStyle name="Normal 26 2 2 4" xfId="2897" xr:uid="{E224B9A1-DA11-4139-898A-0E8CAB056CE0}"/>
    <cellStyle name="Normal 26 2 2 4 2" xfId="14688" xr:uid="{A93CB4DF-298A-46E3-99E4-CA17ADC4B638}"/>
    <cellStyle name="Normal 26 2 2 4 2 2" xfId="33829" xr:uid="{E989A539-FF48-4546-9829-737AC170B2DE}"/>
    <cellStyle name="Normal 26 2 2 4 2 3" xfId="54352" xr:uid="{A50AFD2F-0C85-41AF-9211-BB89B1C618C2}"/>
    <cellStyle name="Normal 26 2 2 4 3" xfId="14687" xr:uid="{B397AF85-B1DE-4AC7-8D86-035B61ECD0D7}"/>
    <cellStyle name="Normal 26 2 2 4 4" xfId="33828" xr:uid="{EA964C02-951C-459F-A376-AEE7631E4CC6}"/>
    <cellStyle name="Normal 26 2 2 4 5" xfId="54351" xr:uid="{B2585B73-BF86-425E-BEF9-DFF4E376E4E2}"/>
    <cellStyle name="Normal 26 2 2 5" xfId="5362" xr:uid="{89E890D3-ED6B-4DE5-B5B5-327977A259A8}"/>
    <cellStyle name="Normal 26 2 2 5 2" xfId="14689" xr:uid="{E1C8CFDC-95A4-4940-89D4-4008662E31F3}"/>
    <cellStyle name="Normal 26 2 2 5 3" xfId="33830" xr:uid="{0C7E8BD1-17F0-4C40-9568-70FC62CD7FC7}"/>
    <cellStyle name="Normal 26 2 2 5 4" xfId="54353" xr:uid="{43E814F4-0E6B-4C4D-A275-FC76D9D0F8C1}"/>
    <cellStyle name="Normal 26 2 2 6" xfId="14690" xr:uid="{F9F5661E-DAE6-4DDD-8C8A-597FE5868A01}"/>
    <cellStyle name="Normal 26 2 2 6 2" xfId="33831" xr:uid="{16E66943-A340-4D7A-8027-733B0DBC197F}"/>
    <cellStyle name="Normal 26 2 2 6 3" xfId="54354" xr:uid="{47737DF3-929B-4DFB-AD0A-4571B3AAE153}"/>
    <cellStyle name="Normal 26 2 2 7" xfId="14671" xr:uid="{5FA17D46-191A-4561-B368-DC0136575BE4}"/>
    <cellStyle name="Normal 26 2 2 8" xfId="20714" xr:uid="{BD738556-B370-4035-8856-C2B3A0F09F95}"/>
    <cellStyle name="Normal 26 2 2 9" xfId="33812" xr:uid="{CF871844-8FDA-4307-95AF-91016CB12DB4}"/>
    <cellStyle name="Normal 26 2 20" xfId="33791" xr:uid="{D7AA0178-1281-4CFF-AA74-7FF51F6E657B}"/>
    <cellStyle name="Normal 26 2 21" xfId="54314" xr:uid="{E5A8CF5F-819E-46B5-A6F6-A7A12EAAB3C5}"/>
    <cellStyle name="Normal 26 2 3" xfId="525" xr:uid="{F94679CC-8D7D-4297-AF2B-28B0FD1855A3}"/>
    <cellStyle name="Normal 26 2 3 10" xfId="54355" xr:uid="{21118486-FCAC-4C5F-A17E-5A177AE757C8}"/>
    <cellStyle name="Normal 26 2 3 2" xfId="1387" xr:uid="{10735E58-38C4-41E2-8791-9E671206ADD4}"/>
    <cellStyle name="Normal 26 2 3 2 2" xfId="3874" xr:uid="{607A8475-94FA-441B-812B-9D12FE989CB5}"/>
    <cellStyle name="Normal 26 2 3 2 2 2" xfId="14694" xr:uid="{1DCE88E8-85D0-4FB0-AF22-7022B516DE05}"/>
    <cellStyle name="Normal 26 2 3 2 2 2 2" xfId="33835" xr:uid="{17898337-CED0-409C-B88F-4586E6FDA657}"/>
    <cellStyle name="Normal 26 2 3 2 2 2 3" xfId="54358" xr:uid="{20F8C565-98B0-4A8C-8873-823E59614182}"/>
    <cellStyle name="Normal 26 2 3 2 2 3" xfId="14693" xr:uid="{966D937C-E99E-471E-830B-2AA1358195A7}"/>
    <cellStyle name="Normal 26 2 3 2 2 4" xfId="33834" xr:uid="{325DFC63-E90B-4B80-8D2B-7E0EB1F694F5}"/>
    <cellStyle name="Normal 26 2 3 2 2 5" xfId="54357" xr:uid="{244D6E50-9866-4FFD-A4CA-0F8337E7ED5A}"/>
    <cellStyle name="Normal 26 2 3 2 3" xfId="6339" xr:uid="{F2CBDE15-8665-4C0F-A0C0-6583E5284CC9}"/>
    <cellStyle name="Normal 26 2 3 2 3 2" xfId="14695" xr:uid="{A22D86B4-AD98-4AB8-B23B-6FB50A2232A9}"/>
    <cellStyle name="Normal 26 2 3 2 3 3" xfId="33836" xr:uid="{8F147E85-F303-494A-9A75-F5A272B1D7D6}"/>
    <cellStyle name="Normal 26 2 3 2 3 4" xfId="54359" xr:uid="{CE30E524-D55E-4BB2-8376-1539DCB66785}"/>
    <cellStyle name="Normal 26 2 3 2 4" xfId="14696" xr:uid="{0D13EB5A-D5B2-428F-AC1E-5974761B9342}"/>
    <cellStyle name="Normal 26 2 3 2 4 2" xfId="33837" xr:uid="{F0CCE34E-7866-4435-96D1-C3328FDE623E}"/>
    <cellStyle name="Normal 26 2 3 2 4 3" xfId="54360" xr:uid="{72A0DF2A-B6F4-46E3-A134-97B9BFD29A8A}"/>
    <cellStyle name="Normal 26 2 3 2 5" xfId="14692" xr:uid="{210E67AE-5B25-4B68-B71D-FEBF37D3FCA2}"/>
    <cellStyle name="Normal 26 2 3 2 6" xfId="21691" xr:uid="{F64AB4C6-AF6E-421D-A807-AE5F30540DC6}"/>
    <cellStyle name="Normal 26 2 3 2 7" xfId="33833" xr:uid="{F2CDA193-D018-4AF5-B1DB-512A31937DF6}"/>
    <cellStyle name="Normal 26 2 3 2 8" xfId="54356" xr:uid="{C38B7CFB-0626-4FA1-AD48-D46AE00AE63D}"/>
    <cellStyle name="Normal 26 2 3 3" xfId="2196" xr:uid="{6C8C28FF-C8F5-4C39-920E-AD317436D0D2}"/>
    <cellStyle name="Normal 26 2 3 3 2" xfId="4675" xr:uid="{81788755-1B0A-42E8-89D0-DB39D4C8DF48}"/>
    <cellStyle name="Normal 26 2 3 3 2 2" xfId="14699" xr:uid="{9F9EE9E3-6D36-4DB5-B259-1208CB499C6A}"/>
    <cellStyle name="Normal 26 2 3 3 2 2 2" xfId="33840" xr:uid="{06AF8863-9BAF-4F60-955D-C83AB3E02892}"/>
    <cellStyle name="Normal 26 2 3 3 2 2 3" xfId="54363" xr:uid="{BF18A225-F3E9-4142-9DBB-D530EFDFB608}"/>
    <cellStyle name="Normal 26 2 3 3 2 3" xfId="14698" xr:uid="{49F372BE-DC43-4705-935C-FDEC82547EEE}"/>
    <cellStyle name="Normal 26 2 3 3 2 4" xfId="33839" xr:uid="{DF1C4B70-2AE1-4A74-B403-23675619E17A}"/>
    <cellStyle name="Normal 26 2 3 3 2 5" xfId="54362" xr:uid="{6D43D3EE-EEC6-4B8C-B81C-EF2AF4CA3C68}"/>
    <cellStyle name="Normal 26 2 3 3 3" xfId="7140" xr:uid="{6B3C78D3-C0C0-47E0-A22D-2FF794125430}"/>
    <cellStyle name="Normal 26 2 3 3 3 2" xfId="14700" xr:uid="{894EC7A6-1F0C-44FE-ACD6-9E9A5C02CC35}"/>
    <cellStyle name="Normal 26 2 3 3 3 3" xfId="33841" xr:uid="{524F0F06-887F-4247-8A17-2410665022BF}"/>
    <cellStyle name="Normal 26 2 3 3 3 4" xfId="54364" xr:uid="{61355C9A-4131-4793-88CB-B30307B0B8F3}"/>
    <cellStyle name="Normal 26 2 3 3 4" xfId="14701" xr:uid="{7FA7E31A-6A2C-4639-B379-DDDB02BD24CC}"/>
    <cellStyle name="Normal 26 2 3 3 4 2" xfId="33842" xr:uid="{4514039A-0E93-4F6D-A8F5-5583B05ADDC3}"/>
    <cellStyle name="Normal 26 2 3 3 4 3" xfId="54365" xr:uid="{94D44532-98F9-450D-8F71-9E670FC9E0DA}"/>
    <cellStyle name="Normal 26 2 3 3 5" xfId="14697" xr:uid="{A0C4EAE8-10AF-494D-930B-D6B96765DCC4}"/>
    <cellStyle name="Normal 26 2 3 3 6" xfId="22492" xr:uid="{71E2944B-2D9C-49BE-9D35-626D980D1C8D}"/>
    <cellStyle name="Normal 26 2 3 3 7" xfId="33838" xr:uid="{8A275765-0317-4037-BF61-DAAA7656614A}"/>
    <cellStyle name="Normal 26 2 3 3 8" xfId="54361" xr:uid="{0B423FFE-26E4-4200-9F9D-7B4631445F64}"/>
    <cellStyle name="Normal 26 2 3 4" xfId="3025" xr:uid="{05BA0AA5-911D-4BB5-8706-B51C0F670698}"/>
    <cellStyle name="Normal 26 2 3 4 2" xfId="14703" xr:uid="{D15F2395-A325-4D0B-86E3-398E49CF1D87}"/>
    <cellStyle name="Normal 26 2 3 4 2 2" xfId="33844" xr:uid="{2DF839D5-F8FF-4DD2-8149-52F1B93D78B8}"/>
    <cellStyle name="Normal 26 2 3 4 2 3" xfId="54367" xr:uid="{25828B6E-C7BE-44EF-875D-02916F93B8D8}"/>
    <cellStyle name="Normal 26 2 3 4 3" xfId="14702" xr:uid="{ACFA3821-5D5A-4AB6-B99D-C4D200F224CA}"/>
    <cellStyle name="Normal 26 2 3 4 4" xfId="33843" xr:uid="{5E09251A-2D42-43CC-9C9A-CCA43C3A72AE}"/>
    <cellStyle name="Normal 26 2 3 4 5" xfId="54366" xr:uid="{341B8037-D474-4ECD-A65E-FD389E61BADB}"/>
    <cellStyle name="Normal 26 2 3 5" xfId="5490" xr:uid="{A8D8CF24-77E7-4206-AD54-2A94594D6046}"/>
    <cellStyle name="Normal 26 2 3 5 2" xfId="14704" xr:uid="{48E476F0-1CD9-4173-B336-A5376AF92FBD}"/>
    <cellStyle name="Normal 26 2 3 5 3" xfId="33845" xr:uid="{B7FBA6EE-ADEF-4B03-979D-AB8AFB660277}"/>
    <cellStyle name="Normal 26 2 3 5 4" xfId="54368" xr:uid="{A4B27D4A-EAD6-4E7E-A4CE-C7D3F7561D6D}"/>
    <cellStyle name="Normal 26 2 3 6" xfId="14705" xr:uid="{177F08C2-D1F4-41A3-BA47-AC91BC5C2FE9}"/>
    <cellStyle name="Normal 26 2 3 6 2" xfId="33846" xr:uid="{15CA800A-FECC-4C72-8A31-1D80B9BB5989}"/>
    <cellStyle name="Normal 26 2 3 6 3" xfId="54369" xr:uid="{9ABF9B87-EB45-4081-B83C-0926C0857E40}"/>
    <cellStyle name="Normal 26 2 3 7" xfId="14691" xr:uid="{D40330BA-00E2-4BD2-8DF1-FD14D1D9164A}"/>
    <cellStyle name="Normal 26 2 3 8" xfId="20842" xr:uid="{36F2F034-9583-4118-A45A-01A52DDC68FB}"/>
    <cellStyle name="Normal 26 2 3 9" xfId="33832" xr:uid="{94FC4021-DD01-4D09-8673-B3C9E562B543}"/>
    <cellStyle name="Normal 26 2 4" xfId="628" xr:uid="{F867466A-A3B2-4CE2-9FC4-FA975972EB56}"/>
    <cellStyle name="Normal 26 2 4 10" xfId="54370" xr:uid="{6E8A02D8-AABC-494A-8616-E7940628D207}"/>
    <cellStyle name="Normal 26 2 4 2" xfId="1489" xr:uid="{531F54E0-F4D9-40FB-9891-F182EECC7D76}"/>
    <cellStyle name="Normal 26 2 4 2 2" xfId="3976" xr:uid="{F758AE91-98BC-4118-9776-02B070A07334}"/>
    <cellStyle name="Normal 26 2 4 2 2 2" xfId="14709" xr:uid="{13DBD5A4-2062-436E-935B-C30EDDB8E748}"/>
    <cellStyle name="Normal 26 2 4 2 2 2 2" xfId="33850" xr:uid="{50389D06-1120-43AB-A73B-52EAD6364482}"/>
    <cellStyle name="Normal 26 2 4 2 2 2 3" xfId="54373" xr:uid="{60DF1138-9704-43AB-8590-3B74AB72E1FB}"/>
    <cellStyle name="Normal 26 2 4 2 2 3" xfId="14708" xr:uid="{27C27F93-8548-4D94-B715-1B0846DA7C4C}"/>
    <cellStyle name="Normal 26 2 4 2 2 4" xfId="33849" xr:uid="{4C7ED418-D7A7-48E3-96E2-336195CC5139}"/>
    <cellStyle name="Normal 26 2 4 2 2 5" xfId="54372" xr:uid="{367DFCF8-DEC4-49E8-8D61-3EFF11486A7E}"/>
    <cellStyle name="Normal 26 2 4 2 3" xfId="6441" xr:uid="{DD6BCC9B-C371-41F2-AB32-27994DCA4515}"/>
    <cellStyle name="Normal 26 2 4 2 3 2" xfId="14710" xr:uid="{19A84776-817F-4235-95C7-8E750AE64EEB}"/>
    <cellStyle name="Normal 26 2 4 2 3 3" xfId="33851" xr:uid="{D62D6E69-A183-4E6C-B355-76572F6AF80D}"/>
    <cellStyle name="Normal 26 2 4 2 3 4" xfId="54374" xr:uid="{9F75AE60-3630-445F-A9FB-11444FCB4277}"/>
    <cellStyle name="Normal 26 2 4 2 4" xfId="14711" xr:uid="{00595D0A-36E4-4F84-9CD6-866477EF80EE}"/>
    <cellStyle name="Normal 26 2 4 2 4 2" xfId="33852" xr:uid="{278D9774-6A78-4B0A-981F-4A3E39FBED95}"/>
    <cellStyle name="Normal 26 2 4 2 4 3" xfId="54375" xr:uid="{BE4767A3-53FC-4387-9C26-0780EBE300A4}"/>
    <cellStyle name="Normal 26 2 4 2 5" xfId="14707" xr:uid="{C1461FDC-6168-4443-89F0-E5E47957D3B8}"/>
    <cellStyle name="Normal 26 2 4 2 6" xfId="21793" xr:uid="{0DC145EB-DBB3-4017-AD24-E947E98C7B8E}"/>
    <cellStyle name="Normal 26 2 4 2 7" xfId="33848" xr:uid="{8D721FDE-BDF9-4176-8DCD-1DAD85092820}"/>
    <cellStyle name="Normal 26 2 4 2 8" xfId="54371" xr:uid="{FB52BA19-9370-42AB-A25A-286ABFDEFE15}"/>
    <cellStyle name="Normal 26 2 4 3" xfId="2197" xr:uid="{00113931-7AFF-4FD6-AB5F-964A75E4481C}"/>
    <cellStyle name="Normal 26 2 4 3 2" xfId="4676" xr:uid="{D2D4582B-8F5F-4A38-86F3-1DF911440C7D}"/>
    <cellStyle name="Normal 26 2 4 3 2 2" xfId="14714" xr:uid="{4506DD69-0FB5-41EC-8F21-FBBEF67327DB}"/>
    <cellStyle name="Normal 26 2 4 3 2 2 2" xfId="33855" xr:uid="{6B2AC3FF-6055-4ABB-BC4B-DBEA98505994}"/>
    <cellStyle name="Normal 26 2 4 3 2 2 3" xfId="54378" xr:uid="{7CD3FE98-D6CA-4231-B8D1-5153D40515C7}"/>
    <cellStyle name="Normal 26 2 4 3 2 3" xfId="14713" xr:uid="{F4EAE5F4-BC46-4E08-8456-D11D2A0686DA}"/>
    <cellStyle name="Normal 26 2 4 3 2 4" xfId="33854" xr:uid="{5AC3952F-C66C-4105-A4F6-4DF789C44847}"/>
    <cellStyle name="Normal 26 2 4 3 2 5" xfId="54377" xr:uid="{50B0AA8C-4BF3-4D1C-82FA-B115F8CC4B25}"/>
    <cellStyle name="Normal 26 2 4 3 3" xfId="7141" xr:uid="{5841F8B3-5676-4D92-A079-69099215B2AC}"/>
    <cellStyle name="Normal 26 2 4 3 3 2" xfId="14715" xr:uid="{3D4CF766-CD54-4D7A-B1C4-B35995C54BE0}"/>
    <cellStyle name="Normal 26 2 4 3 3 3" xfId="33856" xr:uid="{5F87D6C2-31CB-4651-9ABA-411AA98E4E6D}"/>
    <cellStyle name="Normal 26 2 4 3 3 4" xfId="54379" xr:uid="{847D6E4C-0DAE-44C2-9174-242D8E242417}"/>
    <cellStyle name="Normal 26 2 4 3 4" xfId="14716" xr:uid="{E8DD0941-586A-41D9-A77F-7FF33A04A3E9}"/>
    <cellStyle name="Normal 26 2 4 3 4 2" xfId="33857" xr:uid="{0393D61F-0D66-49BC-A442-F0CCB5A5D71E}"/>
    <cellStyle name="Normal 26 2 4 3 4 3" xfId="54380" xr:uid="{D019CE59-2D43-4E6E-B681-0FC2934419E4}"/>
    <cellStyle name="Normal 26 2 4 3 5" xfId="14712" xr:uid="{0C75878C-8D0A-48E7-9F7B-69CB69225E27}"/>
    <cellStyle name="Normal 26 2 4 3 6" xfId="22493" xr:uid="{C93F1A8F-7C9B-4554-A9D1-A56E64C00341}"/>
    <cellStyle name="Normal 26 2 4 3 7" xfId="33853" xr:uid="{65F17554-3612-4845-BE3A-415A3BF70BF9}"/>
    <cellStyle name="Normal 26 2 4 3 8" xfId="54376" xr:uid="{1B7A0F57-ECF6-483C-BEE7-3C82C4B4F779}"/>
    <cellStyle name="Normal 26 2 4 4" xfId="3127" xr:uid="{2F4F3E97-FC0C-48C3-B717-28573F024554}"/>
    <cellStyle name="Normal 26 2 4 4 2" xfId="14718" xr:uid="{E9C180FF-4AF6-4B7F-A9A2-3153B368E92E}"/>
    <cellStyle name="Normal 26 2 4 4 2 2" xfId="33859" xr:uid="{B8C27D01-D4B6-4992-BE8C-B61FB04A0E93}"/>
    <cellStyle name="Normal 26 2 4 4 2 3" xfId="54382" xr:uid="{60BABBE2-D952-495D-BA14-B52D7B44CABA}"/>
    <cellStyle name="Normal 26 2 4 4 3" xfId="14717" xr:uid="{FCA1D18D-EE03-47BF-A912-96FF8E878CCC}"/>
    <cellStyle name="Normal 26 2 4 4 4" xfId="33858" xr:uid="{0CB6451A-F57E-488E-9389-E0F6CA8FCE15}"/>
    <cellStyle name="Normal 26 2 4 4 5" xfId="54381" xr:uid="{5190984D-3C3A-4756-A28A-82AFB6F80E47}"/>
    <cellStyle name="Normal 26 2 4 5" xfId="5592" xr:uid="{D63E1CBF-2C1D-4C34-95D0-61D37EE24816}"/>
    <cellStyle name="Normal 26 2 4 5 2" xfId="14719" xr:uid="{53E9DB17-FC72-47F0-97CF-951738E850AE}"/>
    <cellStyle name="Normal 26 2 4 5 3" xfId="33860" xr:uid="{8270CF3F-464C-47C5-B3DA-92D5E47BA310}"/>
    <cellStyle name="Normal 26 2 4 5 4" xfId="54383" xr:uid="{C1AEABB6-1DAE-47D8-90B2-E8D5668B5541}"/>
    <cellStyle name="Normal 26 2 4 6" xfId="14720" xr:uid="{43FBD5F8-8394-4709-8FBA-90200FD28A58}"/>
    <cellStyle name="Normal 26 2 4 6 2" xfId="33861" xr:uid="{DE39272D-15F7-443E-BE53-E0A74FDAAB9E}"/>
    <cellStyle name="Normal 26 2 4 6 3" xfId="54384" xr:uid="{6D038C60-039B-4668-9147-E72E37412BEC}"/>
    <cellStyle name="Normal 26 2 4 7" xfId="14706" xr:uid="{78FF7125-94C8-40A0-B489-264C23D46D21}"/>
    <cellStyle name="Normal 26 2 4 8" xfId="20944" xr:uid="{3F45AE00-DB26-4616-8351-BC9AC44797E5}"/>
    <cellStyle name="Normal 26 2 4 9" xfId="33847" xr:uid="{F93A55E7-64FA-482B-9C5E-3BB20BB2202D}"/>
    <cellStyle name="Normal 26 2 5" xfId="735" xr:uid="{B63B8C70-D631-40C7-AE44-491EDC0E7DE9}"/>
    <cellStyle name="Normal 26 2 5 2" xfId="1595" xr:uid="{1BAF9733-5FFA-4B42-B858-6CB659C4A01B}"/>
    <cellStyle name="Normal 26 2 5 2 2" xfId="4082" xr:uid="{B1F2C6A1-AEB1-4AB3-859E-38873CB9F346}"/>
    <cellStyle name="Normal 26 2 5 2 2 2" xfId="14724" xr:uid="{AF4190A9-260C-4BC4-96CB-18BA06C57267}"/>
    <cellStyle name="Normal 26 2 5 2 2 2 2" xfId="33865" xr:uid="{DA2E10C2-EF2C-4B61-930E-C97920F570DC}"/>
    <cellStyle name="Normal 26 2 5 2 2 2 3" xfId="54388" xr:uid="{EF2B5844-CD7D-4C6A-9707-5DFE32ED11CD}"/>
    <cellStyle name="Normal 26 2 5 2 2 3" xfId="14723" xr:uid="{A1C46C4F-EA8C-4D64-9358-AF484BC4AC27}"/>
    <cellStyle name="Normal 26 2 5 2 2 4" xfId="33864" xr:uid="{B020C2BD-6C28-49D8-A3EA-4D27120BE5E4}"/>
    <cellStyle name="Normal 26 2 5 2 2 5" xfId="54387" xr:uid="{4489BA07-60C8-44E3-B11D-57A54701D43F}"/>
    <cellStyle name="Normal 26 2 5 2 3" xfId="6547" xr:uid="{9D19841D-CAA5-49F5-9D50-A7D9DF64BA46}"/>
    <cellStyle name="Normal 26 2 5 2 3 2" xfId="14725" xr:uid="{674C4BAA-E160-4E59-89A2-CB70FC338E14}"/>
    <cellStyle name="Normal 26 2 5 2 3 3" xfId="33866" xr:uid="{15C07482-C285-451F-8342-64AD797A4ABA}"/>
    <cellStyle name="Normal 26 2 5 2 3 4" xfId="54389" xr:uid="{39F7EFD7-3310-490E-A123-7DC223EA94E1}"/>
    <cellStyle name="Normal 26 2 5 2 4" xfId="14726" xr:uid="{7B807679-CFCE-4A3F-85F8-94BE00B296D5}"/>
    <cellStyle name="Normal 26 2 5 2 4 2" xfId="33867" xr:uid="{759CB1B6-C6B3-4C53-8A28-B6E1197E4517}"/>
    <cellStyle name="Normal 26 2 5 2 4 3" xfId="54390" xr:uid="{640CBF6B-A79F-4CF7-9AE8-D60B1331A14F}"/>
    <cellStyle name="Normal 26 2 5 2 5" xfId="14722" xr:uid="{D5012369-74A7-41BC-8C3A-CE7B3050B74D}"/>
    <cellStyle name="Normal 26 2 5 2 6" xfId="21899" xr:uid="{C74BBEE4-253A-43AE-8D2D-4835A0C2D0EB}"/>
    <cellStyle name="Normal 26 2 5 2 7" xfId="33863" xr:uid="{DFC0ECAF-9562-40D6-B134-B5F089FB1607}"/>
    <cellStyle name="Normal 26 2 5 2 8" xfId="54386" xr:uid="{688DE62E-AED4-4780-919E-C5BB2DBD64D5}"/>
    <cellStyle name="Normal 26 2 5 3" xfId="3233" xr:uid="{44549D36-E2EB-4DC5-B114-4C84EAD92A95}"/>
    <cellStyle name="Normal 26 2 5 3 2" xfId="14728" xr:uid="{90746F57-FE18-4753-BECF-CD0052A12DC0}"/>
    <cellStyle name="Normal 26 2 5 3 2 2" xfId="33869" xr:uid="{C8AFB5F5-8DC7-48EE-BBA5-2F183D19DE5A}"/>
    <cellStyle name="Normal 26 2 5 3 2 3" xfId="54392" xr:uid="{EE3AF6EA-BE0A-4285-B4D6-F40319BFFDE3}"/>
    <cellStyle name="Normal 26 2 5 3 3" xfId="14727" xr:uid="{A6575991-EC0D-4ACD-AA21-7335AFC32636}"/>
    <cellStyle name="Normal 26 2 5 3 4" xfId="33868" xr:uid="{EF7BDAEF-AB0C-4606-86F5-77335B01CDB7}"/>
    <cellStyle name="Normal 26 2 5 3 5" xfId="54391" xr:uid="{418095F1-4C66-47A7-A0EC-80895C19A4F2}"/>
    <cellStyle name="Normal 26 2 5 4" xfId="5698" xr:uid="{419F7E9D-5668-4EF3-B99B-B5628AE336D2}"/>
    <cellStyle name="Normal 26 2 5 4 2" xfId="14729" xr:uid="{8D6B3C81-8434-4749-9BD4-C325E9351BA1}"/>
    <cellStyle name="Normal 26 2 5 4 3" xfId="33870" xr:uid="{F764DBFC-70B1-48B5-8A34-017A7E9A26BA}"/>
    <cellStyle name="Normal 26 2 5 4 4" xfId="54393" xr:uid="{0290FC47-853E-43E9-924D-9C9859EA0CFA}"/>
    <cellStyle name="Normal 26 2 5 5" xfId="14730" xr:uid="{BEF9CE47-012E-46A2-801D-D24EF3D93AFC}"/>
    <cellStyle name="Normal 26 2 5 5 2" xfId="33871" xr:uid="{EB59B4F8-ED12-4264-B137-288C2C848E58}"/>
    <cellStyle name="Normal 26 2 5 5 3" xfId="54394" xr:uid="{6C0C0DB5-1FF0-4C1C-9DDF-F3FBFD00985F}"/>
    <cellStyle name="Normal 26 2 5 6" xfId="14721" xr:uid="{7155783F-764D-4B9C-B5B2-F356875AD009}"/>
    <cellStyle name="Normal 26 2 5 7" xfId="21050" xr:uid="{1B4C21A4-8688-4941-ADCF-E4DDD1434DC3}"/>
    <cellStyle name="Normal 26 2 5 8" xfId="33862" xr:uid="{6566AFD6-0F90-436F-BB52-19BE415DA358}"/>
    <cellStyle name="Normal 26 2 5 9" xfId="54385" xr:uid="{FB73D1B5-8C54-4CEB-9E51-87536B344C26}"/>
    <cellStyle name="Normal 26 2 6" xfId="829" xr:uid="{F23CFF25-0EE9-417F-BBBF-EA866040728B}"/>
    <cellStyle name="Normal 26 2 6 2" xfId="1688" xr:uid="{CC78E852-ACAA-4EC9-85F3-8C1490DC7DF3}"/>
    <cellStyle name="Normal 26 2 6 2 2" xfId="4175" xr:uid="{654A0530-9EE6-4A49-9D26-3E3AFDCFBEBE}"/>
    <cellStyle name="Normal 26 2 6 2 2 2" xfId="14734" xr:uid="{D944687F-093E-47C4-8780-994E4049E80D}"/>
    <cellStyle name="Normal 26 2 6 2 2 2 2" xfId="33875" xr:uid="{D27D2DC8-1F1E-43BE-8F37-9A71A2AAB07B}"/>
    <cellStyle name="Normal 26 2 6 2 2 2 3" xfId="54398" xr:uid="{6B59AD18-72F2-434F-8DCB-8ABACEFEAAC2}"/>
    <cellStyle name="Normal 26 2 6 2 2 3" xfId="14733" xr:uid="{96A94421-72B9-473D-9B99-648C83872AC2}"/>
    <cellStyle name="Normal 26 2 6 2 2 4" xfId="33874" xr:uid="{6088763F-057A-48D2-944C-D31F0E6EC1B0}"/>
    <cellStyle name="Normal 26 2 6 2 2 5" xfId="54397" xr:uid="{AB3DEB2D-8292-4DC2-9E18-ACE076DCBF04}"/>
    <cellStyle name="Normal 26 2 6 2 3" xfId="6640" xr:uid="{E93E0656-5D4A-49A0-A05E-F5738FF31DC3}"/>
    <cellStyle name="Normal 26 2 6 2 3 2" xfId="14735" xr:uid="{B858603B-3CE3-4296-AFBE-E6C6A90BBAC1}"/>
    <cellStyle name="Normal 26 2 6 2 3 3" xfId="33876" xr:uid="{7A372215-F0DE-4A0C-AE5A-7A7671C71534}"/>
    <cellStyle name="Normal 26 2 6 2 3 4" xfId="54399" xr:uid="{6A71DB0D-32FB-4BA7-80FB-460390736539}"/>
    <cellStyle name="Normal 26 2 6 2 4" xfId="14736" xr:uid="{07D99573-8C28-434C-A45E-6808CC49FC03}"/>
    <cellStyle name="Normal 26 2 6 2 4 2" xfId="33877" xr:uid="{ABEDB590-152A-4E5A-AB3B-2F7E64B6DDB3}"/>
    <cellStyle name="Normal 26 2 6 2 4 3" xfId="54400" xr:uid="{2EDA2C4C-3369-44A2-BD33-040C9E388C2F}"/>
    <cellStyle name="Normal 26 2 6 2 5" xfId="14732" xr:uid="{D97C9152-1320-40CD-8D2F-73803E360DED}"/>
    <cellStyle name="Normal 26 2 6 2 6" xfId="21992" xr:uid="{3D46AAEF-8669-47E9-B0C2-95A7673F6057}"/>
    <cellStyle name="Normal 26 2 6 2 7" xfId="33873" xr:uid="{E8AB08D7-6B85-412E-AD0A-3DB381E9F369}"/>
    <cellStyle name="Normal 26 2 6 2 8" xfId="54396" xr:uid="{724D3E26-5E15-420B-8517-B64027B14B52}"/>
    <cellStyle name="Normal 26 2 6 3" xfId="3326" xr:uid="{CEE9CFED-E2FD-41BE-A077-4ED9C332461C}"/>
    <cellStyle name="Normal 26 2 6 3 2" xfId="14738" xr:uid="{219B8D79-9E6E-4FCB-8E1E-5C8A0051F07B}"/>
    <cellStyle name="Normal 26 2 6 3 2 2" xfId="33879" xr:uid="{6B764872-94A3-473B-920B-B0911E562007}"/>
    <cellStyle name="Normal 26 2 6 3 2 3" xfId="54402" xr:uid="{4B88F5A0-2447-42A4-8A95-5755D2E3B4BF}"/>
    <cellStyle name="Normal 26 2 6 3 3" xfId="14737" xr:uid="{BC0817A1-888A-4F5D-9981-8709E08572AE}"/>
    <cellStyle name="Normal 26 2 6 3 4" xfId="33878" xr:uid="{4A13447A-5C6C-4FE2-9670-2620A39A6D8C}"/>
    <cellStyle name="Normal 26 2 6 3 5" xfId="54401" xr:uid="{67B7E638-4964-49E1-9570-4A56FD71C7D5}"/>
    <cellStyle name="Normal 26 2 6 4" xfId="5791" xr:uid="{4218B3FA-E9B3-4BB5-8770-C05DB204966E}"/>
    <cellStyle name="Normal 26 2 6 4 2" xfId="14739" xr:uid="{C9645D8F-AB9C-4A40-9B6A-48C3F988F807}"/>
    <cellStyle name="Normal 26 2 6 4 3" xfId="33880" xr:uid="{853D656E-3D0A-4F3A-BB56-49FCD1593B1A}"/>
    <cellStyle name="Normal 26 2 6 4 4" xfId="54403" xr:uid="{182545FF-5255-44D1-9D7E-09CA0A7FE125}"/>
    <cellStyle name="Normal 26 2 6 5" xfId="14740" xr:uid="{68FF7EBA-5E91-4C85-A292-69462F58265D}"/>
    <cellStyle name="Normal 26 2 6 5 2" xfId="33881" xr:uid="{1283000F-DCCF-4205-A83B-FC8BD69809DB}"/>
    <cellStyle name="Normal 26 2 6 5 3" xfId="54404" xr:uid="{8AEDDCBE-5F27-4356-952F-350EFB9E2E07}"/>
    <cellStyle name="Normal 26 2 6 6" xfId="14731" xr:uid="{8795CE53-67D9-4DAB-8731-429815B329A0}"/>
    <cellStyle name="Normal 26 2 6 7" xfId="21143" xr:uid="{5CA14D76-CA2F-4884-B926-637B1CCBDC7A}"/>
    <cellStyle name="Normal 26 2 6 8" xfId="33872" xr:uid="{3FB88DF4-AF2D-4C3B-A8C1-CB5540A56705}"/>
    <cellStyle name="Normal 26 2 6 9" xfId="54395" xr:uid="{050EC5B3-6DAB-4F03-8B91-DABD7E755AC4}"/>
    <cellStyle name="Normal 26 2 7" xfId="910" xr:uid="{A0ED0017-647E-4F68-82FF-0AC2E30F9414}"/>
    <cellStyle name="Normal 26 2 7 2" xfId="1768" xr:uid="{D0D7274E-3639-4030-BF83-905D5B902F17}"/>
    <cellStyle name="Normal 26 2 7 2 2" xfId="4255" xr:uid="{51CD96CF-C0F3-4E18-9412-739DF3BED0D0}"/>
    <cellStyle name="Normal 26 2 7 2 2 2" xfId="14744" xr:uid="{84149D85-DDCD-4E16-8122-83B37D38D326}"/>
    <cellStyle name="Normal 26 2 7 2 2 2 2" xfId="33885" xr:uid="{C78279CD-6CAE-478A-A88B-851F606655AC}"/>
    <cellStyle name="Normal 26 2 7 2 2 2 3" xfId="54408" xr:uid="{08164B65-CFA6-4BBF-ADAD-FA2DA5544B01}"/>
    <cellStyle name="Normal 26 2 7 2 2 3" xfId="14743" xr:uid="{EEF8425D-3734-4819-A139-4BBDE355E38A}"/>
    <cellStyle name="Normal 26 2 7 2 2 4" xfId="33884" xr:uid="{76AFAD94-B468-4777-98EE-988AFD8E33DB}"/>
    <cellStyle name="Normal 26 2 7 2 2 5" xfId="54407" xr:uid="{1FFC496B-7498-4D9A-B913-AD89C1380896}"/>
    <cellStyle name="Normal 26 2 7 2 3" xfId="6720" xr:uid="{8B1AB747-FD74-47BE-A1B6-2953C23E7076}"/>
    <cellStyle name="Normal 26 2 7 2 3 2" xfId="14745" xr:uid="{F3262985-8032-4143-A9AE-399954B77967}"/>
    <cellStyle name="Normal 26 2 7 2 3 3" xfId="33886" xr:uid="{3AD3F872-7C83-4E4E-A368-C4682848E07C}"/>
    <cellStyle name="Normal 26 2 7 2 3 4" xfId="54409" xr:uid="{BB0E220C-2EF3-42BF-945E-BB97E93BE07B}"/>
    <cellStyle name="Normal 26 2 7 2 4" xfId="14746" xr:uid="{F5234205-E66D-4896-8266-E1E4F5122198}"/>
    <cellStyle name="Normal 26 2 7 2 4 2" xfId="33887" xr:uid="{3EC69DE7-3075-4A5D-8D9B-598C0DB58807}"/>
    <cellStyle name="Normal 26 2 7 2 4 3" xfId="54410" xr:uid="{BA2739A2-685E-4E17-BE66-89BEA0529CE6}"/>
    <cellStyle name="Normal 26 2 7 2 5" xfId="14742" xr:uid="{593966E3-814E-4EEE-B829-21DEC810821E}"/>
    <cellStyle name="Normal 26 2 7 2 6" xfId="22072" xr:uid="{1E86D56C-DFF5-4870-B330-CF749F12E592}"/>
    <cellStyle name="Normal 26 2 7 2 7" xfId="33883" xr:uid="{8B103330-B8E8-406B-BBAA-4A40811A31C8}"/>
    <cellStyle name="Normal 26 2 7 2 8" xfId="54406" xr:uid="{36E40287-6A53-404C-BC82-FFE198AFE037}"/>
    <cellStyle name="Normal 26 2 7 3" xfId="3406" xr:uid="{83D73C7C-7B54-4AA3-972D-336ED0B615FE}"/>
    <cellStyle name="Normal 26 2 7 3 2" xfId="14748" xr:uid="{685E4D64-7A9B-4D51-9158-62240AFF75E5}"/>
    <cellStyle name="Normal 26 2 7 3 2 2" xfId="33889" xr:uid="{2FCFF6F7-1BB4-45F8-BBD0-7DCE0DA43474}"/>
    <cellStyle name="Normal 26 2 7 3 2 3" xfId="54412" xr:uid="{9EB486A7-C64D-4458-8CFC-B054ECDBBD6B}"/>
    <cellStyle name="Normal 26 2 7 3 3" xfId="14747" xr:uid="{07B88C4C-215E-403C-A151-671B50F0C344}"/>
    <cellStyle name="Normal 26 2 7 3 4" xfId="33888" xr:uid="{2DA89C20-47B1-48A2-B144-A9BA81C4EF41}"/>
    <cellStyle name="Normal 26 2 7 3 5" xfId="54411" xr:uid="{5638DD4C-9B20-44E2-8CF2-449076A9D32C}"/>
    <cellStyle name="Normal 26 2 7 4" xfId="5871" xr:uid="{3B8352E5-26C8-4710-8657-10E4C2F49A23}"/>
    <cellStyle name="Normal 26 2 7 4 2" xfId="14749" xr:uid="{B9144468-2842-4374-8FEA-1DBEAF1B813C}"/>
    <cellStyle name="Normal 26 2 7 4 3" xfId="33890" xr:uid="{DE137755-673E-44C1-BBC9-F83F98DDB8A2}"/>
    <cellStyle name="Normal 26 2 7 4 4" xfId="54413" xr:uid="{94C000B2-4408-4F63-9BC0-32A7F9F757EF}"/>
    <cellStyle name="Normal 26 2 7 5" xfId="14750" xr:uid="{CA063CCD-7055-47DC-AF54-9B4DFB63D724}"/>
    <cellStyle name="Normal 26 2 7 5 2" xfId="33891" xr:uid="{851023FC-F697-4E56-BC03-2FAB768DA81B}"/>
    <cellStyle name="Normal 26 2 7 5 3" xfId="54414" xr:uid="{72783873-2A1C-4178-BDD0-2D7607C52F15}"/>
    <cellStyle name="Normal 26 2 7 6" xfId="14741" xr:uid="{6B79D474-DDAA-43AC-9F49-B62B8E40D4FA}"/>
    <cellStyle name="Normal 26 2 7 7" xfId="21223" xr:uid="{640F2829-FF95-4881-A7B1-913456E16253}"/>
    <cellStyle name="Normal 26 2 7 8" xfId="33882" xr:uid="{CF47D25A-903D-4233-9DE7-715B3793569B}"/>
    <cellStyle name="Normal 26 2 7 9" xfId="54405" xr:uid="{7F2E4E49-5733-47E2-8D7D-8CDC8E2C6F85}"/>
    <cellStyle name="Normal 26 2 8" xfId="981" xr:uid="{8F335A94-0808-4FFF-9B97-82778764CC11}"/>
    <cellStyle name="Normal 26 2 8 2" xfId="1838" xr:uid="{9E2E2D1E-6E41-41CB-B4AF-1540AC21B0B4}"/>
    <cellStyle name="Normal 26 2 8 2 2" xfId="4325" xr:uid="{EEA60285-AEA9-4EF5-8ABB-ECD3BA979976}"/>
    <cellStyle name="Normal 26 2 8 2 2 2" xfId="14754" xr:uid="{326CFE7D-777A-4E18-AEA0-7361CBD0655F}"/>
    <cellStyle name="Normal 26 2 8 2 2 2 2" xfId="33895" xr:uid="{078252F5-AD2B-4485-9E02-A5635693CB61}"/>
    <cellStyle name="Normal 26 2 8 2 2 2 3" xfId="54418" xr:uid="{236C360B-88C4-42CA-B0EA-72B8AEDB6325}"/>
    <cellStyle name="Normal 26 2 8 2 2 3" xfId="14753" xr:uid="{A3A9CDA3-3331-4272-9D79-CDA892BE8C05}"/>
    <cellStyle name="Normal 26 2 8 2 2 4" xfId="33894" xr:uid="{249912B4-A7C3-493E-9300-3DA7AEBA5634}"/>
    <cellStyle name="Normal 26 2 8 2 2 5" xfId="54417" xr:uid="{B2CC821A-E28A-4A19-8459-60D5E317185C}"/>
    <cellStyle name="Normal 26 2 8 2 3" xfId="6790" xr:uid="{11CA4933-E223-4051-950D-7B3F4FC686FA}"/>
    <cellStyle name="Normal 26 2 8 2 3 2" xfId="14755" xr:uid="{391CE3F3-24D5-4C3F-8974-9B2517CD9943}"/>
    <cellStyle name="Normal 26 2 8 2 3 3" xfId="33896" xr:uid="{BCF343D3-FDBA-4521-8588-C01419BC7892}"/>
    <cellStyle name="Normal 26 2 8 2 3 4" xfId="54419" xr:uid="{5EC1B653-D510-4D78-8DDE-8D1282F97E2A}"/>
    <cellStyle name="Normal 26 2 8 2 4" xfId="14756" xr:uid="{30921FBD-994A-4FF7-904E-0C717DBB7CAA}"/>
    <cellStyle name="Normal 26 2 8 2 4 2" xfId="33897" xr:uid="{BE851C92-D0AF-4928-B8C4-A5B1DD1600EC}"/>
    <cellStyle name="Normal 26 2 8 2 4 3" xfId="54420" xr:uid="{629DEF76-2595-4621-ACC7-8083C94A8138}"/>
    <cellStyle name="Normal 26 2 8 2 5" xfId="14752" xr:uid="{8E48AB88-7FB5-482B-8076-A398BDF84AB0}"/>
    <cellStyle name="Normal 26 2 8 2 6" xfId="22142" xr:uid="{B0587A11-F831-4010-9360-9B305A1AF6D1}"/>
    <cellStyle name="Normal 26 2 8 2 7" xfId="33893" xr:uid="{0593B702-39E2-4C99-B5F1-57802A7CE8B1}"/>
    <cellStyle name="Normal 26 2 8 2 8" xfId="54416" xr:uid="{D9C16EFF-10EF-425D-A1A0-EECC2EC18D86}"/>
    <cellStyle name="Normal 26 2 8 3" xfId="3476" xr:uid="{2E7ECB7D-40FE-47D4-BDE8-EA1864C17E4C}"/>
    <cellStyle name="Normal 26 2 8 3 2" xfId="14758" xr:uid="{4F5091AE-B4EB-4DBB-ACC4-913EA8D199F6}"/>
    <cellStyle name="Normal 26 2 8 3 2 2" xfId="33899" xr:uid="{84DF8CC9-0CB2-4F41-9470-11F8F01AD852}"/>
    <cellStyle name="Normal 26 2 8 3 2 3" xfId="54422" xr:uid="{22E6DD53-5FAB-45C5-9172-D20492ACC43E}"/>
    <cellStyle name="Normal 26 2 8 3 3" xfId="14757" xr:uid="{A6209C34-0AAD-4FAB-B0D4-6740DE614EC7}"/>
    <cellStyle name="Normal 26 2 8 3 4" xfId="33898" xr:uid="{312EC830-0E22-4A6A-93A1-AE617511645E}"/>
    <cellStyle name="Normal 26 2 8 3 5" xfId="54421" xr:uid="{53565774-4A89-4A02-A36E-C15F1EE0E41E}"/>
    <cellStyle name="Normal 26 2 8 4" xfId="5941" xr:uid="{D0841B9D-896E-43F2-B528-27E37C01BB27}"/>
    <cellStyle name="Normal 26 2 8 4 2" xfId="14759" xr:uid="{704D3397-4993-4EF9-905A-2742890FBFF6}"/>
    <cellStyle name="Normal 26 2 8 4 3" xfId="33900" xr:uid="{1A89CB1C-72C6-476B-992D-DF3B96098CC2}"/>
    <cellStyle name="Normal 26 2 8 4 4" xfId="54423" xr:uid="{770FB836-7B53-4CB7-9D03-942B282B1BFE}"/>
    <cellStyle name="Normal 26 2 8 5" xfId="14760" xr:uid="{9E5EF1CD-206E-4369-B4D9-3D9B26499177}"/>
    <cellStyle name="Normal 26 2 8 5 2" xfId="33901" xr:uid="{CA3006D7-3286-4D14-9711-4B0D4E917F33}"/>
    <cellStyle name="Normal 26 2 8 5 3" xfId="54424" xr:uid="{4865A34E-CBB5-43AD-8C7A-82ACF17871A7}"/>
    <cellStyle name="Normal 26 2 8 6" xfId="14751" xr:uid="{C022B11E-61DC-471C-859A-581CF7131071}"/>
    <cellStyle name="Normal 26 2 8 7" xfId="21293" xr:uid="{C5E3F4CD-3481-464E-9ACC-8DCFA74AF821}"/>
    <cellStyle name="Normal 26 2 8 8" xfId="33892" xr:uid="{BD02C47B-333E-4497-9D42-93D52BD91EF1}"/>
    <cellStyle name="Normal 26 2 8 9" xfId="54415" xr:uid="{BF51F296-E21E-4A21-A269-85AE5A3D4302}"/>
    <cellStyle name="Normal 26 2 9" xfId="1090" xr:uid="{CABE5F01-1864-4D31-93BE-21F26DF30CD5}"/>
    <cellStyle name="Normal 26 2 9 2" xfId="3580" xr:uid="{26E8C571-236C-4E6E-ADF8-398209609206}"/>
    <cellStyle name="Normal 26 2 9 2 2" xfId="14763" xr:uid="{81C2AE58-5FB7-49FC-B3D5-B6ABB5FB46DC}"/>
    <cellStyle name="Normal 26 2 9 2 2 2" xfId="33904" xr:uid="{41AFECDD-9A02-44CD-B9D0-A7EDD8AB3845}"/>
    <cellStyle name="Normal 26 2 9 2 2 3" xfId="54427" xr:uid="{DA2C03A1-1D7E-4B6C-9821-EE186D3B5790}"/>
    <cellStyle name="Normal 26 2 9 2 3" xfId="14762" xr:uid="{E6990779-2095-4576-8DAC-AB6A25C13DAD}"/>
    <cellStyle name="Normal 26 2 9 2 4" xfId="33903" xr:uid="{F1D54B7E-E3BB-4806-BB75-FBF46F71575A}"/>
    <cellStyle name="Normal 26 2 9 2 5" xfId="54426" xr:uid="{AC90E19C-D096-4C7A-8DDE-69B67D1CA604}"/>
    <cellStyle name="Normal 26 2 9 3" xfId="6045" xr:uid="{ADD6820F-DEC6-49AA-86B4-C5150CB9DE12}"/>
    <cellStyle name="Normal 26 2 9 3 2" xfId="14764" xr:uid="{4F477AF8-8BE2-4DCD-AE4B-A23E7F9A0AE5}"/>
    <cellStyle name="Normal 26 2 9 3 3" xfId="33905" xr:uid="{051A151D-2789-4338-88F6-B60CD5EC34C2}"/>
    <cellStyle name="Normal 26 2 9 3 4" xfId="54428" xr:uid="{03075BD7-4B82-43F4-9043-C558E100AB18}"/>
    <cellStyle name="Normal 26 2 9 4" xfId="14765" xr:uid="{3CDC67D3-819A-4F2D-9E01-8EEBBED96D7E}"/>
    <cellStyle name="Normal 26 2 9 4 2" xfId="33906" xr:uid="{9231E650-5326-40D8-AC01-03185ABA4F31}"/>
    <cellStyle name="Normal 26 2 9 4 3" xfId="54429" xr:uid="{D436F9BC-A9AF-4B65-9C5B-B4750DBC0D09}"/>
    <cellStyle name="Normal 26 2 9 5" xfId="14761" xr:uid="{498FF0A2-EAE1-4646-A7A6-AE31DAD3690A}"/>
    <cellStyle name="Normal 26 2 9 6" xfId="21397" xr:uid="{B19C4EDC-22EF-4139-9ED1-963B14C7BF06}"/>
    <cellStyle name="Normal 26 2 9 7" xfId="33902" xr:uid="{E168359C-5362-4E4E-9F73-F42CFE3A84A5}"/>
    <cellStyle name="Normal 26 2 9 8" xfId="54425" xr:uid="{80570709-0C03-4F51-A9BA-D862F8A4D461}"/>
    <cellStyle name="Normal 26 20" xfId="20496" xr:uid="{9E7CC9B7-C9AD-48C3-97D3-8E246B29D1F9}"/>
    <cellStyle name="Normal 26 21" xfId="33765" xr:uid="{157D2AC5-A87C-4F1B-A0B8-AE14C5456342}"/>
    <cellStyle name="Normal 26 22" xfId="54288" xr:uid="{095C9097-E9B4-49B6-AAF7-8ECEA9842C4C}"/>
    <cellStyle name="Normal 26 3" xfId="332" xr:uid="{5C568839-1ECC-492D-8B61-E6007F810C69}"/>
    <cellStyle name="Normal 26 3 10" xfId="54430" xr:uid="{CCD0FF74-D2F0-46FB-AE77-EC5D3CC68C19}"/>
    <cellStyle name="Normal 26 3 2" xfId="1213" xr:uid="{B63703D1-DDCD-4BE6-ADC5-4B77FF4A8AD9}"/>
    <cellStyle name="Normal 26 3 2 2" xfId="2198" xr:uid="{597095FD-5B08-45B0-921E-6255F2E0701C}"/>
    <cellStyle name="Normal 26 3 2 2 2" xfId="4677" xr:uid="{4350D63C-4797-40C8-B9EA-23F2EAA4E720}"/>
    <cellStyle name="Normal 26 3 2 2 2 2" xfId="14770" xr:uid="{FDEC92D9-C29A-4FA0-B234-F53889509253}"/>
    <cellStyle name="Normal 26 3 2 2 2 2 2" xfId="33911" xr:uid="{0CA4F645-3FA2-44D3-8B96-114762BCDDE9}"/>
    <cellStyle name="Normal 26 3 2 2 2 2 3" xfId="54434" xr:uid="{C6EEECE5-51E3-4B8B-B043-C9EE30BFE0AF}"/>
    <cellStyle name="Normal 26 3 2 2 2 3" xfId="14769" xr:uid="{FB20CB90-1B9C-4D9D-8D0B-A3A7C94FCDC2}"/>
    <cellStyle name="Normal 26 3 2 2 2 4" xfId="33910" xr:uid="{B0FACC3F-E527-4CDC-8D25-4B3E79B18C5E}"/>
    <cellStyle name="Normal 26 3 2 2 2 5" xfId="54433" xr:uid="{95781DFC-4BAE-4DC8-B6BE-7FD72A3300E5}"/>
    <cellStyle name="Normal 26 3 2 2 3" xfId="7142" xr:uid="{0DCE6B4A-3BDE-4C83-9D6D-CDEF7868EADA}"/>
    <cellStyle name="Normal 26 3 2 2 3 2" xfId="14771" xr:uid="{8B3318A2-D086-47B8-9C1F-AA3422481459}"/>
    <cellStyle name="Normal 26 3 2 2 3 3" xfId="33912" xr:uid="{6D95B136-B605-4C02-A1C0-CA7A47E1A5B6}"/>
    <cellStyle name="Normal 26 3 2 2 3 4" xfId="54435" xr:uid="{27A0A3E3-F4B8-440B-AD82-BA183BEE09C8}"/>
    <cellStyle name="Normal 26 3 2 2 4" xfId="14772" xr:uid="{CB7469BB-5A5C-4608-A164-66FD8A2CC905}"/>
    <cellStyle name="Normal 26 3 2 2 4 2" xfId="33913" xr:uid="{5A3DF0ED-E29F-41A2-8FE1-132FCD222419}"/>
    <cellStyle name="Normal 26 3 2 2 4 3" xfId="54436" xr:uid="{8CB47F42-0768-4FAE-BC42-67ED639EC09D}"/>
    <cellStyle name="Normal 26 3 2 2 5" xfId="14768" xr:uid="{EEDC9E2D-E34C-4AD3-BA8B-B4F2F38F4FAD}"/>
    <cellStyle name="Normal 26 3 2 2 6" xfId="22494" xr:uid="{1CA512D9-47D8-4B00-B190-2C28D38524B7}"/>
    <cellStyle name="Normal 26 3 2 2 7" xfId="33909" xr:uid="{96A4A17B-633D-4C4C-9399-C0A184E886FE}"/>
    <cellStyle name="Normal 26 3 2 2 8" xfId="54432" xr:uid="{15EC3AF1-7038-4423-AD3B-6AB48D6A8C25}"/>
    <cellStyle name="Normal 26 3 2 3" xfId="3700" xr:uid="{5205DFDD-FF14-4FE1-98BE-66B47A333A28}"/>
    <cellStyle name="Normal 26 3 2 3 2" xfId="14774" xr:uid="{461385AF-116F-4067-ABA4-7FDBEE36AA72}"/>
    <cellStyle name="Normal 26 3 2 3 2 2" xfId="33915" xr:uid="{7B9524FB-4F65-4A25-93E9-AF1B8A44F1B5}"/>
    <cellStyle name="Normal 26 3 2 3 2 3" xfId="54438" xr:uid="{9B416A13-95FA-45A3-9169-D1B5B37D777B}"/>
    <cellStyle name="Normal 26 3 2 3 3" xfId="14773" xr:uid="{A9A34EFB-AF8E-4ADC-8405-6589DF157867}"/>
    <cellStyle name="Normal 26 3 2 3 4" xfId="33914" xr:uid="{CD011E5A-2651-4F76-8EAF-D6B72DBF4DD0}"/>
    <cellStyle name="Normal 26 3 2 3 5" xfId="54437" xr:uid="{7D30392F-0885-460E-B732-F8C36AB18102}"/>
    <cellStyle name="Normal 26 3 2 4" xfId="6165" xr:uid="{AD58BF9B-C544-47FF-956B-6DD9C5F31BEF}"/>
    <cellStyle name="Normal 26 3 2 4 2" xfId="14775" xr:uid="{1C88F171-F08C-48E8-B18E-88375005DE5A}"/>
    <cellStyle name="Normal 26 3 2 4 3" xfId="33916" xr:uid="{5D0DC81B-1570-4516-A29A-27E8AAAB5081}"/>
    <cellStyle name="Normal 26 3 2 4 4" xfId="54439" xr:uid="{8ACF9DB7-47D2-4959-9162-D4D78D25BC40}"/>
    <cellStyle name="Normal 26 3 2 5" xfId="14776" xr:uid="{FE6F3576-5125-4E67-8EA0-1372DF7FBE61}"/>
    <cellStyle name="Normal 26 3 2 5 2" xfId="33917" xr:uid="{576453AB-BFA5-4D19-BA3A-623C43C15F21}"/>
    <cellStyle name="Normal 26 3 2 5 3" xfId="54440" xr:uid="{E9678015-644C-403E-BE1D-9B6674AAAC6D}"/>
    <cellStyle name="Normal 26 3 2 6" xfId="14767" xr:uid="{E6922623-BF25-4041-89F6-988171C1D322}"/>
    <cellStyle name="Normal 26 3 2 7" xfId="21517" xr:uid="{726DB2FA-96D5-4355-AEA5-532F08C634CD}"/>
    <cellStyle name="Normal 26 3 2 8" xfId="33908" xr:uid="{5EDECC55-77DC-463E-AE4D-55783511E011}"/>
    <cellStyle name="Normal 26 3 2 9" xfId="54431" xr:uid="{1932D21A-51C7-484E-8911-D669BA3F6D59}"/>
    <cellStyle name="Normal 26 3 3" xfId="2199" xr:uid="{21BD9C90-07DC-4BE4-9D61-081B143A503B}"/>
    <cellStyle name="Normal 26 3 3 2" xfId="4678" xr:uid="{BFE2FDE5-E209-4F61-92A2-739B080CA3E3}"/>
    <cellStyle name="Normal 26 3 3 2 2" xfId="14779" xr:uid="{A0823F36-7784-46D1-A062-94D13BCF8EBC}"/>
    <cellStyle name="Normal 26 3 3 2 2 2" xfId="33920" xr:uid="{65B45F09-2665-4C19-BE8D-3C8DD098217B}"/>
    <cellStyle name="Normal 26 3 3 2 2 3" xfId="54443" xr:uid="{5DC6EF1A-3566-4009-8206-08769D041785}"/>
    <cellStyle name="Normal 26 3 3 2 3" xfId="14778" xr:uid="{68662225-38FA-4794-B504-99850DAAAD8C}"/>
    <cellStyle name="Normal 26 3 3 2 4" xfId="33919" xr:uid="{8E08D512-59B1-4D3E-BE52-9ADFD4565DBB}"/>
    <cellStyle name="Normal 26 3 3 2 5" xfId="54442" xr:uid="{C0909AAB-E333-4269-8504-D28766378AE6}"/>
    <cellStyle name="Normal 26 3 3 3" xfId="7143" xr:uid="{B076632B-9D21-4FB6-A419-063C2D62386C}"/>
    <cellStyle name="Normal 26 3 3 3 2" xfId="14780" xr:uid="{0D734B27-3BA6-4FB4-86A6-A25A2690F178}"/>
    <cellStyle name="Normal 26 3 3 3 3" xfId="33921" xr:uid="{4C91DF98-EA96-411C-A4DB-7607E3B01999}"/>
    <cellStyle name="Normal 26 3 3 3 4" xfId="54444" xr:uid="{406ED508-B2AB-4045-8FD3-9C80DE471561}"/>
    <cellStyle name="Normal 26 3 3 4" xfId="14781" xr:uid="{8EBB23EC-E4AE-4A22-AEEC-4CF39E3FD0BB}"/>
    <cellStyle name="Normal 26 3 3 4 2" xfId="33922" xr:uid="{4DD72C8F-3DD6-4DBB-ACA6-D29DBFF10B1D}"/>
    <cellStyle name="Normal 26 3 3 4 3" xfId="54445" xr:uid="{C415CD55-393E-44D9-B34F-5B77DDAC12BD}"/>
    <cellStyle name="Normal 26 3 3 5" xfId="14777" xr:uid="{CD1DC925-E952-4E18-81EB-0E78E29924B2}"/>
    <cellStyle name="Normal 26 3 3 6" xfId="22495" xr:uid="{3468F157-E247-4DF2-83CC-5040CBAE709D}"/>
    <cellStyle name="Normal 26 3 3 7" xfId="33918" xr:uid="{56BA8C4A-EAA4-4907-BFDB-FFB67D13BE1E}"/>
    <cellStyle name="Normal 26 3 3 8" xfId="54441" xr:uid="{EDC7314C-5202-4EBF-8BF6-188CDC62C03F}"/>
    <cellStyle name="Normal 26 3 4" xfId="2834" xr:uid="{3802A8FC-4613-43C2-85A7-2B3DE9FE4EF3}"/>
    <cellStyle name="Normal 26 3 4 2" xfId="14783" xr:uid="{A9ED6A97-79E7-4467-A438-2C89F336A4F0}"/>
    <cellStyle name="Normal 26 3 4 2 2" xfId="33924" xr:uid="{4476190C-ED92-42E7-8CCA-6D160B6B84D8}"/>
    <cellStyle name="Normal 26 3 4 2 3" xfId="54447" xr:uid="{01AD9B02-1AB6-4C49-92E5-D253AC079F69}"/>
    <cellStyle name="Normal 26 3 4 3" xfId="14782" xr:uid="{FB08682F-1652-430F-A319-7F30F3828686}"/>
    <cellStyle name="Normal 26 3 4 4" xfId="33923" xr:uid="{AA6027AF-AB91-4C60-B5AE-B14577F8C157}"/>
    <cellStyle name="Normal 26 3 4 5" xfId="54446" xr:uid="{5B8ED3CC-3123-4486-A011-B7CF23C3DDDF}"/>
    <cellStyle name="Normal 26 3 5" xfId="5299" xr:uid="{D60B3646-7B04-4C0A-A81D-806AA3AF9156}"/>
    <cellStyle name="Normal 26 3 5 2" xfId="14784" xr:uid="{8CE75418-6807-44E9-9159-8BBCD5290C0D}"/>
    <cellStyle name="Normal 26 3 5 3" xfId="33925" xr:uid="{D594B1E8-F025-458B-B439-B84A53A46E13}"/>
    <cellStyle name="Normal 26 3 5 4" xfId="54448" xr:uid="{C4C768A1-DFBD-4D68-A3C7-573279E74F7D}"/>
    <cellStyle name="Normal 26 3 6" xfId="14785" xr:uid="{C1A43CE2-BE9A-492C-836E-0416069B955B}"/>
    <cellStyle name="Normal 26 3 6 2" xfId="33926" xr:uid="{F6F7ECF1-A0AC-4862-BBA4-6646E27095CB}"/>
    <cellStyle name="Normal 26 3 6 3" xfId="54449" xr:uid="{C0E6C0C7-15A6-4265-BB58-023182AD4D2B}"/>
    <cellStyle name="Normal 26 3 7" xfId="14766" xr:uid="{311C4E1A-9C06-4A33-B839-EB51E56256DA}"/>
    <cellStyle name="Normal 26 3 8" xfId="20651" xr:uid="{44C7B08D-BDA4-4CB5-8C6A-AD348D43C91A}"/>
    <cellStyle name="Normal 26 3 9" xfId="33907" xr:uid="{C9B2FD4A-8202-4067-9E86-1B0962FE714E}"/>
    <cellStyle name="Normal 26 4" xfId="458" xr:uid="{A5E6CD21-D1C1-445E-AF92-41C11492F4DD}"/>
    <cellStyle name="Normal 26 4 10" xfId="54450" xr:uid="{F6DE176F-CE17-43B0-9045-EB0CBA4FE690}"/>
    <cellStyle name="Normal 26 4 2" xfId="1321" xr:uid="{B94450D5-9FBB-4AAA-8D41-27D41858A17E}"/>
    <cellStyle name="Normal 26 4 2 2" xfId="3808" xr:uid="{CCDD1CD0-FDC2-4DB6-ABF6-0AE0A8ED4E30}"/>
    <cellStyle name="Normal 26 4 2 2 2" xfId="14789" xr:uid="{254AA66A-314D-45D2-B614-DF6D36330B74}"/>
    <cellStyle name="Normal 26 4 2 2 2 2" xfId="33930" xr:uid="{5AB2F420-1962-40C2-AC4E-AB32656B9FAB}"/>
    <cellStyle name="Normal 26 4 2 2 2 3" xfId="54453" xr:uid="{F2336DC5-685A-48B2-936A-2B8EF13305FA}"/>
    <cellStyle name="Normal 26 4 2 2 3" xfId="14788" xr:uid="{CEF0894D-A87D-483C-8907-006165727470}"/>
    <cellStyle name="Normal 26 4 2 2 4" xfId="33929" xr:uid="{C7D04533-5B75-41E1-9077-A1BA75B98AB8}"/>
    <cellStyle name="Normal 26 4 2 2 5" xfId="54452" xr:uid="{6570B9B6-4337-4037-B5F1-BF6EE250786B}"/>
    <cellStyle name="Normal 26 4 2 3" xfId="6273" xr:uid="{072DFBE7-678B-476B-B080-9B98817769EB}"/>
    <cellStyle name="Normal 26 4 2 3 2" xfId="14790" xr:uid="{015A8E95-C2B6-4F53-B98D-52B49B8E51C1}"/>
    <cellStyle name="Normal 26 4 2 3 3" xfId="33931" xr:uid="{BD36976F-37D0-450D-9F91-E83A1DDB30E1}"/>
    <cellStyle name="Normal 26 4 2 3 4" xfId="54454" xr:uid="{7CB47004-EEE7-41C9-94BD-48978745CF6F}"/>
    <cellStyle name="Normal 26 4 2 4" xfId="14791" xr:uid="{05B25B4F-3151-4CEE-971A-ACD52231CFC3}"/>
    <cellStyle name="Normal 26 4 2 4 2" xfId="33932" xr:uid="{3D6BAC63-FDA5-4658-BD59-5F21C61BD648}"/>
    <cellStyle name="Normal 26 4 2 4 3" xfId="54455" xr:uid="{6D9509D7-7C2E-4B68-AE75-7F11AD16FA1F}"/>
    <cellStyle name="Normal 26 4 2 5" xfId="14787" xr:uid="{29965A65-1B40-4D70-818C-E99D9A50C47E}"/>
    <cellStyle name="Normal 26 4 2 6" xfId="21625" xr:uid="{4FCB9834-786A-472E-874C-DF51384DBC58}"/>
    <cellStyle name="Normal 26 4 2 7" xfId="33928" xr:uid="{9DEDE87C-11D5-4647-BE7B-6F9CFA1546F0}"/>
    <cellStyle name="Normal 26 4 2 8" xfId="54451" xr:uid="{145FAC94-8249-4DB5-BD3B-E7B0E09EEEDE}"/>
    <cellStyle name="Normal 26 4 3" xfId="2200" xr:uid="{02EF36C2-15D8-4BFE-8F00-353C0C014653}"/>
    <cellStyle name="Normal 26 4 3 2" xfId="4679" xr:uid="{A5C74C43-733D-412D-9558-A5BBC1D37CF7}"/>
    <cellStyle name="Normal 26 4 3 2 2" xfId="14794" xr:uid="{EF5AB2E1-C0D2-404C-ACF2-A0EFA873EB2E}"/>
    <cellStyle name="Normal 26 4 3 2 2 2" xfId="33935" xr:uid="{90F120E5-5284-4FCE-9ECD-2B97F2190A24}"/>
    <cellStyle name="Normal 26 4 3 2 2 3" xfId="54458" xr:uid="{BCA6AA65-EBE5-45C0-92DB-7DBA95C3A210}"/>
    <cellStyle name="Normal 26 4 3 2 3" xfId="14793" xr:uid="{E30931C0-3A07-40E2-9FF2-48F8601FEEFC}"/>
    <cellStyle name="Normal 26 4 3 2 4" xfId="33934" xr:uid="{A936E472-52A3-4000-B538-A5E293BD2CC8}"/>
    <cellStyle name="Normal 26 4 3 2 5" xfId="54457" xr:uid="{753D1A7D-1230-4D09-94CC-FE284B19E92D}"/>
    <cellStyle name="Normal 26 4 3 3" xfId="7144" xr:uid="{B6CB5141-4354-4860-B12C-4F6C7273C37D}"/>
    <cellStyle name="Normal 26 4 3 3 2" xfId="14795" xr:uid="{6EABDAA0-51ED-464E-A2BE-5AB16B27FDA2}"/>
    <cellStyle name="Normal 26 4 3 3 3" xfId="33936" xr:uid="{3805C030-8274-4A5B-BCC1-3F92B1B8F6FD}"/>
    <cellStyle name="Normal 26 4 3 3 4" xfId="54459" xr:uid="{528BB9C4-75D1-4BC4-8A72-1A82858B6B41}"/>
    <cellStyle name="Normal 26 4 3 4" xfId="14796" xr:uid="{199FC9F1-226A-4B74-8944-8D4823DAFB11}"/>
    <cellStyle name="Normal 26 4 3 4 2" xfId="33937" xr:uid="{EBA7BC4D-3170-4333-BB8D-A667EE225016}"/>
    <cellStyle name="Normal 26 4 3 4 3" xfId="54460" xr:uid="{09B08086-5C65-4934-BABC-53ECD9CFBC77}"/>
    <cellStyle name="Normal 26 4 3 5" xfId="14792" xr:uid="{686E8124-01AA-41D8-9F3F-04823927C6A4}"/>
    <cellStyle name="Normal 26 4 3 6" xfId="22496" xr:uid="{1F27587D-1408-4945-B6F0-1A2F6B7FAC9D}"/>
    <cellStyle name="Normal 26 4 3 7" xfId="33933" xr:uid="{3F91922B-2F2B-4BDE-A4C2-61138C58A420}"/>
    <cellStyle name="Normal 26 4 3 8" xfId="54456" xr:uid="{FB6C0A4B-6FE2-4246-B038-1DB023DFE99C}"/>
    <cellStyle name="Normal 26 4 4" xfId="2959" xr:uid="{CB019C2B-2549-4CFF-BC76-E1093CE78BC4}"/>
    <cellStyle name="Normal 26 4 4 2" xfId="14798" xr:uid="{043B603B-A4F7-43F2-BCFD-BE22C5ABC50D}"/>
    <cellStyle name="Normal 26 4 4 2 2" xfId="33939" xr:uid="{DF6A806D-5A41-4182-8838-5B441EAF0861}"/>
    <cellStyle name="Normal 26 4 4 2 3" xfId="54462" xr:uid="{452F7E39-971C-4F8E-8656-678D3BA62E8E}"/>
    <cellStyle name="Normal 26 4 4 3" xfId="14797" xr:uid="{3C2A8575-66A5-4F7E-8790-23CE2344E844}"/>
    <cellStyle name="Normal 26 4 4 4" xfId="33938" xr:uid="{F7BB24A5-4D08-4CDD-A541-F2FDE39C6CF7}"/>
    <cellStyle name="Normal 26 4 4 5" xfId="54461" xr:uid="{E714CE62-2D22-4CAB-9320-0F5FEFAC0F51}"/>
    <cellStyle name="Normal 26 4 5" xfId="5424" xr:uid="{42D7EE8B-5A51-4310-A8CE-6913D1367943}"/>
    <cellStyle name="Normal 26 4 5 2" xfId="14799" xr:uid="{921839B0-8A67-4C26-A209-3835EA933D78}"/>
    <cellStyle name="Normal 26 4 5 3" xfId="33940" xr:uid="{A76B1765-553A-482F-A24D-A8DAF81CCA71}"/>
    <cellStyle name="Normal 26 4 5 4" xfId="54463" xr:uid="{6DA63BB3-14B1-4248-A189-0DCD58044034}"/>
    <cellStyle name="Normal 26 4 6" xfId="14800" xr:uid="{D093F4FC-BEF0-4E2A-8E8A-7BF8E550AFB0}"/>
    <cellStyle name="Normal 26 4 6 2" xfId="33941" xr:uid="{D26DBDC3-48F5-4327-8319-9B164EB633C6}"/>
    <cellStyle name="Normal 26 4 6 3" xfId="54464" xr:uid="{8B68CAB4-BDDD-43C3-801E-7E089256B778}"/>
    <cellStyle name="Normal 26 4 7" xfId="14786" xr:uid="{91E83788-FDD3-442B-B3A7-5352CCDF3BF4}"/>
    <cellStyle name="Normal 26 4 8" xfId="20776" xr:uid="{E17D75AE-CEFF-4F60-B63A-70295FE11DDD}"/>
    <cellStyle name="Normal 26 4 9" xfId="33927" xr:uid="{D0E0C54E-424B-4B99-86C6-D54FD84004DE}"/>
    <cellStyle name="Normal 26 5" xfId="328" xr:uid="{608CDE64-918C-4ACE-818F-D62754E27792}"/>
    <cellStyle name="Normal 26 5 10" xfId="54465" xr:uid="{5592380D-102B-4C99-85A0-221C9AEF8BDA}"/>
    <cellStyle name="Normal 26 5 2" xfId="1209" xr:uid="{21166680-3E38-4AF3-B2FA-BDAA8629F32D}"/>
    <cellStyle name="Normal 26 5 2 2" xfId="3696" xr:uid="{CABE1AEB-CBFD-4755-801F-ED7EC58DA06D}"/>
    <cellStyle name="Normal 26 5 2 2 2" xfId="14804" xr:uid="{7F6C0850-2A34-4CFB-80F9-B8CA7A7B6976}"/>
    <cellStyle name="Normal 26 5 2 2 2 2" xfId="33945" xr:uid="{27C282A0-AC38-4E04-BE57-C3039E2E0136}"/>
    <cellStyle name="Normal 26 5 2 2 2 3" xfId="54468" xr:uid="{37539F8C-F5A7-4609-AEE9-0B7E921451A5}"/>
    <cellStyle name="Normal 26 5 2 2 3" xfId="14803" xr:uid="{95A4CF45-8497-4F1E-950F-7E63A0134AFF}"/>
    <cellStyle name="Normal 26 5 2 2 4" xfId="33944" xr:uid="{4F6F417A-CE6A-4AA7-908F-B9D29AD7A3B0}"/>
    <cellStyle name="Normal 26 5 2 2 5" xfId="54467" xr:uid="{B0D424D4-2D96-4C48-A2D7-C786B7150FCF}"/>
    <cellStyle name="Normal 26 5 2 3" xfId="6161" xr:uid="{AEDC7F41-9CA0-4A1D-BB4D-31F468BA7844}"/>
    <cellStyle name="Normal 26 5 2 3 2" xfId="14805" xr:uid="{BA706800-87F0-4F6A-8258-0FECE0EEB751}"/>
    <cellStyle name="Normal 26 5 2 3 3" xfId="33946" xr:uid="{62A0A376-93D6-4323-B20A-8E48DD42071A}"/>
    <cellStyle name="Normal 26 5 2 3 4" xfId="54469" xr:uid="{ACC0E048-CCD6-4C31-B58C-797312F618C9}"/>
    <cellStyle name="Normal 26 5 2 4" xfId="14806" xr:uid="{C802BFE2-1284-4EC7-8EC4-1540B0E778A8}"/>
    <cellStyle name="Normal 26 5 2 4 2" xfId="33947" xr:uid="{36B80A34-C61B-436B-A32D-DAA073447BBE}"/>
    <cellStyle name="Normal 26 5 2 4 3" xfId="54470" xr:uid="{17D68B69-F90E-4923-BC39-0726B0606EC5}"/>
    <cellStyle name="Normal 26 5 2 5" xfId="14802" xr:uid="{E559B794-520E-4DC0-957D-002CDDB6DA65}"/>
    <cellStyle name="Normal 26 5 2 6" xfId="21513" xr:uid="{7D88E72C-6640-4CB9-8E19-6E48242E5B34}"/>
    <cellStyle name="Normal 26 5 2 7" xfId="33943" xr:uid="{5B300983-9FBB-4A53-BAA5-4A6EE112AD87}"/>
    <cellStyle name="Normal 26 5 2 8" xfId="54466" xr:uid="{DF3AD60C-B579-46AA-BF03-C4AFC254FFF8}"/>
    <cellStyle name="Normal 26 5 3" xfId="2201" xr:uid="{9BF73769-0CC2-452D-ACCF-279251FD5922}"/>
    <cellStyle name="Normal 26 5 3 2" xfId="4680" xr:uid="{9C8D39F0-323D-4152-8F2F-7FAFA2ABCA22}"/>
    <cellStyle name="Normal 26 5 3 2 2" xfId="14809" xr:uid="{9E35CB4D-039B-49E5-BB34-1C4CF2EBFC58}"/>
    <cellStyle name="Normal 26 5 3 2 2 2" xfId="33950" xr:uid="{7779C9D2-4C42-408A-9416-7006EA6FF929}"/>
    <cellStyle name="Normal 26 5 3 2 2 3" xfId="54473" xr:uid="{8FF8CB2D-26E0-4264-8612-D86DD28E48F6}"/>
    <cellStyle name="Normal 26 5 3 2 3" xfId="14808" xr:uid="{9094C6F6-66FC-482B-A2B1-B4499A8A895C}"/>
    <cellStyle name="Normal 26 5 3 2 4" xfId="33949" xr:uid="{5693AE76-FDA7-4113-A609-0E250718B148}"/>
    <cellStyle name="Normal 26 5 3 2 5" xfId="54472" xr:uid="{353AE2E1-F223-4B25-B136-939E8242C90C}"/>
    <cellStyle name="Normal 26 5 3 3" xfId="7145" xr:uid="{6630D67C-A121-4500-BA42-87BCC5BE1F8C}"/>
    <cellStyle name="Normal 26 5 3 3 2" xfId="14810" xr:uid="{1EAB2F1B-2AD1-4883-83CF-F88D24692ABF}"/>
    <cellStyle name="Normal 26 5 3 3 3" xfId="33951" xr:uid="{DE1B83BA-4152-411E-A227-C96C2BAFD8B0}"/>
    <cellStyle name="Normal 26 5 3 3 4" xfId="54474" xr:uid="{A14F1B6A-B31C-47AB-A4D3-03C01BC82340}"/>
    <cellStyle name="Normal 26 5 3 4" xfId="14811" xr:uid="{895C3C91-F4F1-4D22-9897-33D533014BE5}"/>
    <cellStyle name="Normal 26 5 3 4 2" xfId="33952" xr:uid="{0E4B8DAB-0523-48AF-BB65-427FB12EFE0F}"/>
    <cellStyle name="Normal 26 5 3 4 3" xfId="54475" xr:uid="{BE4C8667-7C6C-42F2-86CA-0BF05A1DEA64}"/>
    <cellStyle name="Normal 26 5 3 5" xfId="14807" xr:uid="{744E6293-9C80-42EA-9D62-B1C53BAD4792}"/>
    <cellStyle name="Normal 26 5 3 6" xfId="22497" xr:uid="{D33DBD97-B1E4-4971-8056-AD3CAC52E74A}"/>
    <cellStyle name="Normal 26 5 3 7" xfId="33948" xr:uid="{8DD01B11-7FE7-493D-8C7A-33A19814B05C}"/>
    <cellStyle name="Normal 26 5 3 8" xfId="54471" xr:uid="{6620D952-E538-4674-86F5-D32E5D0C321A}"/>
    <cellStyle name="Normal 26 5 4" xfId="2830" xr:uid="{0D8BC729-51A0-4EA6-8A08-D675F93D28C6}"/>
    <cellStyle name="Normal 26 5 4 2" xfId="14813" xr:uid="{5FDAACFC-BE97-43DB-800B-14A452415075}"/>
    <cellStyle name="Normal 26 5 4 2 2" xfId="33954" xr:uid="{8281838D-5B83-4284-9647-8B60F1DBB1EC}"/>
    <cellStyle name="Normal 26 5 4 2 3" xfId="54477" xr:uid="{A7574564-5ACA-41E8-B4FE-B3347D238B9A}"/>
    <cellStyle name="Normal 26 5 4 3" xfId="14812" xr:uid="{319B29F0-995D-4DA1-BEED-020291163077}"/>
    <cellStyle name="Normal 26 5 4 4" xfId="33953" xr:uid="{97725C03-4638-4405-9BF0-0FFCCD513F11}"/>
    <cellStyle name="Normal 26 5 4 5" xfId="54476" xr:uid="{E2E80DC7-06F2-4D32-9806-C663CD7DE8D3}"/>
    <cellStyle name="Normal 26 5 5" xfId="5295" xr:uid="{F12D2DAB-9C37-4E2A-9C9C-8FD8B4D5B1CC}"/>
    <cellStyle name="Normal 26 5 5 2" xfId="14814" xr:uid="{377E799A-66BF-4442-AB34-858856A4F524}"/>
    <cellStyle name="Normal 26 5 5 3" xfId="33955" xr:uid="{7492E4C7-78F3-413E-BE1C-8FAD4515BD81}"/>
    <cellStyle name="Normal 26 5 5 4" xfId="54478" xr:uid="{22958B42-4178-4BE2-9310-DA65B0EE7243}"/>
    <cellStyle name="Normal 26 5 6" xfId="14815" xr:uid="{CA08DAFA-331A-4946-817D-00CB944AB0FB}"/>
    <cellStyle name="Normal 26 5 6 2" xfId="33956" xr:uid="{67AD6C51-9C5B-4E1E-9EB5-3E936A453B87}"/>
    <cellStyle name="Normal 26 5 6 3" xfId="54479" xr:uid="{71B5646E-1B90-4A1A-809E-61DE040A8F7A}"/>
    <cellStyle name="Normal 26 5 7" xfId="14801" xr:uid="{D355DA60-7B06-4E95-B040-218C40F2CE63}"/>
    <cellStyle name="Normal 26 5 8" xfId="20647" xr:uid="{22720D0E-0840-4FA2-9F54-CE24671559D9}"/>
    <cellStyle name="Normal 26 5 9" xfId="33942" xr:uid="{9421035F-A0B0-48A0-99BD-C57DBEF5B400}"/>
    <cellStyle name="Normal 26 6" xfId="540" xr:uid="{E4470EEE-5151-43A4-AE04-29E3B2060DBC}"/>
    <cellStyle name="Normal 26 6 2" xfId="1402" xr:uid="{3497E331-0677-4BB7-8F49-5B3300E55DA4}"/>
    <cellStyle name="Normal 26 6 2 2" xfId="3889" xr:uid="{300E6C20-DD47-4ACD-AFA7-A96EDA75045E}"/>
    <cellStyle name="Normal 26 6 2 2 2" xfId="14819" xr:uid="{DEC31602-5843-430B-B80E-279582E61473}"/>
    <cellStyle name="Normal 26 6 2 2 2 2" xfId="33960" xr:uid="{7CB1F094-9F84-4E30-BDBD-0030D00C6A28}"/>
    <cellStyle name="Normal 26 6 2 2 2 3" xfId="54483" xr:uid="{15B2C0A8-694E-46D3-9968-DA513319303D}"/>
    <cellStyle name="Normal 26 6 2 2 3" xfId="14818" xr:uid="{FDDF867C-2E01-4E61-BB65-5EFD89DAF05F}"/>
    <cellStyle name="Normal 26 6 2 2 4" xfId="33959" xr:uid="{0ECA686C-EDBF-43BA-BCD2-C031FAE651A5}"/>
    <cellStyle name="Normal 26 6 2 2 5" xfId="54482" xr:uid="{76BCD442-F9A3-4417-AB8D-2EE05700FB79}"/>
    <cellStyle name="Normal 26 6 2 3" xfId="6354" xr:uid="{A5D8CC3A-6B6F-4C62-872C-E898C9F0CA14}"/>
    <cellStyle name="Normal 26 6 2 3 2" xfId="14820" xr:uid="{BF4EC874-394C-4F30-ACF0-705B2B0A5C1C}"/>
    <cellStyle name="Normal 26 6 2 3 3" xfId="33961" xr:uid="{2F068061-FC49-409B-8277-C5E633A26C58}"/>
    <cellStyle name="Normal 26 6 2 3 4" xfId="54484" xr:uid="{E99DDC7C-AF41-401C-9591-C139A58CD8B5}"/>
    <cellStyle name="Normal 26 6 2 4" xfId="14821" xr:uid="{B9FC5376-38A3-461B-B7AA-9E69D9898C86}"/>
    <cellStyle name="Normal 26 6 2 4 2" xfId="33962" xr:uid="{67503971-47D2-42E4-A3AB-05B97493F36D}"/>
    <cellStyle name="Normal 26 6 2 4 3" xfId="54485" xr:uid="{45267964-18D8-4828-B630-D5B691952A64}"/>
    <cellStyle name="Normal 26 6 2 5" xfId="14817" xr:uid="{151C9F76-F341-4D5B-85C1-8B8F15F5A862}"/>
    <cellStyle name="Normal 26 6 2 6" xfId="21706" xr:uid="{67EF245B-8E5B-4B2D-9D12-24DC13670CBE}"/>
    <cellStyle name="Normal 26 6 2 7" xfId="33958" xr:uid="{3FF404BB-9341-4C77-8E2A-3634A62640B2}"/>
    <cellStyle name="Normal 26 6 2 8" xfId="54481" xr:uid="{A8D8A439-48D7-40E1-B600-409D567E19E8}"/>
    <cellStyle name="Normal 26 6 3" xfId="3040" xr:uid="{F876F361-E17A-4854-8FED-836A725A1E95}"/>
    <cellStyle name="Normal 26 6 3 2" xfId="14823" xr:uid="{3C2AB120-66D9-4848-9809-C087EBC647AD}"/>
    <cellStyle name="Normal 26 6 3 2 2" xfId="33964" xr:uid="{4DA743B2-1798-43CD-9300-DDAB0048375D}"/>
    <cellStyle name="Normal 26 6 3 2 3" xfId="54487" xr:uid="{48DCD291-5AA3-4285-88CA-95DD5D688F33}"/>
    <cellStyle name="Normal 26 6 3 3" xfId="14822" xr:uid="{E26722BA-2501-4721-86E2-CFAE445DE876}"/>
    <cellStyle name="Normal 26 6 3 4" xfId="33963" xr:uid="{B15DF408-7BEC-4211-93AF-9BCAD51653A5}"/>
    <cellStyle name="Normal 26 6 3 5" xfId="54486" xr:uid="{8CCCB030-FCF1-4447-8E99-7B40B14052E6}"/>
    <cellStyle name="Normal 26 6 4" xfId="5505" xr:uid="{77768F04-C7FB-44A3-B29D-D44396D0D272}"/>
    <cellStyle name="Normal 26 6 4 2" xfId="14824" xr:uid="{B55A44D0-8CF0-4AB9-A78E-0DD71C3F00AD}"/>
    <cellStyle name="Normal 26 6 4 3" xfId="33965" xr:uid="{4473A74E-4186-4C17-9694-061B94D372A7}"/>
    <cellStyle name="Normal 26 6 4 4" xfId="54488" xr:uid="{8D420311-464A-4D6D-BDFB-131E59F8F333}"/>
    <cellStyle name="Normal 26 6 5" xfId="14825" xr:uid="{0A2E57A8-5DA4-4232-A452-F8BCD8133331}"/>
    <cellStyle name="Normal 26 6 5 2" xfId="33966" xr:uid="{B7305311-EFDF-4003-989A-95BF9580D349}"/>
    <cellStyle name="Normal 26 6 5 3" xfId="54489" xr:uid="{0BCBC879-5292-47BB-A937-2D922AF1A25F}"/>
    <cellStyle name="Normal 26 6 6" xfId="14816" xr:uid="{1FDB8D93-A7A5-426C-8479-746839B83613}"/>
    <cellStyle name="Normal 26 6 7" xfId="20857" xr:uid="{295C0456-CE77-4052-9A77-351D9417DE14}"/>
    <cellStyle name="Normal 26 6 8" xfId="33957" xr:uid="{D81AAE05-BEAC-47D9-B071-559C526F72E1}"/>
    <cellStyle name="Normal 26 6 9" xfId="54480" xr:uid="{3FF6D2D7-DA70-4CAC-A5D3-314DE69EF97E}"/>
    <cellStyle name="Normal 26 7" xfId="634" xr:uid="{9A1CD354-A7C0-4908-A301-E477A7C5212A}"/>
    <cellStyle name="Normal 26 7 2" xfId="1495" xr:uid="{415EFC8C-D834-4578-A7B8-DC144DF6B9A4}"/>
    <cellStyle name="Normal 26 7 2 2" xfId="3982" xr:uid="{1C544EED-9B40-44BA-871A-AE60509C9A70}"/>
    <cellStyle name="Normal 26 7 2 2 2" xfId="14829" xr:uid="{6CCBB845-B7C5-4EE8-8002-DBCB8638F697}"/>
    <cellStyle name="Normal 26 7 2 2 2 2" xfId="33970" xr:uid="{08E70B40-B6E4-400E-9B20-38CA8DDAB207}"/>
    <cellStyle name="Normal 26 7 2 2 2 3" xfId="54493" xr:uid="{FAFD18E8-31F4-4B46-8219-48D7FECCA65D}"/>
    <cellStyle name="Normal 26 7 2 2 3" xfId="14828" xr:uid="{DACA29E7-CFD8-482C-A4FF-9347DD12A714}"/>
    <cellStyle name="Normal 26 7 2 2 4" xfId="33969" xr:uid="{5C7B07C2-C67C-4D24-8B66-15DD0EBC3736}"/>
    <cellStyle name="Normal 26 7 2 2 5" xfId="54492" xr:uid="{C781370B-2868-4030-A8B1-343003E4DE8C}"/>
    <cellStyle name="Normal 26 7 2 3" xfId="6447" xr:uid="{429CF4F7-9AA2-4DE3-8E79-4AD45F828C2C}"/>
    <cellStyle name="Normal 26 7 2 3 2" xfId="14830" xr:uid="{2F0ECA77-BD07-4987-A834-FBD34F240C87}"/>
    <cellStyle name="Normal 26 7 2 3 3" xfId="33971" xr:uid="{FD9B468A-893A-4DBC-95BB-837F8E4F70C1}"/>
    <cellStyle name="Normal 26 7 2 3 4" xfId="54494" xr:uid="{36BBA992-675E-4D3F-8C8E-A92DF2D76A44}"/>
    <cellStyle name="Normal 26 7 2 4" xfId="14831" xr:uid="{086E26BE-D7AC-4E0E-89F8-BC1200F5C1F7}"/>
    <cellStyle name="Normal 26 7 2 4 2" xfId="33972" xr:uid="{B4D5EB29-F012-4A09-9768-A0AC4EB36C23}"/>
    <cellStyle name="Normal 26 7 2 4 3" xfId="54495" xr:uid="{6C166715-EDE8-4C56-AC11-6C008C7BFF0C}"/>
    <cellStyle name="Normal 26 7 2 5" xfId="14827" xr:uid="{7526CFDE-3EB9-4C39-9B0E-E58AF837140A}"/>
    <cellStyle name="Normal 26 7 2 6" xfId="21799" xr:uid="{B3854888-F114-4EA5-BD74-EDAF736739FC}"/>
    <cellStyle name="Normal 26 7 2 7" xfId="33968" xr:uid="{D51AC7E5-1B45-4129-B52A-4F798F8070D5}"/>
    <cellStyle name="Normal 26 7 2 8" xfId="54491" xr:uid="{F38C4392-4DE2-4596-8FAD-DB4A97815C3F}"/>
    <cellStyle name="Normal 26 7 3" xfId="3133" xr:uid="{C2385075-6362-4412-B9CE-10A3001BB02E}"/>
    <cellStyle name="Normal 26 7 3 2" xfId="14833" xr:uid="{75214EFE-1603-4F16-AF9F-C5E1E3475622}"/>
    <cellStyle name="Normal 26 7 3 2 2" xfId="33974" xr:uid="{D9AF0EDC-0360-4A71-8529-CE261410160F}"/>
    <cellStyle name="Normal 26 7 3 2 3" xfId="54497" xr:uid="{9407F8E8-05B9-4B88-8EBA-B151E491E260}"/>
    <cellStyle name="Normal 26 7 3 3" xfId="14832" xr:uid="{2738C76C-6EB4-4F8F-A6E2-65BD437FE917}"/>
    <cellStyle name="Normal 26 7 3 4" xfId="33973" xr:uid="{00B722F7-A05D-4C19-9545-64B1B65ED103}"/>
    <cellStyle name="Normal 26 7 3 5" xfId="54496" xr:uid="{B6631138-BFE0-41B4-95A0-95A5A91C7F38}"/>
    <cellStyle name="Normal 26 7 4" xfId="5598" xr:uid="{9F8E48E5-B5EC-4819-ADC7-0A6E9BCE7982}"/>
    <cellStyle name="Normal 26 7 4 2" xfId="14834" xr:uid="{E40CC566-63CC-4057-8E3B-12067D7E9470}"/>
    <cellStyle name="Normal 26 7 4 3" xfId="33975" xr:uid="{6106F5C7-93BD-44C7-9F99-C39A6899B56F}"/>
    <cellStyle name="Normal 26 7 4 4" xfId="54498" xr:uid="{AFC9656F-2A0D-4C57-B8FD-B459A273C496}"/>
    <cellStyle name="Normal 26 7 5" xfId="14835" xr:uid="{DF45060F-6537-41F6-85A1-C6C1D90516E7}"/>
    <cellStyle name="Normal 26 7 5 2" xfId="33976" xr:uid="{494A4513-5E80-417E-806B-2D15C9D78C30}"/>
    <cellStyle name="Normal 26 7 5 3" xfId="54499" xr:uid="{C0217E9C-F72C-4372-8B4D-A786EDFF8EE9}"/>
    <cellStyle name="Normal 26 7 6" xfId="14826" xr:uid="{2BFB3F50-7EFE-4144-BC8D-417F457E9C8B}"/>
    <cellStyle name="Normal 26 7 7" xfId="20950" xr:uid="{1D43DCD8-EE14-4FC1-9E80-EE4574B8FC6A}"/>
    <cellStyle name="Normal 26 7 8" xfId="33967" xr:uid="{41B153BA-B2AC-48B6-9EEB-8B1A4D970A05}"/>
    <cellStyle name="Normal 26 7 9" xfId="54490" xr:uid="{F05115BE-A78A-4768-A894-0C8C21F94D2E}"/>
    <cellStyle name="Normal 26 8" xfId="676" xr:uid="{38C8985D-92CB-4266-B472-55DC6F31D64F}"/>
    <cellStyle name="Normal 26 8 2" xfId="1537" xr:uid="{F0809610-08DE-4AEA-BDC3-8F058B51D60A}"/>
    <cellStyle name="Normal 26 8 2 2" xfId="4024" xr:uid="{7E14A7EA-BE7D-48C2-87BF-BBF6A1AB3E67}"/>
    <cellStyle name="Normal 26 8 2 2 2" xfId="14839" xr:uid="{66AB45BA-722C-4A30-8896-026FD6105B98}"/>
    <cellStyle name="Normal 26 8 2 2 2 2" xfId="33980" xr:uid="{86B4EF0B-ACB4-4F54-9029-10DACCEC5A1E}"/>
    <cellStyle name="Normal 26 8 2 2 2 3" xfId="54503" xr:uid="{EE371B68-7E70-4BD4-B802-C77E6EA15C19}"/>
    <cellStyle name="Normal 26 8 2 2 3" xfId="14838" xr:uid="{839EC2E1-55A3-4FD4-9DC5-147F9A472CFF}"/>
    <cellStyle name="Normal 26 8 2 2 4" xfId="33979" xr:uid="{970B18E1-0708-4BF8-88D1-AC8D0C36FC5B}"/>
    <cellStyle name="Normal 26 8 2 2 5" xfId="54502" xr:uid="{CA9A04AE-0771-4816-918C-C53975D386EC}"/>
    <cellStyle name="Normal 26 8 2 3" xfId="6489" xr:uid="{39427547-5024-40CC-A876-5D38BA69D155}"/>
    <cellStyle name="Normal 26 8 2 3 2" xfId="14840" xr:uid="{1C1808FC-256C-44E3-898D-7F2C568DEEEA}"/>
    <cellStyle name="Normal 26 8 2 3 3" xfId="33981" xr:uid="{D0FF5567-4AAA-4E99-BB7F-88F6D6BB33B7}"/>
    <cellStyle name="Normal 26 8 2 3 4" xfId="54504" xr:uid="{F6B1D89C-A58D-4E6A-935C-2E20FFBD82B2}"/>
    <cellStyle name="Normal 26 8 2 4" xfId="14841" xr:uid="{005CEA8C-DA5C-40C5-9A14-BC15EA845619}"/>
    <cellStyle name="Normal 26 8 2 4 2" xfId="33982" xr:uid="{CF8F9813-65FC-4843-B55C-EB2672C44AB0}"/>
    <cellStyle name="Normal 26 8 2 4 3" xfId="54505" xr:uid="{8D5D93F0-BEA8-4A00-B27A-494863CE6F4A}"/>
    <cellStyle name="Normal 26 8 2 5" xfId="14837" xr:uid="{B4B8DC50-E33F-41E2-96F6-8A326922129D}"/>
    <cellStyle name="Normal 26 8 2 6" xfId="21841" xr:uid="{C9E3D28A-AD3A-4EE5-8B5B-15D8FB6053E5}"/>
    <cellStyle name="Normal 26 8 2 7" xfId="33978" xr:uid="{7BEFC0B7-B665-4CA4-B44F-DB27D7F90F59}"/>
    <cellStyle name="Normal 26 8 2 8" xfId="54501" xr:uid="{198D5B50-29F5-4837-8B29-E3646BB7ABAB}"/>
    <cellStyle name="Normal 26 8 3" xfId="3175" xr:uid="{5D6F2731-86BC-4715-BE51-87BE5A4C4C6C}"/>
    <cellStyle name="Normal 26 8 3 2" xfId="14843" xr:uid="{FB7C60C9-E336-4038-8366-775DA3786E9F}"/>
    <cellStyle name="Normal 26 8 3 2 2" xfId="33984" xr:uid="{0949086B-0228-4577-ACF8-0A7E10E7036E}"/>
    <cellStyle name="Normal 26 8 3 2 3" xfId="54507" xr:uid="{563FC88B-3DED-4430-B967-CEA759F57C84}"/>
    <cellStyle name="Normal 26 8 3 3" xfId="14842" xr:uid="{4D942A00-A346-415E-9ABB-39A3C308D48C}"/>
    <cellStyle name="Normal 26 8 3 4" xfId="33983" xr:uid="{1D976A6A-BEC9-4E40-B752-38874096F42B}"/>
    <cellStyle name="Normal 26 8 3 5" xfId="54506" xr:uid="{1331904B-F03F-4021-8311-E167A69DD517}"/>
    <cellStyle name="Normal 26 8 4" xfId="5640" xr:uid="{4CEA0AFD-13F8-41DE-B630-5B18F19C63F4}"/>
    <cellStyle name="Normal 26 8 4 2" xfId="14844" xr:uid="{ADACBA8A-E4EA-44F8-A98F-3D2559B25496}"/>
    <cellStyle name="Normal 26 8 4 3" xfId="33985" xr:uid="{E17C3E76-4265-40DC-92FF-DE2C7DCD6A5C}"/>
    <cellStyle name="Normal 26 8 4 4" xfId="54508" xr:uid="{5C76FC59-52E4-47E7-B756-3146221E2D87}"/>
    <cellStyle name="Normal 26 8 5" xfId="14845" xr:uid="{1DD0EC67-BAFD-45ED-9B5A-04F4DE83EE3E}"/>
    <cellStyle name="Normal 26 8 5 2" xfId="33986" xr:uid="{A7A8F501-CA81-43DB-8F61-1E677CB194C3}"/>
    <cellStyle name="Normal 26 8 5 3" xfId="54509" xr:uid="{65D66544-E0CA-467E-949F-48166B145375}"/>
    <cellStyle name="Normal 26 8 6" xfId="14836" xr:uid="{0E276D45-BAFE-48F4-BA05-270AC13EFFD6}"/>
    <cellStyle name="Normal 26 8 7" xfId="20992" xr:uid="{8947A1D8-2319-44CA-9B19-CB50BBD54469}"/>
    <cellStyle name="Normal 26 8 8" xfId="33977" xr:uid="{6D3438AE-D500-4E55-87ED-69062922DF82}"/>
    <cellStyle name="Normal 26 8 9" xfId="54500" xr:uid="{98D717F9-3B5E-4A97-9530-E7BB09DBB494}"/>
    <cellStyle name="Normal 26 9" xfId="578" xr:uid="{CE01F334-D31B-43C6-A312-60C447514601}"/>
    <cellStyle name="Normal 26 9 2" xfId="1439" xr:uid="{1A4816D3-DCE0-441A-8F66-199ED00A3018}"/>
    <cellStyle name="Normal 26 9 2 2" xfId="3926" xr:uid="{C11E9AFE-DCD7-413E-BDB5-A5DBF26B22EA}"/>
    <cellStyle name="Normal 26 9 2 2 2" xfId="14849" xr:uid="{70909F75-8A57-4D61-970F-D625D8E53378}"/>
    <cellStyle name="Normal 26 9 2 2 2 2" xfId="33990" xr:uid="{7346F459-C4CB-4AB9-AF31-E29AA1FD4A67}"/>
    <cellStyle name="Normal 26 9 2 2 2 3" xfId="54513" xr:uid="{4E7F6DB2-ADC4-40F3-9590-4D868408F863}"/>
    <cellStyle name="Normal 26 9 2 2 3" xfId="14848" xr:uid="{BCFB14B7-52F1-4AA7-8E7F-EA23CA0702E1}"/>
    <cellStyle name="Normal 26 9 2 2 4" xfId="33989" xr:uid="{76CF4D7A-D9F9-497E-8BFC-AB675790FA63}"/>
    <cellStyle name="Normal 26 9 2 2 5" xfId="54512" xr:uid="{08A492DF-9B0D-473D-97CA-9AA517CD9680}"/>
    <cellStyle name="Normal 26 9 2 3" xfId="6391" xr:uid="{956C87E3-B1FD-4E1B-BF0A-F2238126027A}"/>
    <cellStyle name="Normal 26 9 2 3 2" xfId="14850" xr:uid="{DF9C2F52-47C4-47A9-8FA8-DB2F436B104D}"/>
    <cellStyle name="Normal 26 9 2 3 3" xfId="33991" xr:uid="{5E82F64D-A6ED-4908-AE2E-A3C47B4C711C}"/>
    <cellStyle name="Normal 26 9 2 3 4" xfId="54514" xr:uid="{A0BB5024-7DDF-4D7A-91FF-CFBC41F19ED2}"/>
    <cellStyle name="Normal 26 9 2 4" xfId="14851" xr:uid="{1D00F292-30A1-4C0A-A05A-79C0E998A6DD}"/>
    <cellStyle name="Normal 26 9 2 4 2" xfId="33992" xr:uid="{C4917EFD-E130-4329-B33A-1633299E3458}"/>
    <cellStyle name="Normal 26 9 2 4 3" xfId="54515" xr:uid="{BF0B11FA-9048-481C-8FFE-956936A4A492}"/>
    <cellStyle name="Normal 26 9 2 5" xfId="14847" xr:uid="{15D63A40-630F-4365-92BC-EE719EECC30D}"/>
    <cellStyle name="Normal 26 9 2 6" xfId="21743" xr:uid="{F443E00E-2AA2-496B-9CCC-7F431BC25BCD}"/>
    <cellStyle name="Normal 26 9 2 7" xfId="33988" xr:uid="{678C63D3-1C61-469D-883D-E769E6514D52}"/>
    <cellStyle name="Normal 26 9 2 8" xfId="54511" xr:uid="{EFE2EB72-2C90-404A-A8BB-BB8C57712A26}"/>
    <cellStyle name="Normal 26 9 3" xfId="3077" xr:uid="{1CF787FB-B7D8-4CAB-84F3-0F3AB2D67EB7}"/>
    <cellStyle name="Normal 26 9 3 2" xfId="14853" xr:uid="{B0BA158A-36DD-4CF0-91B8-BF5D409567C6}"/>
    <cellStyle name="Normal 26 9 3 2 2" xfId="33994" xr:uid="{65116E5F-4BD7-4D39-82F4-42800922B1FD}"/>
    <cellStyle name="Normal 26 9 3 2 3" xfId="54517" xr:uid="{D175D646-8A24-4C40-B797-3B6B5E828C50}"/>
    <cellStyle name="Normal 26 9 3 3" xfId="14852" xr:uid="{1F0A6E96-5BFF-453E-93F1-DACB98B3658B}"/>
    <cellStyle name="Normal 26 9 3 4" xfId="33993" xr:uid="{73F016F1-A3AB-44DA-A274-58E0ACF008D9}"/>
    <cellStyle name="Normal 26 9 3 5" xfId="54516" xr:uid="{9CF57026-9A0D-44C2-B3A3-DE7C60B75E41}"/>
    <cellStyle name="Normal 26 9 4" xfId="5542" xr:uid="{10C65801-6265-4771-BA20-5CBB4FB4ED50}"/>
    <cellStyle name="Normal 26 9 4 2" xfId="14854" xr:uid="{C33F0D3B-AB9D-459A-8250-D0B5FCBB8F9E}"/>
    <cellStyle name="Normal 26 9 4 3" xfId="33995" xr:uid="{4C5A0640-113B-40D6-A989-E8C3C42430B9}"/>
    <cellStyle name="Normal 26 9 4 4" xfId="54518" xr:uid="{142B0AB6-87C6-4F47-B0FB-277BB454D8BD}"/>
    <cellStyle name="Normal 26 9 5" xfId="14855" xr:uid="{4DB1A147-42C2-467E-9CF3-3329E5D31063}"/>
    <cellStyle name="Normal 26 9 5 2" xfId="33996" xr:uid="{2EE7C031-5A0C-41FA-876B-0A9FF6B8BEA3}"/>
    <cellStyle name="Normal 26 9 5 3" xfId="54519" xr:uid="{D019D0F0-FC08-4FD9-8396-3298F7F431DD}"/>
    <cellStyle name="Normal 26 9 6" xfId="14846" xr:uid="{9EDCE0A2-12F4-4D0D-AF99-ED434BF5FF5D}"/>
    <cellStyle name="Normal 26 9 7" xfId="20894" xr:uid="{1CAEF768-39ED-475D-ABF0-4D5D1EF73AC9}"/>
    <cellStyle name="Normal 26 9 8" xfId="33987" xr:uid="{1C9D43D8-4CA7-4D88-B7AF-D43750F036A3}"/>
    <cellStyle name="Normal 26 9 9" xfId="54510" xr:uid="{E811B492-1637-41BC-8627-5C120D3F7B8C}"/>
    <cellStyle name="Normal 27" xfId="230" xr:uid="{B9593DF2-C3EE-413D-91BE-7EA1C1FA793D}"/>
    <cellStyle name="Normal 27 2" xfId="144" xr:uid="{92CDED77-426A-40A1-90DF-2C40BEC55D32}"/>
    <cellStyle name="Normal 27 2 10" xfId="1039" xr:uid="{C21385E1-FF84-46E0-93E3-3FD6043D7A12}"/>
    <cellStyle name="Normal 27 2 10 2" xfId="3529" xr:uid="{1A7E561D-E9D9-46C5-BB3F-65658BF1DC48}"/>
    <cellStyle name="Normal 27 2 10 2 2" xfId="14860" xr:uid="{3E2823FC-EDC1-4BC6-8289-349497807F9F}"/>
    <cellStyle name="Normal 27 2 10 2 2 2" xfId="34001" xr:uid="{2BA51F0B-C2BB-4DF8-9897-3C4EFB4EAA78}"/>
    <cellStyle name="Normal 27 2 10 2 2 3" xfId="54524" xr:uid="{7066CFBA-98A0-4619-93C0-91FA4B08291E}"/>
    <cellStyle name="Normal 27 2 10 2 3" xfId="14859" xr:uid="{FB712A40-35B2-40F6-B354-15A35DD0289B}"/>
    <cellStyle name="Normal 27 2 10 2 4" xfId="34000" xr:uid="{AACCBA7D-5F64-4D4B-86CF-F828456B5BD4}"/>
    <cellStyle name="Normal 27 2 10 2 5" xfId="54523" xr:uid="{D9D14729-2523-407C-BF97-D7479277BEC5}"/>
    <cellStyle name="Normal 27 2 10 3" xfId="5994" xr:uid="{F3709347-7424-49E8-8BA1-A5E602CC4F58}"/>
    <cellStyle name="Normal 27 2 10 3 2" xfId="14861" xr:uid="{FF14F014-D314-400B-8D80-F157BAB40963}"/>
    <cellStyle name="Normal 27 2 10 3 3" xfId="34002" xr:uid="{419169D9-5AA2-481F-A511-ABF431EF368A}"/>
    <cellStyle name="Normal 27 2 10 3 4" xfId="54525" xr:uid="{98EA40CD-84E8-48AA-B756-C181FF1A9A3F}"/>
    <cellStyle name="Normal 27 2 10 4" xfId="14862" xr:uid="{E4E4FB74-9A53-420B-8125-1BFD2B957E78}"/>
    <cellStyle name="Normal 27 2 10 4 2" xfId="34003" xr:uid="{2EF26D01-13A1-4C7B-ABB1-A091CC8BDE90}"/>
    <cellStyle name="Normal 27 2 10 4 3" xfId="54526" xr:uid="{CB1DE620-0145-4C28-9A08-A111DF9E9A6D}"/>
    <cellStyle name="Normal 27 2 10 5" xfId="14858" xr:uid="{02AFA208-4D3A-4988-9958-D923CECF3A39}"/>
    <cellStyle name="Normal 27 2 10 6" xfId="21346" xr:uid="{2B48A6C8-1429-4F78-A94B-DDDD39D18FD4}"/>
    <cellStyle name="Normal 27 2 10 7" xfId="33999" xr:uid="{38D18278-5E09-4453-96E8-66F4F1AA222E}"/>
    <cellStyle name="Normal 27 2 10 8" xfId="54522" xr:uid="{3977700C-E38B-4F62-BF69-FCD2E78C4851}"/>
    <cellStyle name="Normal 27 2 11" xfId="2202" xr:uid="{D0ABEE22-F6E0-4F7A-96EA-6F5E43D59B41}"/>
    <cellStyle name="Normal 27 2 11 2" xfId="4681" xr:uid="{7EFFB9F6-098D-4B7F-B7A6-D71CC3AC860D}"/>
    <cellStyle name="Normal 27 2 11 2 2" xfId="14865" xr:uid="{E28DD937-A8F8-459B-9976-853FCE7B1E10}"/>
    <cellStyle name="Normal 27 2 11 2 2 2" xfId="34006" xr:uid="{C4F7CD29-7119-4EC2-BED5-C351328A1AA0}"/>
    <cellStyle name="Normal 27 2 11 2 2 3" xfId="54529" xr:uid="{BD7C0B20-F6D4-4730-8806-F70D5917FC90}"/>
    <cellStyle name="Normal 27 2 11 2 3" xfId="14864" xr:uid="{58E6428A-CB16-4BCB-98B1-FB61950EE77B}"/>
    <cellStyle name="Normal 27 2 11 2 4" xfId="34005" xr:uid="{501EC761-4C38-4A2D-A8F1-27E8FB878410}"/>
    <cellStyle name="Normal 27 2 11 2 5" xfId="54528" xr:uid="{46A51218-63D9-4F21-ADF2-9C4D035E6A59}"/>
    <cellStyle name="Normal 27 2 11 3" xfId="7146" xr:uid="{EB2320D2-5787-4273-A4C9-DAECEAF426EF}"/>
    <cellStyle name="Normal 27 2 11 3 2" xfId="14866" xr:uid="{5B190F59-75A4-4BAE-978F-2EEB93533D6F}"/>
    <cellStyle name="Normal 27 2 11 3 3" xfId="34007" xr:uid="{EFB1F550-CEA3-4EA1-A55D-DE95012139B7}"/>
    <cellStyle name="Normal 27 2 11 3 4" xfId="54530" xr:uid="{428955ED-772E-44B4-A168-C89FAB1ED34B}"/>
    <cellStyle name="Normal 27 2 11 4" xfId="14867" xr:uid="{875061DA-81E6-458D-8FCF-EFA05C2C7690}"/>
    <cellStyle name="Normal 27 2 11 4 2" xfId="34008" xr:uid="{AAA4234B-E343-4F23-A429-6946BD22A2C1}"/>
    <cellStyle name="Normal 27 2 11 4 3" xfId="54531" xr:uid="{F1FFFD93-84A9-4F53-B1BB-C59155036315}"/>
    <cellStyle name="Normal 27 2 11 5" xfId="14863" xr:uid="{8076DA59-726D-4A49-A083-C087EEA0F13B}"/>
    <cellStyle name="Normal 27 2 11 6" xfId="22498" xr:uid="{617AD9E2-2A4F-48FB-8743-678A55544B44}"/>
    <cellStyle name="Normal 27 2 11 7" xfId="34004" xr:uid="{EE180FA7-CD60-4189-B5B5-CA22C8AAB2C4}"/>
    <cellStyle name="Normal 27 2 11 8" xfId="54527" xr:uid="{A91D15E7-18F5-44FB-938A-759DF95C42D1}"/>
    <cellStyle name="Normal 27 2 12" xfId="2203" xr:uid="{80C0AD0B-2688-4D7A-B909-F91C7FD1C710}"/>
    <cellStyle name="Normal 27 2 12 2" xfId="4682" xr:uid="{8AA10A05-38C8-4EF8-86B1-665E8F2CBD79}"/>
    <cellStyle name="Normal 27 2 12 2 2" xfId="14870" xr:uid="{406B55F0-94E5-4221-BD42-12B57BEE114A}"/>
    <cellStyle name="Normal 27 2 12 2 2 2" xfId="34011" xr:uid="{DF8E6886-FE18-4AE7-B65A-C43C87BB7452}"/>
    <cellStyle name="Normal 27 2 12 2 2 3" xfId="54534" xr:uid="{FC952306-878F-49A7-B58A-3D929985F208}"/>
    <cellStyle name="Normal 27 2 12 2 3" xfId="14869" xr:uid="{20803BA2-7CAB-42AA-A774-AD2B3DB7B52C}"/>
    <cellStyle name="Normal 27 2 12 2 4" xfId="34010" xr:uid="{DA115EAA-E28E-4EDB-B2B2-5C7ACCDF23AF}"/>
    <cellStyle name="Normal 27 2 12 2 5" xfId="54533" xr:uid="{FC10CEE8-32FE-44EE-A5B8-83E85B358920}"/>
    <cellStyle name="Normal 27 2 12 3" xfId="7147" xr:uid="{DA5A7DFF-8C51-4316-946B-7A0E39D1E2B8}"/>
    <cellStyle name="Normal 27 2 12 3 2" xfId="14871" xr:uid="{4C1B99C7-4794-4B42-8235-826D27020C39}"/>
    <cellStyle name="Normal 27 2 12 3 3" xfId="34012" xr:uid="{EB658607-2DFB-4A9A-BE0C-E4E1E57BD2E7}"/>
    <cellStyle name="Normal 27 2 12 3 4" xfId="54535" xr:uid="{B6811A39-0EAF-4CC3-AAC7-57B868FF6ACB}"/>
    <cellStyle name="Normal 27 2 12 4" xfId="14872" xr:uid="{5BA0A2DF-C01D-4D78-9336-EDEE0D6327F8}"/>
    <cellStyle name="Normal 27 2 12 4 2" xfId="34013" xr:uid="{D77A7306-7AF2-47B3-A804-181521D43EAF}"/>
    <cellStyle name="Normal 27 2 12 4 3" xfId="54536" xr:uid="{A5D80F50-4111-4501-AA3C-4501D7B64768}"/>
    <cellStyle name="Normal 27 2 12 5" xfId="14868" xr:uid="{4CB389B2-059A-4885-B203-BA40481AA952}"/>
    <cellStyle name="Normal 27 2 12 6" xfId="22499" xr:uid="{D1082831-E523-4E1E-A7B3-434588E846DB}"/>
    <cellStyle name="Normal 27 2 12 7" xfId="34009" xr:uid="{5A58CFA1-69C3-4678-A922-EF3CF4E2C9C4}"/>
    <cellStyle name="Normal 27 2 12 8" xfId="54532" xr:uid="{9DB8E4B6-28D5-455A-9F10-DEB1794F2F7B}"/>
    <cellStyle name="Normal 27 2 13" xfId="2204" xr:uid="{CFEE8B49-7E1D-4C46-B4AD-C49B776E6907}"/>
    <cellStyle name="Normal 27 2 13 2" xfId="4683" xr:uid="{A57A5CBA-7D13-4DF1-94EC-592C2FAD1EA5}"/>
    <cellStyle name="Normal 27 2 13 2 2" xfId="14875" xr:uid="{2E314797-0E3F-4810-9BE2-CFAE4022D60F}"/>
    <cellStyle name="Normal 27 2 13 2 2 2" xfId="34016" xr:uid="{FD8072ED-B40C-4B70-B024-EE738C73B8E6}"/>
    <cellStyle name="Normal 27 2 13 2 2 3" xfId="54539" xr:uid="{C2684B1E-FD6D-44A4-B8A4-BCF09F69B0A5}"/>
    <cellStyle name="Normal 27 2 13 2 3" xfId="14874" xr:uid="{A6D8645A-84E5-4550-916B-C3EF93D629E0}"/>
    <cellStyle name="Normal 27 2 13 2 4" xfId="34015" xr:uid="{8D0F72EC-7CDB-4C98-8202-299B75A59536}"/>
    <cellStyle name="Normal 27 2 13 2 5" xfId="54538" xr:uid="{C53559E2-9B44-4F8C-8DB0-C2B71A85E661}"/>
    <cellStyle name="Normal 27 2 13 3" xfId="7148" xr:uid="{51692E63-6F4B-468B-8A9B-028B526DA3B7}"/>
    <cellStyle name="Normal 27 2 13 3 2" xfId="14876" xr:uid="{90E92FD9-7EC8-409B-A225-087B22555E9F}"/>
    <cellStyle name="Normal 27 2 13 3 3" xfId="34017" xr:uid="{4EFC1C86-5598-4395-BA3B-7CB70512D08F}"/>
    <cellStyle name="Normal 27 2 13 3 4" xfId="54540" xr:uid="{42D141DD-E1F3-4F33-8DDB-054F85610814}"/>
    <cellStyle name="Normal 27 2 13 4" xfId="14877" xr:uid="{D73C9AC2-D1CD-415B-82C8-8C1C293DE325}"/>
    <cellStyle name="Normal 27 2 13 4 2" xfId="34018" xr:uid="{BA8194E4-5754-4C4B-942D-CF08DAAFF6D1}"/>
    <cellStyle name="Normal 27 2 13 4 3" xfId="54541" xr:uid="{8CD8387B-A8A5-4A82-A8C0-C1ED3DF39EFF}"/>
    <cellStyle name="Normal 27 2 13 5" xfId="14873" xr:uid="{AFE0D6A2-D0D2-486B-BE09-F0D1E7B529C9}"/>
    <cellStyle name="Normal 27 2 13 6" xfId="22500" xr:uid="{0C671A07-8A0D-42E4-9B9D-1DB59B0E5CA9}"/>
    <cellStyle name="Normal 27 2 13 7" xfId="34014" xr:uid="{7868B014-4E82-456C-BB86-2468C52E700E}"/>
    <cellStyle name="Normal 27 2 13 8" xfId="54537" xr:uid="{87FF5FD8-D775-40EE-A77A-B73EA151CF41}"/>
    <cellStyle name="Normal 27 2 14" xfId="1846" xr:uid="{C7FCB218-7F53-484F-AF4D-A491362E1DF0}"/>
    <cellStyle name="Normal 27 2 14 2" xfId="4330" xr:uid="{6F0AEDC3-32C7-4A0D-B3E6-D07E38DAE20D}"/>
    <cellStyle name="Normal 27 2 14 2 2" xfId="14880" xr:uid="{13AC4A60-D8B9-4634-B68C-89B2973AE92F}"/>
    <cellStyle name="Normal 27 2 14 2 2 2" xfId="34021" xr:uid="{F59B5A95-BCC6-4E41-8017-41A8E857E8D0}"/>
    <cellStyle name="Normal 27 2 14 2 2 3" xfId="54544" xr:uid="{5DC4688D-3250-4FD2-BBA4-46565200CD42}"/>
    <cellStyle name="Normal 27 2 14 2 3" xfId="14879" xr:uid="{8C13917D-345C-469A-AB80-C72CF33C9E9D}"/>
    <cellStyle name="Normal 27 2 14 2 4" xfId="34020" xr:uid="{69D7A49E-53E5-4B6A-A41E-92A524DF7E47}"/>
    <cellStyle name="Normal 27 2 14 2 5" xfId="54543" xr:uid="{B41296DE-0437-45D7-870D-E3FDA46B27F7}"/>
    <cellStyle name="Normal 27 2 14 3" xfId="6795" xr:uid="{CBB4FB71-6D1C-483E-97E7-2C317515C175}"/>
    <cellStyle name="Normal 27 2 14 3 2" xfId="14881" xr:uid="{54C0458F-33D0-4EF9-89BE-73A2FE393E84}"/>
    <cellStyle name="Normal 27 2 14 3 3" xfId="34022" xr:uid="{80C1548F-521F-4DF2-8D7F-F3F7ED471852}"/>
    <cellStyle name="Normal 27 2 14 3 4" xfId="54545" xr:uid="{D7E7484D-C59E-4FCE-A12A-F2AE09F21F7F}"/>
    <cellStyle name="Normal 27 2 14 4" xfId="14882" xr:uid="{18295BD3-4A96-4E51-86C9-B5E65F8295F3}"/>
    <cellStyle name="Normal 27 2 14 4 2" xfId="34023" xr:uid="{96C54A3E-1D69-4D4F-9989-F25B53C7E56E}"/>
    <cellStyle name="Normal 27 2 14 4 3" xfId="54546" xr:uid="{0524F449-2C1B-4FF5-A6A6-2A3B4924B047}"/>
    <cellStyle name="Normal 27 2 14 5" xfId="14878" xr:uid="{BCAA96E5-6884-437F-AFD5-DCCFFA1D4938}"/>
    <cellStyle name="Normal 27 2 14 6" xfId="22147" xr:uid="{DA88D6E4-832D-4C3B-B751-6CF45CC0C871}"/>
    <cellStyle name="Normal 27 2 14 7" xfId="34019" xr:uid="{35D09748-33E2-4EC3-9387-B3B7EA670603}"/>
    <cellStyle name="Normal 27 2 14 8" xfId="54542" xr:uid="{3D94C8F3-6155-4F17-BF14-83EEA1776A0F}"/>
    <cellStyle name="Normal 27 2 15" xfId="2551" xr:uid="{FEB6E8D2-D1CA-42D7-BD00-E6F89EBD34D1}"/>
    <cellStyle name="Normal 27 2 15 2" xfId="5009" xr:uid="{9F4F05CF-E6F6-4D51-8346-252FBBCF8074}"/>
    <cellStyle name="Normal 27 2 15 2 2" xfId="14885" xr:uid="{C1817D98-8B69-49F5-8F19-044A286F8437}"/>
    <cellStyle name="Normal 27 2 15 2 2 2" xfId="34026" xr:uid="{0F48D5D7-31FE-4CD9-B45D-A6808071E02B}"/>
    <cellStyle name="Normal 27 2 15 2 2 3" xfId="54549" xr:uid="{9B4D8F3E-C084-4F6B-ADC3-5696CF144F77}"/>
    <cellStyle name="Normal 27 2 15 2 3" xfId="14884" xr:uid="{91E33258-3BB6-41BE-A032-F5B983A58B34}"/>
    <cellStyle name="Normal 27 2 15 2 4" xfId="34025" xr:uid="{F4C48E8E-B681-453A-BD5A-8F16CB261AD8}"/>
    <cellStyle name="Normal 27 2 15 2 5" xfId="54548" xr:uid="{363F6F3F-6889-4640-8D07-38D2D7E20945}"/>
    <cellStyle name="Normal 27 2 15 3" xfId="14886" xr:uid="{8B3BFFEF-6A8B-4FE1-A01E-2EE495856998}"/>
    <cellStyle name="Normal 27 2 15 3 2" xfId="34027" xr:uid="{7FE88C58-BB34-4C51-9BC2-7D8404188D08}"/>
    <cellStyle name="Normal 27 2 15 3 3" xfId="54550" xr:uid="{0C8D9C18-9DB0-4F1F-A991-C64E84635FA6}"/>
    <cellStyle name="Normal 27 2 15 4" xfId="14883" xr:uid="{183CABAC-F9C7-43B1-98CA-29C8BFBDBEAE}"/>
    <cellStyle name="Normal 27 2 15 5" xfId="22826" xr:uid="{995C55B1-6371-4F01-B2B0-F05495F181C4}"/>
    <cellStyle name="Normal 27 2 15 6" xfId="34024" xr:uid="{B981C0C6-6232-4424-9DA4-F09A0F636599}"/>
    <cellStyle name="Normal 27 2 15 7" xfId="54547" xr:uid="{71ADA23A-E00F-42DA-AA3D-FEEDF1834FA9}"/>
    <cellStyle name="Normal 27 2 16" xfId="2680" xr:uid="{AA4ED05E-7923-4301-A4A8-7BE5E5CADE93}"/>
    <cellStyle name="Normal 27 2 16 2" xfId="14888" xr:uid="{DF8955C9-66D1-44FC-B823-6C62C78663D6}"/>
    <cellStyle name="Normal 27 2 16 2 2" xfId="34029" xr:uid="{65839728-F2F6-4E6B-9581-420C76AA0452}"/>
    <cellStyle name="Normal 27 2 16 2 3" xfId="54552" xr:uid="{8FE773FD-71E5-4944-B9AE-B9054396CE25}"/>
    <cellStyle name="Normal 27 2 16 3" xfId="14887" xr:uid="{DB2827E5-6310-4016-A3A4-7B6F05C3EAAB}"/>
    <cellStyle name="Normal 27 2 16 4" xfId="22965" xr:uid="{1874A789-3C27-4F1E-A96B-272D61BE5B41}"/>
    <cellStyle name="Normal 27 2 16 5" xfId="34028" xr:uid="{1D305874-2CE5-4D74-AD30-0D549EAEA4CA}"/>
    <cellStyle name="Normal 27 2 16 6" xfId="54551" xr:uid="{72696032-AE7E-474D-9A64-BFFD02A60F9C}"/>
    <cellStyle name="Normal 27 2 17" xfId="5145" xr:uid="{B7C75CDB-B7BF-47B2-A61C-E112EF635EF3}"/>
    <cellStyle name="Normal 27 2 17 2" xfId="14889" xr:uid="{CDEEB1E1-31E0-456A-B36D-C1AE4580E7C6}"/>
    <cellStyle name="Normal 27 2 17 3" xfId="34030" xr:uid="{73180512-6D53-4786-A79E-1552CB85A9AA}"/>
    <cellStyle name="Normal 27 2 17 4" xfId="54553" xr:uid="{BD31F31C-C38B-4B10-BD54-C63A7518568B}"/>
    <cellStyle name="Normal 27 2 18" xfId="7476" xr:uid="{3C8F8C02-B641-4D6A-A61D-8571AEA44DC2}"/>
    <cellStyle name="Normal 27 2 18 2" xfId="14890" xr:uid="{77CD26A9-C7BE-4E2A-B1BD-75E43DA79287}"/>
    <cellStyle name="Normal 27 2 18 3" xfId="34031" xr:uid="{9126C5A2-5CC7-4608-B615-760BB67A8E5E}"/>
    <cellStyle name="Normal 27 2 18 4" xfId="54554" xr:uid="{0C9C82A9-AF78-4032-89C6-F0C00F337D0C}"/>
    <cellStyle name="Normal 27 2 19" xfId="7613" xr:uid="{17A2229E-C625-4CEA-B4D7-9B35C17A3611}"/>
    <cellStyle name="Normal 27 2 19 2" xfId="14891" xr:uid="{99B9B220-C5EF-4785-A530-E3AC9602BE89}"/>
    <cellStyle name="Normal 27 2 19 3" xfId="34032" xr:uid="{71E3ADD7-A6B0-4802-99F6-20AA766F043E}"/>
    <cellStyle name="Normal 27 2 19 4" xfId="54555" xr:uid="{7C8D34E8-D40E-4E48-93AD-7F006E5D0140}"/>
    <cellStyle name="Normal 27 2 2" xfId="201" xr:uid="{4F07DB5E-6422-4F0E-850E-E70607D50E68}"/>
    <cellStyle name="Normal 27 2 2 10" xfId="2205" xr:uid="{2EE01CE5-7A98-40CE-B884-AF0BEC9DB8B9}"/>
    <cellStyle name="Normal 27 2 2 10 2" xfId="4684" xr:uid="{37771242-69B7-49BE-B774-C6F5AD68B11A}"/>
    <cellStyle name="Normal 27 2 2 10 2 2" xfId="14895" xr:uid="{F9F2FE5A-EFC0-4293-81A4-4881D6367895}"/>
    <cellStyle name="Normal 27 2 2 10 2 2 2" xfId="34036" xr:uid="{1ACDBF88-456B-4BB7-8478-F107B6BF79A5}"/>
    <cellStyle name="Normal 27 2 2 10 2 2 3" xfId="54559" xr:uid="{85549475-71CB-4E6E-84B1-A6FE6E351C7E}"/>
    <cellStyle name="Normal 27 2 2 10 2 3" xfId="14894" xr:uid="{11A8FBCA-4EC8-4204-8842-433F9DB5B151}"/>
    <cellStyle name="Normal 27 2 2 10 2 4" xfId="34035" xr:uid="{BCD5591F-34D1-4046-9819-5FE8D593D73D}"/>
    <cellStyle name="Normal 27 2 2 10 2 5" xfId="54558" xr:uid="{D919463D-FCBE-4BD6-BA34-B173C67F7447}"/>
    <cellStyle name="Normal 27 2 2 10 3" xfId="7149" xr:uid="{BB6D87E7-B650-425F-8495-79EF17849A49}"/>
    <cellStyle name="Normal 27 2 2 10 3 2" xfId="14896" xr:uid="{0CC2B796-482E-446D-B80B-F8AEF2337F5D}"/>
    <cellStyle name="Normal 27 2 2 10 3 3" xfId="34037" xr:uid="{C31854C5-DFEC-49FE-B019-0EC2FB8B8F66}"/>
    <cellStyle name="Normal 27 2 2 10 3 4" xfId="54560" xr:uid="{2ACC9D75-31BD-4731-8B10-537F1CE6FE6A}"/>
    <cellStyle name="Normal 27 2 2 10 4" xfId="14897" xr:uid="{190DDD97-5D2D-41C4-B30B-8DAC3DA0D4C9}"/>
    <cellStyle name="Normal 27 2 2 10 4 2" xfId="34038" xr:uid="{16FDE049-8FF8-4F5A-AEB9-DACD06209612}"/>
    <cellStyle name="Normal 27 2 2 10 4 3" xfId="54561" xr:uid="{5635F5FF-C8AB-455B-A922-D0A6057E1807}"/>
    <cellStyle name="Normal 27 2 2 10 5" xfId="14893" xr:uid="{8801EB10-E5B8-42AC-B6D5-1278B4F059A8}"/>
    <cellStyle name="Normal 27 2 2 10 6" xfId="22501" xr:uid="{6E7E5E08-EDF6-4350-B5CD-C341F7A66F60}"/>
    <cellStyle name="Normal 27 2 2 10 7" xfId="34034" xr:uid="{4CC35F57-B8E7-47B0-8E22-E062003C6AEB}"/>
    <cellStyle name="Normal 27 2 2 10 8" xfId="54557" xr:uid="{F22BABB1-E5DF-49C1-83D4-04A48AA2AB25}"/>
    <cellStyle name="Normal 27 2 2 11" xfId="2206" xr:uid="{EA9772B1-52B6-4E5D-BC52-2186D0E5A9B6}"/>
    <cellStyle name="Normal 27 2 2 11 2" xfId="4685" xr:uid="{C06E8659-ECD0-45EB-B9BF-C3EACAD89DF6}"/>
    <cellStyle name="Normal 27 2 2 11 2 2" xfId="14900" xr:uid="{E307863B-68DF-4D7F-9256-2F4EC8E589C4}"/>
    <cellStyle name="Normal 27 2 2 11 2 2 2" xfId="34041" xr:uid="{038F19B4-6A46-4A6D-A63F-49E421863AF9}"/>
    <cellStyle name="Normal 27 2 2 11 2 2 3" xfId="54564" xr:uid="{E32AD1F8-4C61-40DA-93AC-F4A73CB737F8}"/>
    <cellStyle name="Normal 27 2 2 11 2 3" xfId="14899" xr:uid="{7A38F2EA-81D5-4A57-AD4F-4EB5CA656D5E}"/>
    <cellStyle name="Normal 27 2 2 11 2 4" xfId="34040" xr:uid="{CA9DA470-15DF-499D-A836-ADEFD6424789}"/>
    <cellStyle name="Normal 27 2 2 11 2 5" xfId="54563" xr:uid="{D4573CC1-CF68-4ABF-9ED1-A91B851DE91E}"/>
    <cellStyle name="Normal 27 2 2 11 3" xfId="7150" xr:uid="{D0415F11-E51F-476A-A323-B725166EA9F9}"/>
    <cellStyle name="Normal 27 2 2 11 3 2" xfId="14901" xr:uid="{290CDAC4-FD18-4505-A39F-117E3C1E6BED}"/>
    <cellStyle name="Normal 27 2 2 11 3 3" xfId="34042" xr:uid="{13C5633D-8FBF-453A-A596-61100234756E}"/>
    <cellStyle name="Normal 27 2 2 11 3 4" xfId="54565" xr:uid="{8C0AFA07-1FED-4576-BA8D-739176A60CD5}"/>
    <cellStyle name="Normal 27 2 2 11 4" xfId="14902" xr:uid="{1E80BD48-3426-4BC4-8ABA-445F5C8EDE0D}"/>
    <cellStyle name="Normal 27 2 2 11 4 2" xfId="34043" xr:uid="{FA5B375D-9465-429E-8D4E-0C1A42E60D49}"/>
    <cellStyle name="Normal 27 2 2 11 4 3" xfId="54566" xr:uid="{7678C022-D371-4BF8-BC67-0AFEAD199077}"/>
    <cellStyle name="Normal 27 2 2 11 5" xfId="14898" xr:uid="{3C120E26-F4B6-41A5-941C-94999819F722}"/>
    <cellStyle name="Normal 27 2 2 11 6" xfId="22502" xr:uid="{19FB6352-D48C-4B78-9CD6-523DE5FE3747}"/>
    <cellStyle name="Normal 27 2 2 11 7" xfId="34039" xr:uid="{B4D25398-D9F6-4926-848A-15463D121530}"/>
    <cellStyle name="Normal 27 2 2 11 8" xfId="54562" xr:uid="{2CEBB1DC-4B0B-43A8-AF65-E2F3EE304D5B}"/>
    <cellStyle name="Normal 27 2 2 12" xfId="2603" xr:uid="{52786774-96F4-464A-9C21-5B164C8D572E}"/>
    <cellStyle name="Normal 27 2 2 12 2" xfId="5061" xr:uid="{D46F1FB3-E4B3-4232-A9CA-3F5F7A018BEE}"/>
    <cellStyle name="Normal 27 2 2 12 2 2" xfId="14905" xr:uid="{321D86BD-5361-4215-8434-31283D5D95C6}"/>
    <cellStyle name="Normal 27 2 2 12 2 2 2" xfId="34046" xr:uid="{E2993DE0-AAA2-4B59-87E4-BBEF1E3241B7}"/>
    <cellStyle name="Normal 27 2 2 12 2 2 3" xfId="54569" xr:uid="{5F353EE6-B4BC-4CC1-BA58-288AEAAE5E07}"/>
    <cellStyle name="Normal 27 2 2 12 2 3" xfId="14904" xr:uid="{008F2F2C-F3C1-42A0-BBC7-F08B74FADB03}"/>
    <cellStyle name="Normal 27 2 2 12 2 4" xfId="34045" xr:uid="{79647C2C-A4D1-4343-9D8D-40C2F7711A00}"/>
    <cellStyle name="Normal 27 2 2 12 2 5" xfId="54568" xr:uid="{669DFCEE-0865-4B6B-A69B-D85A6D1D3253}"/>
    <cellStyle name="Normal 27 2 2 12 3" xfId="14906" xr:uid="{E267E958-F96C-429A-9206-08AE1021AB95}"/>
    <cellStyle name="Normal 27 2 2 12 3 2" xfId="34047" xr:uid="{C53229E6-583D-45B9-B237-DF28CF70D711}"/>
    <cellStyle name="Normal 27 2 2 12 3 3" xfId="54570" xr:uid="{7A6E5B64-128C-428E-8A9D-D5D4BB69959B}"/>
    <cellStyle name="Normal 27 2 2 12 4" xfId="14903" xr:uid="{7A99302A-2118-4CDA-81C7-61AE038E7965}"/>
    <cellStyle name="Normal 27 2 2 12 5" xfId="22878" xr:uid="{81CEE985-EFF9-47C4-9BA3-1AD84A96BB2C}"/>
    <cellStyle name="Normal 27 2 2 12 6" xfId="34044" xr:uid="{1AFE9F6B-ACC8-461B-96E9-2A8605CACD3F}"/>
    <cellStyle name="Normal 27 2 2 12 7" xfId="54567" xr:uid="{51DFABF2-AAEB-411B-AE6C-D3CBBDFCCD4D}"/>
    <cellStyle name="Normal 27 2 2 13" xfId="2732" xr:uid="{BFFDD23D-4608-464C-82B4-6FAB99563903}"/>
    <cellStyle name="Normal 27 2 2 13 2" xfId="14908" xr:uid="{FD39174C-D084-493F-8585-1E692F874EAB}"/>
    <cellStyle name="Normal 27 2 2 13 2 2" xfId="34049" xr:uid="{D5438F2D-D6B8-4AA7-A426-960CE6AEA313}"/>
    <cellStyle name="Normal 27 2 2 13 2 3" xfId="54572" xr:uid="{98D0DB36-3D8F-4515-94CC-574F290E25D9}"/>
    <cellStyle name="Normal 27 2 2 13 3" xfId="14907" xr:uid="{17B355CF-F9D8-4E8F-97AD-B4F2390C5074}"/>
    <cellStyle name="Normal 27 2 2 13 4" xfId="22966" xr:uid="{2267D0A6-1C48-4476-AA05-192BC11DF604}"/>
    <cellStyle name="Normal 27 2 2 13 5" xfId="34048" xr:uid="{32526F34-DDDD-46EE-A25C-D8150CD177C2}"/>
    <cellStyle name="Normal 27 2 2 13 6" xfId="54571" xr:uid="{C82A18A6-D44A-4B4E-B345-5F00E18780E5}"/>
    <cellStyle name="Normal 27 2 2 14" xfId="5197" xr:uid="{988CEF4C-E556-4A08-956B-4EF9F2EA9725}"/>
    <cellStyle name="Normal 27 2 2 14 2" xfId="14909" xr:uid="{8FD77298-FEB0-46B9-8AC0-8EEA5FD87914}"/>
    <cellStyle name="Normal 27 2 2 14 3" xfId="34050" xr:uid="{F7624F98-992B-4FC7-932F-DE91E2C91D42}"/>
    <cellStyle name="Normal 27 2 2 14 4" xfId="54573" xr:uid="{F5D7DE3D-7EBE-4FA0-9393-91E329DBF44C}"/>
    <cellStyle name="Normal 27 2 2 15" xfId="7528" xr:uid="{DFF3405F-6DDB-4018-8902-C495A4738C15}"/>
    <cellStyle name="Normal 27 2 2 15 2" xfId="14910" xr:uid="{13DD386B-F1B3-43D1-8386-7747E367D041}"/>
    <cellStyle name="Normal 27 2 2 15 3" xfId="34051" xr:uid="{1AB2ABDA-A1EA-458B-9047-82AE39AEBE4B}"/>
    <cellStyle name="Normal 27 2 2 15 4" xfId="54574" xr:uid="{71CF9B68-2664-4B75-8D90-5947AEFE554C}"/>
    <cellStyle name="Normal 27 2 2 16" xfId="7614" xr:uid="{1C02757E-9CFB-4698-B210-0BF06F06C27E}"/>
    <cellStyle name="Normal 27 2 2 16 2" xfId="14911" xr:uid="{3879026D-6407-4DCB-B453-177F8CB5826E}"/>
    <cellStyle name="Normal 27 2 2 16 3" xfId="34052" xr:uid="{D46BFE01-068F-421C-B1C6-1E58B7792EA3}"/>
    <cellStyle name="Normal 27 2 2 16 4" xfId="54575" xr:uid="{DA31EF00-2BB6-49EC-B7BA-88DA53B0A0D1}"/>
    <cellStyle name="Normal 27 2 2 17" xfId="7739" xr:uid="{65C52D2B-1193-4616-9D77-D667F01CB616}"/>
    <cellStyle name="Normal 27 2 2 17 2" xfId="14912" xr:uid="{CCEA8FE3-346D-4765-B4C1-291B76A8B038}"/>
    <cellStyle name="Normal 27 2 2 17 3" xfId="34053" xr:uid="{48A14637-09AB-461D-A21E-470088FF9631}"/>
    <cellStyle name="Normal 27 2 2 17 4" xfId="54576" xr:uid="{89A743C2-01C2-49B7-AAD6-78A4286A3ADD}"/>
    <cellStyle name="Normal 27 2 2 18" xfId="14892" xr:uid="{C8BF07F6-8E18-4BB9-9F35-557D957ABB0E}"/>
    <cellStyle name="Normal 27 2 2 19" xfId="20549" xr:uid="{92FB4FAD-29B2-46EC-8823-37DF701BE0AD}"/>
    <cellStyle name="Normal 27 2 2 2" xfId="397" xr:uid="{54E6FE61-75EC-45B1-8A29-142CB97C9289}"/>
    <cellStyle name="Normal 27 2 2 2 10" xfId="54577" xr:uid="{7FA3D742-3BD5-4874-A775-D4A647319572}"/>
    <cellStyle name="Normal 27 2 2 2 2" xfId="1277" xr:uid="{8ACEC1B0-79CB-41BC-A348-70B0BDD2EAA9}"/>
    <cellStyle name="Normal 27 2 2 2 2 2" xfId="2207" xr:uid="{474007B2-92A7-47D4-AEF6-4345048DCDF1}"/>
    <cellStyle name="Normal 27 2 2 2 2 2 2" xfId="4686" xr:uid="{ECDCD4FD-5879-4C3A-B6BF-2C285F626CD4}"/>
    <cellStyle name="Normal 27 2 2 2 2 2 2 2" xfId="14917" xr:uid="{9DFE237E-83F3-48FC-8149-32094F57A39F}"/>
    <cellStyle name="Normal 27 2 2 2 2 2 2 2 2" xfId="34058" xr:uid="{0688F9C8-6870-433D-ACA8-0D64CAEDE8E1}"/>
    <cellStyle name="Normal 27 2 2 2 2 2 2 2 3" xfId="54581" xr:uid="{EB227DF3-D09B-4EDA-8582-475A12DF2261}"/>
    <cellStyle name="Normal 27 2 2 2 2 2 2 3" xfId="14916" xr:uid="{EF651984-E3B2-4152-97E3-F069CF0CF992}"/>
    <cellStyle name="Normal 27 2 2 2 2 2 2 4" xfId="34057" xr:uid="{534238FA-A54D-402D-A6A0-5D178B49B95D}"/>
    <cellStyle name="Normal 27 2 2 2 2 2 2 5" xfId="54580" xr:uid="{69872138-1BFA-4781-B0F5-61C6EE488416}"/>
    <cellStyle name="Normal 27 2 2 2 2 2 3" xfId="7151" xr:uid="{C4E8369A-081A-42F9-AC4E-1F07E68CDCF3}"/>
    <cellStyle name="Normal 27 2 2 2 2 2 3 2" xfId="14918" xr:uid="{4B3357EA-579A-4567-BA55-EFBCBDAA0648}"/>
    <cellStyle name="Normal 27 2 2 2 2 2 3 3" xfId="34059" xr:uid="{394F24B2-C657-4EC9-B437-80F4891283B1}"/>
    <cellStyle name="Normal 27 2 2 2 2 2 3 4" xfId="54582" xr:uid="{38CF8C2C-C4BD-4F7A-B5C7-C990662514A6}"/>
    <cellStyle name="Normal 27 2 2 2 2 2 4" xfId="14919" xr:uid="{A3E42295-F8D2-4D0B-8327-D1E287F84860}"/>
    <cellStyle name="Normal 27 2 2 2 2 2 4 2" xfId="34060" xr:uid="{64416A78-438C-4AB3-98A4-225550FE0E39}"/>
    <cellStyle name="Normal 27 2 2 2 2 2 4 3" xfId="54583" xr:uid="{27FE192D-ADB7-40A3-83C1-5F178470CF12}"/>
    <cellStyle name="Normal 27 2 2 2 2 2 5" xfId="14915" xr:uid="{72907FC2-AFD2-4046-AB16-78259FDCD5AE}"/>
    <cellStyle name="Normal 27 2 2 2 2 2 6" xfId="22503" xr:uid="{9D71817D-EA8D-4BD1-93D9-5612FA5ABDDC}"/>
    <cellStyle name="Normal 27 2 2 2 2 2 7" xfId="34056" xr:uid="{8AF9C3C5-F4C8-461B-9EA3-A9370A103A83}"/>
    <cellStyle name="Normal 27 2 2 2 2 2 8" xfId="54579" xr:uid="{85BD4160-C17A-446B-9C41-822DC4AD83DA}"/>
    <cellStyle name="Normal 27 2 2 2 2 3" xfId="3764" xr:uid="{27768762-E307-4012-93C5-3F914D5D7A05}"/>
    <cellStyle name="Normal 27 2 2 2 2 3 2" xfId="14921" xr:uid="{A93CE08C-6E08-49AD-8A04-4B39D36822D7}"/>
    <cellStyle name="Normal 27 2 2 2 2 3 2 2" xfId="34062" xr:uid="{B6883D0C-BA31-42C2-8E3F-88766827C2D9}"/>
    <cellStyle name="Normal 27 2 2 2 2 3 2 3" xfId="54585" xr:uid="{BF427CE5-17BD-4AFA-B0C1-54F5489156A5}"/>
    <cellStyle name="Normal 27 2 2 2 2 3 3" xfId="14920" xr:uid="{F1B6B96A-FF6B-4B5D-8072-5C91DA56AD71}"/>
    <cellStyle name="Normal 27 2 2 2 2 3 4" xfId="34061" xr:uid="{EA562AC4-BBE3-4EC1-BB93-19832200D92B}"/>
    <cellStyle name="Normal 27 2 2 2 2 3 5" xfId="54584" xr:uid="{08600921-48BA-4B90-A790-2DDD141ECADD}"/>
    <cellStyle name="Normal 27 2 2 2 2 4" xfId="6229" xr:uid="{73AE1E08-4EF4-40CB-8BB6-4CFBECB02E3E}"/>
    <cellStyle name="Normal 27 2 2 2 2 4 2" xfId="14922" xr:uid="{B2BD6CAB-2709-4F81-962F-706833BDE0C4}"/>
    <cellStyle name="Normal 27 2 2 2 2 4 3" xfId="34063" xr:uid="{987507B6-89D0-4096-812E-2F26E3961BC0}"/>
    <cellStyle name="Normal 27 2 2 2 2 4 4" xfId="54586" xr:uid="{029CD458-F0E0-4572-A6A3-F703AB8A4786}"/>
    <cellStyle name="Normal 27 2 2 2 2 5" xfId="14923" xr:uid="{AF24AA69-2426-4482-8991-A9237D8A235C}"/>
    <cellStyle name="Normal 27 2 2 2 2 5 2" xfId="34064" xr:uid="{7042B4E7-37E3-453E-BB97-42E54C84451F}"/>
    <cellStyle name="Normal 27 2 2 2 2 5 3" xfId="54587" xr:uid="{D51CF58B-C893-407F-B623-F8E612A3F034}"/>
    <cellStyle name="Normal 27 2 2 2 2 6" xfId="14914" xr:uid="{7EC37DB3-3724-4A27-8B58-C397087B70F6}"/>
    <cellStyle name="Normal 27 2 2 2 2 7" xfId="21581" xr:uid="{1A0ADB6B-1AED-4290-9092-1E766B9FE401}"/>
    <cellStyle name="Normal 27 2 2 2 2 8" xfId="34055" xr:uid="{21B48C62-F40B-4B69-BECE-A75EAF7F6406}"/>
    <cellStyle name="Normal 27 2 2 2 2 9" xfId="54578" xr:uid="{1FCE727F-B99A-4894-960B-43EA0D3CDF86}"/>
    <cellStyle name="Normal 27 2 2 2 3" xfId="2208" xr:uid="{8640BC29-EE21-423C-A202-E65380752457}"/>
    <cellStyle name="Normal 27 2 2 2 3 2" xfId="4687" xr:uid="{11DF4D2F-35B6-460B-9878-EACDAD174B4C}"/>
    <cellStyle name="Normal 27 2 2 2 3 2 2" xfId="14926" xr:uid="{DE1C8E9D-D602-4094-A6A8-0687C7FCC7E5}"/>
    <cellStyle name="Normal 27 2 2 2 3 2 2 2" xfId="34067" xr:uid="{E2C4C1F9-C55D-4640-AE80-B0C63BB9C614}"/>
    <cellStyle name="Normal 27 2 2 2 3 2 2 3" xfId="54590" xr:uid="{E8919920-EA57-4294-B262-C37E69375596}"/>
    <cellStyle name="Normal 27 2 2 2 3 2 3" xfId="14925" xr:uid="{CE4E9956-9F48-4171-950B-714E07BFDAD1}"/>
    <cellStyle name="Normal 27 2 2 2 3 2 4" xfId="34066" xr:uid="{A9164441-15D0-4D66-B5C9-4156EB261569}"/>
    <cellStyle name="Normal 27 2 2 2 3 2 5" xfId="54589" xr:uid="{BD165031-C1D0-48C9-91C1-449523300979}"/>
    <cellStyle name="Normal 27 2 2 2 3 3" xfId="7152" xr:uid="{FE4E5538-2656-4213-9338-CBB056B3EFDC}"/>
    <cellStyle name="Normal 27 2 2 2 3 3 2" xfId="14927" xr:uid="{6A378E7F-9799-408F-A701-1CBFBDCE8A71}"/>
    <cellStyle name="Normal 27 2 2 2 3 3 3" xfId="34068" xr:uid="{E87D3FC5-273B-4E3B-B858-EC212EAF8D15}"/>
    <cellStyle name="Normal 27 2 2 2 3 3 4" xfId="54591" xr:uid="{836694A3-D789-4DB6-9EDA-2AA719A26795}"/>
    <cellStyle name="Normal 27 2 2 2 3 4" xfId="14928" xr:uid="{FD83334A-B5FD-49CA-B6D0-FD1B4CD29E3C}"/>
    <cellStyle name="Normal 27 2 2 2 3 4 2" xfId="34069" xr:uid="{BE3E7BD5-F622-4D93-B255-9A3FAC697479}"/>
    <cellStyle name="Normal 27 2 2 2 3 4 3" xfId="54592" xr:uid="{DDCAFC8C-79DF-4ACB-B742-3457316546DC}"/>
    <cellStyle name="Normal 27 2 2 2 3 5" xfId="14924" xr:uid="{E1F71FCF-2F0C-422E-A0EA-5047A51F3449}"/>
    <cellStyle name="Normal 27 2 2 2 3 6" xfId="22504" xr:uid="{E8224BEC-FCC8-433F-B1C8-BFC06A89C363}"/>
    <cellStyle name="Normal 27 2 2 2 3 7" xfId="34065" xr:uid="{F61F0BB2-078F-4568-8DDE-464701676D15}"/>
    <cellStyle name="Normal 27 2 2 2 3 8" xfId="54588" xr:uid="{8BD6E303-2C7A-403E-B161-A00D7DD49E99}"/>
    <cellStyle name="Normal 27 2 2 2 4" xfId="2898" xr:uid="{852CAA73-24D8-4F9D-B48F-D5473E782C39}"/>
    <cellStyle name="Normal 27 2 2 2 4 2" xfId="14930" xr:uid="{4221A10B-0D6F-427A-ADAA-58E9A037CFD7}"/>
    <cellStyle name="Normal 27 2 2 2 4 2 2" xfId="34071" xr:uid="{074D0589-9160-4AB0-9050-D0E88FE3D2E8}"/>
    <cellStyle name="Normal 27 2 2 2 4 2 3" xfId="54594" xr:uid="{91F08FC8-5F22-41A3-88CF-4504CBC59C20}"/>
    <cellStyle name="Normal 27 2 2 2 4 3" xfId="14929" xr:uid="{902A1458-9389-4AA2-A766-A11BBE7F4D52}"/>
    <cellStyle name="Normal 27 2 2 2 4 4" xfId="34070" xr:uid="{3A5AF7A0-F8EB-4F25-852C-333B9DB1CE27}"/>
    <cellStyle name="Normal 27 2 2 2 4 5" xfId="54593" xr:uid="{15E70CCD-A891-4FF4-8736-D539A13CA45B}"/>
    <cellStyle name="Normal 27 2 2 2 5" xfId="5363" xr:uid="{73EAAE1E-92CB-4240-B137-CF51287416C5}"/>
    <cellStyle name="Normal 27 2 2 2 5 2" xfId="14931" xr:uid="{0199B486-D2F3-4BEF-82F9-1D0DEE14A813}"/>
    <cellStyle name="Normal 27 2 2 2 5 3" xfId="34072" xr:uid="{DE627297-6F0D-48BD-9D75-7DE5B8998637}"/>
    <cellStyle name="Normal 27 2 2 2 5 4" xfId="54595" xr:uid="{73452CF2-3DF7-4377-B393-A7EBFC490146}"/>
    <cellStyle name="Normal 27 2 2 2 6" xfId="14932" xr:uid="{74CA1345-F93C-4DC3-B8A8-EC0B4BE49975}"/>
    <cellStyle name="Normal 27 2 2 2 6 2" xfId="34073" xr:uid="{F50DCAC0-66C0-4EE8-AA65-D2425BD12D3D}"/>
    <cellStyle name="Normal 27 2 2 2 6 3" xfId="54596" xr:uid="{7C35E98A-9217-42FD-97BA-A74037AA0A4B}"/>
    <cellStyle name="Normal 27 2 2 2 7" xfId="14913" xr:uid="{E783F68E-A329-4CD8-B2B5-2FBE5CEB820E}"/>
    <cellStyle name="Normal 27 2 2 2 8" xfId="20715" xr:uid="{E7F37B95-EA09-4799-A3F9-6905E06EC828}"/>
    <cellStyle name="Normal 27 2 2 2 9" xfId="34054" xr:uid="{DCF932DF-BC53-4BF3-BD74-AFC97698D075}"/>
    <cellStyle name="Normal 27 2 2 20" xfId="34033" xr:uid="{E118A680-DF31-4500-82BF-5D85B132D2B4}"/>
    <cellStyle name="Normal 27 2 2 21" xfId="54556" xr:uid="{C095B47B-00A6-47B7-8A63-BE02B0D56BCD}"/>
    <cellStyle name="Normal 27 2 2 3" xfId="526" xr:uid="{2763C70C-0DF1-4B3B-93BA-5BCF248CCBA8}"/>
    <cellStyle name="Normal 27 2 2 3 10" xfId="54597" xr:uid="{A3CAAF40-B05C-4C49-87AE-A3D93DC69F10}"/>
    <cellStyle name="Normal 27 2 2 3 2" xfId="1388" xr:uid="{BAFAA270-05DC-44FA-A646-6E03D6A3E60D}"/>
    <cellStyle name="Normal 27 2 2 3 2 2" xfId="3875" xr:uid="{2B1F4347-5904-483C-9C4E-EAB41DFEDD9F}"/>
    <cellStyle name="Normal 27 2 2 3 2 2 2" xfId="14936" xr:uid="{E05EA0A3-748B-421E-B099-BD6B9220C2C5}"/>
    <cellStyle name="Normal 27 2 2 3 2 2 2 2" xfId="34077" xr:uid="{32E77407-733D-4E67-A1B5-B51F8CAB1D71}"/>
    <cellStyle name="Normal 27 2 2 3 2 2 2 3" xfId="54600" xr:uid="{D76560D4-3A18-44AA-A042-C15AC58A1EA2}"/>
    <cellStyle name="Normal 27 2 2 3 2 2 3" xfId="14935" xr:uid="{6C49022B-8023-4C8F-A1F5-9B53F93A542E}"/>
    <cellStyle name="Normal 27 2 2 3 2 2 4" xfId="34076" xr:uid="{63DFC7D1-AE42-43AE-828A-DC8E2CBE1A04}"/>
    <cellStyle name="Normal 27 2 2 3 2 2 5" xfId="54599" xr:uid="{13C9D979-231C-4FC9-BCF5-682E4ACBFCBC}"/>
    <cellStyle name="Normal 27 2 2 3 2 3" xfId="6340" xr:uid="{1535DF5A-D765-4DE8-B47C-251C2A8020BB}"/>
    <cellStyle name="Normal 27 2 2 3 2 3 2" xfId="14937" xr:uid="{AFDFCC23-A509-4B53-9590-9C2A9FDBAD72}"/>
    <cellStyle name="Normal 27 2 2 3 2 3 3" xfId="34078" xr:uid="{1FA7D86E-CC4E-4E11-A24D-71AD6D2474C1}"/>
    <cellStyle name="Normal 27 2 2 3 2 3 4" xfId="54601" xr:uid="{11286A29-099C-4551-B35D-C8952BF5929B}"/>
    <cellStyle name="Normal 27 2 2 3 2 4" xfId="14938" xr:uid="{E67909F4-A576-49C3-993B-C2AF8C0C942F}"/>
    <cellStyle name="Normal 27 2 2 3 2 4 2" xfId="34079" xr:uid="{37FD57FA-110F-4A9A-BCB1-27BFFBAD7282}"/>
    <cellStyle name="Normal 27 2 2 3 2 4 3" xfId="54602" xr:uid="{07BB5C98-3745-4120-8962-4B7F36B0E2C8}"/>
    <cellStyle name="Normal 27 2 2 3 2 5" xfId="14934" xr:uid="{86AA3476-AFD2-4CC2-A2A6-12553B904F70}"/>
    <cellStyle name="Normal 27 2 2 3 2 6" xfId="21692" xr:uid="{A5F7630B-CE85-4708-A1A6-A10B4BC39F80}"/>
    <cellStyle name="Normal 27 2 2 3 2 7" xfId="34075" xr:uid="{7B04FDFF-1E9C-4BEC-8927-B9A6F9C1D9C8}"/>
    <cellStyle name="Normal 27 2 2 3 2 8" xfId="54598" xr:uid="{408BFB37-0203-4AE3-B403-3EA569476861}"/>
    <cellStyle name="Normal 27 2 2 3 3" xfId="2209" xr:uid="{AD52B3F2-41E3-4278-9A1B-80100EAB81BC}"/>
    <cellStyle name="Normal 27 2 2 3 3 2" xfId="4688" xr:uid="{2228E775-14FC-4618-AD3E-5CCD90F62CC7}"/>
    <cellStyle name="Normal 27 2 2 3 3 2 2" xfId="14941" xr:uid="{8224855E-CE57-45D5-B9ED-83FD867F9760}"/>
    <cellStyle name="Normal 27 2 2 3 3 2 2 2" xfId="34082" xr:uid="{D00BF579-22D8-4912-97BB-4724B0F68FC6}"/>
    <cellStyle name="Normal 27 2 2 3 3 2 2 3" xfId="54605" xr:uid="{EA918295-9708-4018-A528-D348D04E374F}"/>
    <cellStyle name="Normal 27 2 2 3 3 2 3" xfId="14940" xr:uid="{C39D8838-C137-48B4-B713-42B41B0181A4}"/>
    <cellStyle name="Normal 27 2 2 3 3 2 4" xfId="34081" xr:uid="{49D8998E-9C71-414E-AA3D-911B021C91F3}"/>
    <cellStyle name="Normal 27 2 2 3 3 2 5" xfId="54604" xr:uid="{4299391B-017F-42C7-8F04-92985A130856}"/>
    <cellStyle name="Normal 27 2 2 3 3 3" xfId="7153" xr:uid="{3396DFC7-577A-4FDF-BB2C-86ADF8DAB066}"/>
    <cellStyle name="Normal 27 2 2 3 3 3 2" xfId="14942" xr:uid="{C20C9853-78C3-446F-8ABB-6218EBEA2679}"/>
    <cellStyle name="Normal 27 2 2 3 3 3 3" xfId="34083" xr:uid="{97B74AFA-8FA8-470B-9382-430E09CF36BA}"/>
    <cellStyle name="Normal 27 2 2 3 3 3 4" xfId="54606" xr:uid="{1095919E-88B2-419D-85CF-2007BC0C1D76}"/>
    <cellStyle name="Normal 27 2 2 3 3 4" xfId="14943" xr:uid="{895E9C97-6DB0-4E49-A9C4-6D0DD2C2F922}"/>
    <cellStyle name="Normal 27 2 2 3 3 4 2" xfId="34084" xr:uid="{C1D52414-3D7E-496D-8D86-26AD3DAF4002}"/>
    <cellStyle name="Normal 27 2 2 3 3 4 3" xfId="54607" xr:uid="{A66FF8EE-8B29-43FD-BA01-5FF273DB4AC9}"/>
    <cellStyle name="Normal 27 2 2 3 3 5" xfId="14939" xr:uid="{A4726EBC-F52A-4C18-A7D6-A76D984E2D54}"/>
    <cellStyle name="Normal 27 2 2 3 3 6" xfId="22505" xr:uid="{ABB4E273-BE3B-4039-BC41-4A503EE52094}"/>
    <cellStyle name="Normal 27 2 2 3 3 7" xfId="34080" xr:uid="{B7159FF0-167F-47B1-AD11-C8893969F0D5}"/>
    <cellStyle name="Normal 27 2 2 3 3 8" xfId="54603" xr:uid="{C073D522-C23B-4EAE-91FB-2B2AC8DB4995}"/>
    <cellStyle name="Normal 27 2 2 3 4" xfId="3026" xr:uid="{D1CA2BB0-2BB4-4029-B895-CC986DECE78B}"/>
    <cellStyle name="Normal 27 2 2 3 4 2" xfId="14945" xr:uid="{A58BA0CE-4D42-4895-8EA8-01BBF0CB10AF}"/>
    <cellStyle name="Normal 27 2 2 3 4 2 2" xfId="34086" xr:uid="{E52C96D6-2C2D-4AC7-B439-26899BF02FF6}"/>
    <cellStyle name="Normal 27 2 2 3 4 2 3" xfId="54609" xr:uid="{2A5C9190-6554-4B8D-B818-0F9B4184577C}"/>
    <cellStyle name="Normal 27 2 2 3 4 3" xfId="14944" xr:uid="{42429ECE-6A44-4A5A-A9E2-5A40FE0FA874}"/>
    <cellStyle name="Normal 27 2 2 3 4 4" xfId="34085" xr:uid="{B84444F3-C659-4049-9F7A-8869DE9E48B1}"/>
    <cellStyle name="Normal 27 2 2 3 4 5" xfId="54608" xr:uid="{EB09B2F5-3FC2-445B-82C0-E0899DA38F96}"/>
    <cellStyle name="Normal 27 2 2 3 5" xfId="5491" xr:uid="{D8837213-C237-4145-88A9-DC7393A4C9D3}"/>
    <cellStyle name="Normal 27 2 2 3 5 2" xfId="14946" xr:uid="{6BC9F8DE-8C3B-44AB-965D-8833CE8751B3}"/>
    <cellStyle name="Normal 27 2 2 3 5 3" xfId="34087" xr:uid="{5ACCBA8A-984C-41A0-B4BA-244B4D6858F9}"/>
    <cellStyle name="Normal 27 2 2 3 5 4" xfId="54610" xr:uid="{E87B9360-027B-4D89-B48C-D825D0AABBA9}"/>
    <cellStyle name="Normal 27 2 2 3 6" xfId="14947" xr:uid="{4F3F085A-49B6-4944-91E6-19B21FF507B4}"/>
    <cellStyle name="Normal 27 2 2 3 6 2" xfId="34088" xr:uid="{7C903B3D-B93F-4ACE-8BD1-B4F52AB40E05}"/>
    <cellStyle name="Normal 27 2 2 3 6 3" xfId="54611" xr:uid="{7D2CB32F-4B4C-436D-B932-AD36959160C1}"/>
    <cellStyle name="Normal 27 2 2 3 7" xfId="14933" xr:uid="{3B549A4E-E047-4188-B316-EDD4A028B71C}"/>
    <cellStyle name="Normal 27 2 2 3 8" xfId="20843" xr:uid="{0EAAC8C6-77E0-4036-B4B7-7CE0DBA82E13}"/>
    <cellStyle name="Normal 27 2 2 3 9" xfId="34074" xr:uid="{C2BAD37A-EC7C-43F7-A98D-90B2B0E26643}"/>
    <cellStyle name="Normal 27 2 2 4" xfId="629" xr:uid="{22C4A5D4-446B-4DFD-A3E8-15E5FE20D860}"/>
    <cellStyle name="Normal 27 2 2 4 10" xfId="54612" xr:uid="{D9D4C2DB-24EB-4EB1-9FD5-FC9D60ECED46}"/>
    <cellStyle name="Normal 27 2 2 4 2" xfId="1490" xr:uid="{E2185732-2E40-486C-8FF7-F73DCA08B1E1}"/>
    <cellStyle name="Normal 27 2 2 4 2 2" xfId="3977" xr:uid="{4997D5B5-7657-422E-BB36-B832FAEB51F8}"/>
    <cellStyle name="Normal 27 2 2 4 2 2 2" xfId="14951" xr:uid="{7C5B58CF-823F-4F71-8FBF-EE5CDFA954FD}"/>
    <cellStyle name="Normal 27 2 2 4 2 2 2 2" xfId="34092" xr:uid="{6935CC53-CE3F-4EE7-95A9-03FED989B24C}"/>
    <cellStyle name="Normal 27 2 2 4 2 2 2 3" xfId="54615" xr:uid="{8C296B20-AF31-47F2-91AC-838EF069E101}"/>
    <cellStyle name="Normal 27 2 2 4 2 2 3" xfId="14950" xr:uid="{EDCAE0DB-B335-41FD-A806-0F5B6867FC03}"/>
    <cellStyle name="Normal 27 2 2 4 2 2 4" xfId="34091" xr:uid="{AC410F0F-F508-4FE1-BCD0-A189279089E3}"/>
    <cellStyle name="Normal 27 2 2 4 2 2 5" xfId="54614" xr:uid="{5B2B1B07-784E-4BD4-BB10-5BFD48B16557}"/>
    <cellStyle name="Normal 27 2 2 4 2 3" xfId="6442" xr:uid="{CF533611-3313-48B5-9FC2-E47DFD4267E5}"/>
    <cellStyle name="Normal 27 2 2 4 2 3 2" xfId="14952" xr:uid="{DCF981FD-F821-4B4C-97F4-CFE6080F8ACE}"/>
    <cellStyle name="Normal 27 2 2 4 2 3 3" xfId="34093" xr:uid="{A5CCBCC1-ECF6-4764-B67D-7B816359CE57}"/>
    <cellStyle name="Normal 27 2 2 4 2 3 4" xfId="54616" xr:uid="{72BCAC7E-BE09-454D-8481-AEAE1EB5A336}"/>
    <cellStyle name="Normal 27 2 2 4 2 4" xfId="14953" xr:uid="{A1505AF9-3F45-490C-81EA-A31563E13469}"/>
    <cellStyle name="Normal 27 2 2 4 2 4 2" xfId="34094" xr:uid="{371396A0-5FBD-4C85-80DC-90197F62C92C}"/>
    <cellStyle name="Normal 27 2 2 4 2 4 3" xfId="54617" xr:uid="{3485FD7F-B02F-4F46-8923-C0CA59BBC435}"/>
    <cellStyle name="Normal 27 2 2 4 2 5" xfId="14949" xr:uid="{A923B4DB-359A-42BE-A946-3D15CB57DC57}"/>
    <cellStyle name="Normal 27 2 2 4 2 6" xfId="21794" xr:uid="{3C7CCF86-6039-4BC1-9011-E913607CE533}"/>
    <cellStyle name="Normal 27 2 2 4 2 7" xfId="34090" xr:uid="{2A996A92-817F-46A2-9649-A4814B9A619D}"/>
    <cellStyle name="Normal 27 2 2 4 2 8" xfId="54613" xr:uid="{B9C26382-7B79-43C4-A6F4-0A5BF6D98711}"/>
    <cellStyle name="Normal 27 2 2 4 3" xfId="2210" xr:uid="{23635961-D738-4DA1-89E4-6FAC5B54F74D}"/>
    <cellStyle name="Normal 27 2 2 4 3 2" xfId="4689" xr:uid="{23B105BC-8C53-488B-9669-5A83B8B5E387}"/>
    <cellStyle name="Normal 27 2 2 4 3 2 2" xfId="14956" xr:uid="{46C424AD-BC4A-4B15-A7F7-389A96924D9F}"/>
    <cellStyle name="Normal 27 2 2 4 3 2 2 2" xfId="34097" xr:uid="{B6E8862E-A3A6-48C0-91BA-57D35A4A231D}"/>
    <cellStyle name="Normal 27 2 2 4 3 2 2 3" xfId="54620" xr:uid="{295EA23A-679F-4E42-9636-C19E06A54093}"/>
    <cellStyle name="Normal 27 2 2 4 3 2 3" xfId="14955" xr:uid="{9BF09FC6-1B0C-4D26-8D90-A35193132736}"/>
    <cellStyle name="Normal 27 2 2 4 3 2 4" xfId="34096" xr:uid="{4E332FBE-9904-4443-A505-55A6323D4652}"/>
    <cellStyle name="Normal 27 2 2 4 3 2 5" xfId="54619" xr:uid="{89B60727-FEBC-49D5-87AF-05D96CC05BC6}"/>
    <cellStyle name="Normal 27 2 2 4 3 3" xfId="7154" xr:uid="{F50829A4-89D7-422F-9E72-6E4FE32977BE}"/>
    <cellStyle name="Normal 27 2 2 4 3 3 2" xfId="14957" xr:uid="{79842062-97C9-4EBC-9412-F1C4B6555812}"/>
    <cellStyle name="Normal 27 2 2 4 3 3 3" xfId="34098" xr:uid="{BD354F1E-B758-49F3-85BC-8E86DF23903C}"/>
    <cellStyle name="Normal 27 2 2 4 3 3 4" xfId="54621" xr:uid="{2BD2179A-59B5-4E2C-9E32-675CA3272B1B}"/>
    <cellStyle name="Normal 27 2 2 4 3 4" xfId="14958" xr:uid="{53886469-131C-4BA8-88C9-AFB7FDBFA31A}"/>
    <cellStyle name="Normal 27 2 2 4 3 4 2" xfId="34099" xr:uid="{D35D41B8-4766-4356-8070-45FB6E97CB39}"/>
    <cellStyle name="Normal 27 2 2 4 3 4 3" xfId="54622" xr:uid="{15E4EF55-97FE-45CA-9FA5-94F26382BD47}"/>
    <cellStyle name="Normal 27 2 2 4 3 5" xfId="14954" xr:uid="{0688D912-3DEC-4899-ADE8-429916D5307C}"/>
    <cellStyle name="Normal 27 2 2 4 3 6" xfId="22506" xr:uid="{39785B9A-DC8C-495D-AAB7-8835EB6341C3}"/>
    <cellStyle name="Normal 27 2 2 4 3 7" xfId="34095" xr:uid="{C8E1E987-FA75-4921-B0F8-F342E7C05B6D}"/>
    <cellStyle name="Normal 27 2 2 4 3 8" xfId="54618" xr:uid="{AD408355-F017-4B81-8B65-9138467667E1}"/>
    <cellStyle name="Normal 27 2 2 4 4" xfId="3128" xr:uid="{A495D7B5-068B-4722-B2B0-CBCF947CEA9C}"/>
    <cellStyle name="Normal 27 2 2 4 4 2" xfId="14960" xr:uid="{666C7D61-D429-4B2A-85AF-72BA4F6D0F68}"/>
    <cellStyle name="Normal 27 2 2 4 4 2 2" xfId="34101" xr:uid="{9166E62A-AD1A-450E-91E0-179BE16CB2CC}"/>
    <cellStyle name="Normal 27 2 2 4 4 2 3" xfId="54624" xr:uid="{DBBFE0F9-E27C-4E52-B16A-2B9D6FC9C15A}"/>
    <cellStyle name="Normal 27 2 2 4 4 3" xfId="14959" xr:uid="{CA479159-FA0E-410D-946E-8998FC645025}"/>
    <cellStyle name="Normal 27 2 2 4 4 4" xfId="34100" xr:uid="{8D0FAB82-CB13-4E86-A78C-FDB7C289E00E}"/>
    <cellStyle name="Normal 27 2 2 4 4 5" xfId="54623" xr:uid="{B4B49A1E-9666-4AFE-AE9D-795913CF546F}"/>
    <cellStyle name="Normal 27 2 2 4 5" xfId="5593" xr:uid="{32E630DD-C12F-4BCA-85DD-F781455A0037}"/>
    <cellStyle name="Normal 27 2 2 4 5 2" xfId="14961" xr:uid="{9ADAE4B3-FC22-4555-8628-2739613AC555}"/>
    <cellStyle name="Normal 27 2 2 4 5 3" xfId="34102" xr:uid="{794FDE20-3181-462A-945D-7F7674B8E0E6}"/>
    <cellStyle name="Normal 27 2 2 4 5 4" xfId="54625" xr:uid="{DB7E97A4-CF96-4866-A180-25CD099714A7}"/>
    <cellStyle name="Normal 27 2 2 4 6" xfId="14962" xr:uid="{0080DD7D-11AA-460B-AEC3-D5C75732083A}"/>
    <cellStyle name="Normal 27 2 2 4 6 2" xfId="34103" xr:uid="{DE1BE386-7AEF-4603-A26A-1320D65B060B}"/>
    <cellStyle name="Normal 27 2 2 4 6 3" xfId="54626" xr:uid="{67A33F31-5707-4407-AC28-D79713798038}"/>
    <cellStyle name="Normal 27 2 2 4 7" xfId="14948" xr:uid="{F402D929-F886-45D2-97C8-3F254BBEAB71}"/>
    <cellStyle name="Normal 27 2 2 4 8" xfId="20945" xr:uid="{C2B62EB3-3451-471D-BBD3-17BB23FDAF8A}"/>
    <cellStyle name="Normal 27 2 2 4 9" xfId="34089" xr:uid="{C5C885F3-3053-4F49-AF3E-3992032FD0BC}"/>
    <cellStyle name="Normal 27 2 2 5" xfId="736" xr:uid="{2B89CE67-23EF-4067-9114-54B05C12C057}"/>
    <cellStyle name="Normal 27 2 2 5 2" xfId="1596" xr:uid="{86B1000D-79FB-44BC-BE02-EFEFB8F8E768}"/>
    <cellStyle name="Normal 27 2 2 5 2 2" xfId="4083" xr:uid="{75DA75B9-C703-40D7-9181-3D69966004DF}"/>
    <cellStyle name="Normal 27 2 2 5 2 2 2" xfId="14966" xr:uid="{FBBBE68F-2D90-48A8-B03B-3CB4B472B9B0}"/>
    <cellStyle name="Normal 27 2 2 5 2 2 2 2" xfId="34107" xr:uid="{1C03024E-5BD7-4A6D-8AF2-556BBAB02365}"/>
    <cellStyle name="Normal 27 2 2 5 2 2 2 3" xfId="54630" xr:uid="{10D9D1A4-EE7B-4794-AE08-FF369127123F}"/>
    <cellStyle name="Normal 27 2 2 5 2 2 3" xfId="14965" xr:uid="{277AAED7-AD5F-4267-8195-998AB321C34E}"/>
    <cellStyle name="Normal 27 2 2 5 2 2 4" xfId="34106" xr:uid="{2DB507E0-3FE9-4595-95DA-922F7701D8A9}"/>
    <cellStyle name="Normal 27 2 2 5 2 2 5" xfId="54629" xr:uid="{9AD9F188-EFCB-4082-8096-EBB6BB6B14C6}"/>
    <cellStyle name="Normal 27 2 2 5 2 3" xfId="6548" xr:uid="{6B09F3D4-A6B9-4329-BFA2-49052CA22735}"/>
    <cellStyle name="Normal 27 2 2 5 2 3 2" xfId="14967" xr:uid="{57CAE9F8-9013-433B-939E-38A2E898425A}"/>
    <cellStyle name="Normal 27 2 2 5 2 3 3" xfId="34108" xr:uid="{5293E5EA-E523-462E-B3F1-8DBD26CA45C6}"/>
    <cellStyle name="Normal 27 2 2 5 2 3 4" xfId="54631" xr:uid="{08FE8A79-795D-4784-AE9D-D77B7ECCF18F}"/>
    <cellStyle name="Normal 27 2 2 5 2 4" xfId="14968" xr:uid="{373BDA1A-75FC-4379-BF57-173738F7B9E3}"/>
    <cellStyle name="Normal 27 2 2 5 2 4 2" xfId="34109" xr:uid="{55E96532-A741-429D-A262-63B78E796F82}"/>
    <cellStyle name="Normal 27 2 2 5 2 4 3" xfId="54632" xr:uid="{7AB5E7EA-CC6B-40E8-8615-7404B1205D75}"/>
    <cellStyle name="Normal 27 2 2 5 2 5" xfId="14964" xr:uid="{1160B645-0559-4749-BB99-9C236479FEAA}"/>
    <cellStyle name="Normal 27 2 2 5 2 6" xfId="21900" xr:uid="{07BBF5DC-BADD-454B-8B63-5D839A84FA95}"/>
    <cellStyle name="Normal 27 2 2 5 2 7" xfId="34105" xr:uid="{0CBC679E-2DE1-4BAF-93AB-74BCB7905B7F}"/>
    <cellStyle name="Normal 27 2 2 5 2 8" xfId="54628" xr:uid="{7987DC9B-A052-4475-BD24-7355AE087EB4}"/>
    <cellStyle name="Normal 27 2 2 5 3" xfId="3234" xr:uid="{36B65CE7-8E95-4C44-9CA6-667B9905CB25}"/>
    <cellStyle name="Normal 27 2 2 5 3 2" xfId="14970" xr:uid="{874E986A-1578-4100-B965-96EF153490BF}"/>
    <cellStyle name="Normal 27 2 2 5 3 2 2" xfId="34111" xr:uid="{95E49CDD-91FE-4A97-83EC-3883B0F1B69F}"/>
    <cellStyle name="Normal 27 2 2 5 3 2 3" xfId="54634" xr:uid="{85CA4127-8670-4022-9340-63455F9060E9}"/>
    <cellStyle name="Normal 27 2 2 5 3 3" xfId="14969" xr:uid="{73B19319-E2F2-471F-9D4E-F38402AD2F6A}"/>
    <cellStyle name="Normal 27 2 2 5 3 4" xfId="34110" xr:uid="{2969CC83-8EFC-482C-B6D8-C0BD3427665E}"/>
    <cellStyle name="Normal 27 2 2 5 3 5" xfId="54633" xr:uid="{E5E0D453-CC4D-4CD9-B132-10C5CE8201E9}"/>
    <cellStyle name="Normal 27 2 2 5 4" xfId="5699" xr:uid="{1814EFCE-9E13-43D5-8937-8F4D0E2C1FF1}"/>
    <cellStyle name="Normal 27 2 2 5 4 2" xfId="14971" xr:uid="{7E02BC17-5D81-4FFC-BECB-AB6CECB492A0}"/>
    <cellStyle name="Normal 27 2 2 5 4 3" xfId="34112" xr:uid="{AAFD1725-1964-4486-B7DC-03677E581BD8}"/>
    <cellStyle name="Normal 27 2 2 5 4 4" xfId="54635" xr:uid="{CBB3B787-A708-4C97-91D8-1770F2D26CEF}"/>
    <cellStyle name="Normal 27 2 2 5 5" xfId="14972" xr:uid="{1D49D1D2-8E46-4C15-A941-490C69D5C52B}"/>
    <cellStyle name="Normal 27 2 2 5 5 2" xfId="34113" xr:uid="{74D2652A-8879-4555-9269-E7804EF21BFB}"/>
    <cellStyle name="Normal 27 2 2 5 5 3" xfId="54636" xr:uid="{86B05EA2-433C-4672-9E6E-CAF02C0CAD49}"/>
    <cellStyle name="Normal 27 2 2 5 6" xfId="14963" xr:uid="{6D3C2C4E-091D-4FED-8652-FF17BB922ACB}"/>
    <cellStyle name="Normal 27 2 2 5 7" xfId="21051" xr:uid="{FC4ADEC8-3888-44A1-93C9-01E07C32448E}"/>
    <cellStyle name="Normal 27 2 2 5 8" xfId="34104" xr:uid="{85A68DE0-CCEB-40E7-8A8B-33F119ACB51F}"/>
    <cellStyle name="Normal 27 2 2 5 9" xfId="54627" xr:uid="{19D078B8-A7C9-4855-A92F-7FF313866965}"/>
    <cellStyle name="Normal 27 2 2 6" xfId="830" xr:uid="{DAC66EA0-F233-44EF-9672-908E3C7207FC}"/>
    <cellStyle name="Normal 27 2 2 6 2" xfId="1689" xr:uid="{2BA938BF-1BA5-41E1-9CB3-D285E8FCA63D}"/>
    <cellStyle name="Normal 27 2 2 6 2 2" xfId="4176" xr:uid="{C4FA1E27-E0BC-4E08-BF4C-52F3EFDE39C1}"/>
    <cellStyle name="Normal 27 2 2 6 2 2 2" xfId="14976" xr:uid="{E1A35E34-0AB7-4E2B-A8A9-26A641A9CF90}"/>
    <cellStyle name="Normal 27 2 2 6 2 2 2 2" xfId="34117" xr:uid="{0C5BD8D1-A966-4FD0-BA7C-1B1448F860FA}"/>
    <cellStyle name="Normal 27 2 2 6 2 2 2 3" xfId="54640" xr:uid="{E6BF15E3-7B35-4B2E-9910-39F9A904A824}"/>
    <cellStyle name="Normal 27 2 2 6 2 2 3" xfId="14975" xr:uid="{A77A3745-68D1-472A-981E-0532D5C7ED1A}"/>
    <cellStyle name="Normal 27 2 2 6 2 2 4" xfId="34116" xr:uid="{C2F00A5B-CA6E-40F9-A1D1-513B192E2096}"/>
    <cellStyle name="Normal 27 2 2 6 2 2 5" xfId="54639" xr:uid="{E2469726-0BED-4F6A-A8C4-7EC99DF15991}"/>
    <cellStyle name="Normal 27 2 2 6 2 3" xfId="6641" xr:uid="{97DA0C66-9C49-4526-BDF6-A67CB596E898}"/>
    <cellStyle name="Normal 27 2 2 6 2 3 2" xfId="14977" xr:uid="{0F75E134-37C7-4B34-ABFC-728065BF74AB}"/>
    <cellStyle name="Normal 27 2 2 6 2 3 3" xfId="34118" xr:uid="{293056C4-D549-4F1F-B723-3629AF481748}"/>
    <cellStyle name="Normal 27 2 2 6 2 3 4" xfId="54641" xr:uid="{A358FF39-3A3B-4444-B46D-F04419FA49F8}"/>
    <cellStyle name="Normal 27 2 2 6 2 4" xfId="14978" xr:uid="{7AC7DE4E-F01C-4CAD-AEF1-8621C4F35B0D}"/>
    <cellStyle name="Normal 27 2 2 6 2 4 2" xfId="34119" xr:uid="{A82D1591-8F66-4B5B-8FB1-2D7B93B115D6}"/>
    <cellStyle name="Normal 27 2 2 6 2 4 3" xfId="54642" xr:uid="{3148E61B-23E0-4CED-92B2-C69EEE795472}"/>
    <cellStyle name="Normal 27 2 2 6 2 5" xfId="14974" xr:uid="{6B2949A9-FFAD-478E-9A98-606C7EF051A6}"/>
    <cellStyle name="Normal 27 2 2 6 2 6" xfId="21993" xr:uid="{5B871505-8624-4026-BE0F-0D94C43E7D14}"/>
    <cellStyle name="Normal 27 2 2 6 2 7" xfId="34115" xr:uid="{878D1A1F-A9A8-4622-A585-CF384D982797}"/>
    <cellStyle name="Normal 27 2 2 6 2 8" xfId="54638" xr:uid="{E810C0AE-A04A-422D-A42E-AC1B04CFCC4B}"/>
    <cellStyle name="Normal 27 2 2 6 3" xfId="3327" xr:uid="{497101A3-0EAA-46F2-B879-18CBFFF1F351}"/>
    <cellStyle name="Normal 27 2 2 6 3 2" xfId="14980" xr:uid="{1C484539-F1B4-421E-9ECB-19E1AE9B7371}"/>
    <cellStyle name="Normal 27 2 2 6 3 2 2" xfId="34121" xr:uid="{67E34050-00CA-417C-A439-655F8C6178D4}"/>
    <cellStyle name="Normal 27 2 2 6 3 2 3" xfId="54644" xr:uid="{04B5F586-50C5-41ED-84C6-9C4A08DB2942}"/>
    <cellStyle name="Normal 27 2 2 6 3 3" xfId="14979" xr:uid="{0EA01292-A4EB-4D40-A5C1-4C230805FFA9}"/>
    <cellStyle name="Normal 27 2 2 6 3 4" xfId="34120" xr:uid="{3FDCFFE4-A14D-4764-955D-6708E8319602}"/>
    <cellStyle name="Normal 27 2 2 6 3 5" xfId="54643" xr:uid="{44BA132B-D6EE-4664-A933-D985E4AAC717}"/>
    <cellStyle name="Normal 27 2 2 6 4" xfId="5792" xr:uid="{99EB2132-3964-43E6-ABE8-CC1BCB778541}"/>
    <cellStyle name="Normal 27 2 2 6 4 2" xfId="14981" xr:uid="{428AE44A-E5BD-476C-9FF3-48D129435832}"/>
    <cellStyle name="Normal 27 2 2 6 4 3" xfId="34122" xr:uid="{E6E1E002-C96C-43EA-BD2E-D3F876DA6632}"/>
    <cellStyle name="Normal 27 2 2 6 4 4" xfId="54645" xr:uid="{E0A0A38F-92B0-49C7-81F7-1D772028056E}"/>
    <cellStyle name="Normal 27 2 2 6 5" xfId="14982" xr:uid="{4C9DF6CB-28ED-4FAA-BA1A-8871AE5B4A6F}"/>
    <cellStyle name="Normal 27 2 2 6 5 2" xfId="34123" xr:uid="{21A09203-C595-44FE-B0E7-C89B9EEDF8A8}"/>
    <cellStyle name="Normal 27 2 2 6 5 3" xfId="54646" xr:uid="{605B9BE5-C6E1-4B56-97B7-F048827CA4CB}"/>
    <cellStyle name="Normal 27 2 2 6 6" xfId="14973" xr:uid="{27421585-55C7-4A61-829D-7A8D2B512ABA}"/>
    <cellStyle name="Normal 27 2 2 6 7" xfId="21144" xr:uid="{9A920AB4-DE8E-4540-8AA5-DA8A84EBD77F}"/>
    <cellStyle name="Normal 27 2 2 6 8" xfId="34114" xr:uid="{3BDB5CA8-C6C6-4F2E-A737-81BA82D90C5F}"/>
    <cellStyle name="Normal 27 2 2 6 9" xfId="54637" xr:uid="{3F03B2F7-9C77-4BB1-9237-8052FD2316D0}"/>
    <cellStyle name="Normal 27 2 2 7" xfId="911" xr:uid="{A597476C-6EE0-4A4E-9A73-20C69482976A}"/>
    <cellStyle name="Normal 27 2 2 7 2" xfId="1769" xr:uid="{9FF28D19-4627-4920-9232-1806F743F873}"/>
    <cellStyle name="Normal 27 2 2 7 2 2" xfId="4256" xr:uid="{2646583D-1994-438B-925A-D2C282CDF97D}"/>
    <cellStyle name="Normal 27 2 2 7 2 2 2" xfId="14986" xr:uid="{05FC7BB3-0CD5-497A-8116-167B241C0812}"/>
    <cellStyle name="Normal 27 2 2 7 2 2 2 2" xfId="34127" xr:uid="{A08E58C4-7D16-4A3B-B5ED-5BEDE2E86CEB}"/>
    <cellStyle name="Normal 27 2 2 7 2 2 2 3" xfId="54650" xr:uid="{467C65DB-C4C9-48EB-9188-7BFAEDC5E26A}"/>
    <cellStyle name="Normal 27 2 2 7 2 2 3" xfId="14985" xr:uid="{3531BE6C-18C4-43DD-BE99-DD6F13011EAB}"/>
    <cellStyle name="Normal 27 2 2 7 2 2 4" xfId="34126" xr:uid="{BF2BE3B7-A6E9-439A-B857-AA8513309B1D}"/>
    <cellStyle name="Normal 27 2 2 7 2 2 5" xfId="54649" xr:uid="{E51BC855-01D4-428F-AD1E-9692AEDC0AB6}"/>
    <cellStyle name="Normal 27 2 2 7 2 3" xfId="6721" xr:uid="{0B5BD257-B4E3-4C38-8CA0-752829B1D21C}"/>
    <cellStyle name="Normal 27 2 2 7 2 3 2" xfId="14987" xr:uid="{96DFC4AF-094F-4C77-8D37-07BEB24E58F9}"/>
    <cellStyle name="Normal 27 2 2 7 2 3 3" xfId="34128" xr:uid="{897E5E4F-84B1-41AE-AC22-23C9CA34EDDA}"/>
    <cellStyle name="Normal 27 2 2 7 2 3 4" xfId="54651" xr:uid="{FEC05AED-F7C5-486A-8F74-66D2A012E76E}"/>
    <cellStyle name="Normal 27 2 2 7 2 4" xfId="14988" xr:uid="{35C8CBCD-84B7-42D7-A51D-149F28559BC6}"/>
    <cellStyle name="Normal 27 2 2 7 2 4 2" xfId="34129" xr:uid="{5D8361A8-F4F3-4BEA-B0A5-A10627236C45}"/>
    <cellStyle name="Normal 27 2 2 7 2 4 3" xfId="54652" xr:uid="{4BD21AD4-B3FE-4839-9F6A-7EE74B33668D}"/>
    <cellStyle name="Normal 27 2 2 7 2 5" xfId="14984" xr:uid="{09262725-BDE7-40CB-A0B8-4F6B0D5BB56D}"/>
    <cellStyle name="Normal 27 2 2 7 2 6" xfId="22073" xr:uid="{478B2F1A-55C4-48D8-BF28-C4D336ECAA60}"/>
    <cellStyle name="Normal 27 2 2 7 2 7" xfId="34125" xr:uid="{93F1FFEE-3C06-4DCE-A177-3920C42BFAFB}"/>
    <cellStyle name="Normal 27 2 2 7 2 8" xfId="54648" xr:uid="{D23276EC-038B-40CC-BD14-20B2A6ED647A}"/>
    <cellStyle name="Normal 27 2 2 7 3" xfId="3407" xr:uid="{89EF2842-66E5-4157-B096-DBD1987C9AFC}"/>
    <cellStyle name="Normal 27 2 2 7 3 2" xfId="14990" xr:uid="{A8950FA4-9CF4-40C1-B638-1C583A396FB6}"/>
    <cellStyle name="Normal 27 2 2 7 3 2 2" xfId="34131" xr:uid="{6FC28B35-DD3F-40A5-A153-6E07BB57C72F}"/>
    <cellStyle name="Normal 27 2 2 7 3 2 3" xfId="54654" xr:uid="{9DFE13CC-409D-4125-A6C4-74271DCB3EAA}"/>
    <cellStyle name="Normal 27 2 2 7 3 3" xfId="14989" xr:uid="{F7C04220-5B51-4B24-BA98-0DFB763AED31}"/>
    <cellStyle name="Normal 27 2 2 7 3 4" xfId="34130" xr:uid="{0493C11E-6D60-4734-821F-CA78C338B0B8}"/>
    <cellStyle name="Normal 27 2 2 7 3 5" xfId="54653" xr:uid="{E845C41D-A73D-4E9D-8B4E-9456618EFD96}"/>
    <cellStyle name="Normal 27 2 2 7 4" xfId="5872" xr:uid="{3818E1A3-6D5A-47C5-88DD-3E69230F699E}"/>
    <cellStyle name="Normal 27 2 2 7 4 2" xfId="14991" xr:uid="{D9F869AE-B8E7-41B5-A7D8-24DC93737BA8}"/>
    <cellStyle name="Normal 27 2 2 7 4 3" xfId="34132" xr:uid="{495739A7-BFBA-4E6A-91D5-324F836D9B80}"/>
    <cellStyle name="Normal 27 2 2 7 4 4" xfId="54655" xr:uid="{E984D1AB-CEB0-4023-AC86-10885CB35992}"/>
    <cellStyle name="Normal 27 2 2 7 5" xfId="14992" xr:uid="{D1B9B562-D648-44AA-9ED4-325A59016E19}"/>
    <cellStyle name="Normal 27 2 2 7 5 2" xfId="34133" xr:uid="{1949A96F-BEB6-42BC-B7B7-E157663FA92D}"/>
    <cellStyle name="Normal 27 2 2 7 5 3" xfId="54656" xr:uid="{66377BE8-43C0-4AA1-B663-29BB0DBE75CB}"/>
    <cellStyle name="Normal 27 2 2 7 6" xfId="14983" xr:uid="{D3BD0859-2FC4-422F-8D62-6EC7EE4F0472}"/>
    <cellStyle name="Normal 27 2 2 7 7" xfId="21224" xr:uid="{2A36805F-D5CE-42FD-93AA-D46764C46460}"/>
    <cellStyle name="Normal 27 2 2 7 8" xfId="34124" xr:uid="{FED880E0-65C9-4E6E-B66F-9544F83C0B29}"/>
    <cellStyle name="Normal 27 2 2 7 9" xfId="54647" xr:uid="{C38A1761-AF5E-42A3-889C-20A3226B42FB}"/>
    <cellStyle name="Normal 27 2 2 8" xfId="982" xr:uid="{2E0D7985-579C-48B2-976F-C06B29AE65CB}"/>
    <cellStyle name="Normal 27 2 2 8 2" xfId="1839" xr:uid="{8904F852-6DA5-46E1-A0C8-DD833ACCF313}"/>
    <cellStyle name="Normal 27 2 2 8 2 2" xfId="4326" xr:uid="{367E0160-6661-4991-8F95-F7B6CBAD376D}"/>
    <cellStyle name="Normal 27 2 2 8 2 2 2" xfId="14996" xr:uid="{96E24320-61AC-4267-A9E4-A72AC335F132}"/>
    <cellStyle name="Normal 27 2 2 8 2 2 2 2" xfId="34137" xr:uid="{994C4A4A-F9B1-4E73-A326-DE940EAD8F21}"/>
    <cellStyle name="Normal 27 2 2 8 2 2 2 3" xfId="54660" xr:uid="{A0B40529-14E7-4025-9E48-F45827E9D561}"/>
    <cellStyle name="Normal 27 2 2 8 2 2 3" xfId="14995" xr:uid="{11121CD8-8B8A-4A07-BFA7-9638EDE72F74}"/>
    <cellStyle name="Normal 27 2 2 8 2 2 4" xfId="34136" xr:uid="{0EEB729E-5B56-4303-AA2A-DB47E1C76FA4}"/>
    <cellStyle name="Normal 27 2 2 8 2 2 5" xfId="54659" xr:uid="{A428329E-566D-4F3D-A699-A2AA96D9C880}"/>
    <cellStyle name="Normal 27 2 2 8 2 3" xfId="6791" xr:uid="{8F902C30-947F-4036-9DEF-6584A4A22C0E}"/>
    <cellStyle name="Normal 27 2 2 8 2 3 2" xfId="14997" xr:uid="{8EB7A3D4-5FBF-4504-9C0D-932EE15BB1FE}"/>
    <cellStyle name="Normal 27 2 2 8 2 3 3" xfId="34138" xr:uid="{AD7AA8B8-119D-409F-A75D-4A87716090AB}"/>
    <cellStyle name="Normal 27 2 2 8 2 3 4" xfId="54661" xr:uid="{EE6BF1A6-DBE0-4959-8EEE-5382D9AB6D56}"/>
    <cellStyle name="Normal 27 2 2 8 2 4" xfId="14998" xr:uid="{3B10C1B2-9851-4ED4-A3FC-F2540E8FF9A1}"/>
    <cellStyle name="Normal 27 2 2 8 2 4 2" xfId="34139" xr:uid="{42A32ECB-0CE2-4538-9060-49B24CF6236E}"/>
    <cellStyle name="Normal 27 2 2 8 2 4 3" xfId="54662" xr:uid="{435AF5D7-5D8E-498A-9437-A7699889D667}"/>
    <cellStyle name="Normal 27 2 2 8 2 5" xfId="14994" xr:uid="{BB4C14D2-02AF-4AE4-B1C6-5E25BF568821}"/>
    <cellStyle name="Normal 27 2 2 8 2 6" xfId="22143" xr:uid="{FABAFF3C-5508-4609-8576-3ADC1EAE79D8}"/>
    <cellStyle name="Normal 27 2 2 8 2 7" xfId="34135" xr:uid="{3D741DCD-936E-4C5E-86E2-B60511A5780E}"/>
    <cellStyle name="Normal 27 2 2 8 2 8" xfId="54658" xr:uid="{D5639A3B-52B9-46E0-AD44-BAA5E4FA1366}"/>
    <cellStyle name="Normal 27 2 2 8 3" xfId="3477" xr:uid="{5B05933D-0A41-4D92-9E26-7952CC299014}"/>
    <cellStyle name="Normal 27 2 2 8 3 2" xfId="15000" xr:uid="{0A200E8B-141F-413C-8EEE-238EE20A9C72}"/>
    <cellStyle name="Normal 27 2 2 8 3 2 2" xfId="34141" xr:uid="{3CD550AC-1773-437A-AACF-5D9A6199E2D2}"/>
    <cellStyle name="Normal 27 2 2 8 3 2 3" xfId="54664" xr:uid="{06C802AE-FE59-4FBF-A347-8B0A66D2DBEE}"/>
    <cellStyle name="Normal 27 2 2 8 3 3" xfId="14999" xr:uid="{2ECC5143-BC9E-4B20-88B9-299D8DA638B5}"/>
    <cellStyle name="Normal 27 2 2 8 3 4" xfId="34140" xr:uid="{0E2A65BE-BD81-4574-A7C7-75FB4466C57E}"/>
    <cellStyle name="Normal 27 2 2 8 3 5" xfId="54663" xr:uid="{F8C11F5B-C7AF-47BF-AFE8-C82D00BCCE8B}"/>
    <cellStyle name="Normal 27 2 2 8 4" xfId="5942" xr:uid="{64F60B7C-CD5C-40BF-8601-9BDE0192B87A}"/>
    <cellStyle name="Normal 27 2 2 8 4 2" xfId="15001" xr:uid="{863FF95D-523D-4707-9CFF-0A65E24D2158}"/>
    <cellStyle name="Normal 27 2 2 8 4 3" xfId="34142" xr:uid="{7E1152FC-902A-44DB-9140-3C437A8EEE6B}"/>
    <cellStyle name="Normal 27 2 2 8 4 4" xfId="54665" xr:uid="{65AF3EE7-F360-4F56-9D2E-F3AE66A5B214}"/>
    <cellStyle name="Normal 27 2 2 8 5" xfId="15002" xr:uid="{B82C3760-303C-4995-BC6C-272A9B6E72C4}"/>
    <cellStyle name="Normal 27 2 2 8 5 2" xfId="34143" xr:uid="{CB7FD9A3-BDA7-4AF5-9F73-5E18007572D6}"/>
    <cellStyle name="Normal 27 2 2 8 5 3" xfId="54666" xr:uid="{57C5339D-BAE5-4E6B-8534-307DA94CB911}"/>
    <cellStyle name="Normal 27 2 2 8 6" xfId="14993" xr:uid="{DD0103D8-EE49-46FD-85A3-5C9A83453C35}"/>
    <cellStyle name="Normal 27 2 2 8 7" xfId="21294" xr:uid="{8B20648B-7311-40D4-B7A9-22BDD8185F3F}"/>
    <cellStyle name="Normal 27 2 2 8 8" xfId="34134" xr:uid="{A4B31220-FA3D-444E-B09D-8213A215D045}"/>
    <cellStyle name="Normal 27 2 2 8 9" xfId="54657" xr:uid="{04E3DBF9-42B0-46BE-AAB6-3DBE3FBB1A70}"/>
    <cellStyle name="Normal 27 2 2 9" xfId="1091" xr:uid="{23A174AF-03AA-4734-844A-F35669C9895A}"/>
    <cellStyle name="Normal 27 2 2 9 2" xfId="3581" xr:uid="{87BA34C4-8093-4661-AA78-F101AF9E6785}"/>
    <cellStyle name="Normal 27 2 2 9 2 2" xfId="15005" xr:uid="{ED06807B-8832-4F94-8103-490B02085CF3}"/>
    <cellStyle name="Normal 27 2 2 9 2 2 2" xfId="34146" xr:uid="{9664BCEE-206A-4123-BEAD-FD1934503830}"/>
    <cellStyle name="Normal 27 2 2 9 2 2 3" xfId="54669" xr:uid="{936411CB-B072-4982-9BC8-8B83691AA1E9}"/>
    <cellStyle name="Normal 27 2 2 9 2 3" xfId="15004" xr:uid="{9D637762-C7B0-426F-B19D-26476FB2CCC0}"/>
    <cellStyle name="Normal 27 2 2 9 2 4" xfId="34145" xr:uid="{C14B32D4-F208-47F1-995E-83481C76A212}"/>
    <cellStyle name="Normal 27 2 2 9 2 5" xfId="54668" xr:uid="{42A1F36B-7517-4D5E-B81D-23DB306A83E3}"/>
    <cellStyle name="Normal 27 2 2 9 3" xfId="6046" xr:uid="{14A688FB-ADBA-483C-906A-BCFE657D8D23}"/>
    <cellStyle name="Normal 27 2 2 9 3 2" xfId="15006" xr:uid="{C7D060DF-CD49-4732-AF18-BC491FF326C2}"/>
    <cellStyle name="Normal 27 2 2 9 3 3" xfId="34147" xr:uid="{110D0687-5B41-4454-A202-AB190D3BB76B}"/>
    <cellStyle name="Normal 27 2 2 9 3 4" xfId="54670" xr:uid="{ECD7922E-086D-4F0D-B9C0-1A2F0866476B}"/>
    <cellStyle name="Normal 27 2 2 9 4" xfId="15007" xr:uid="{F1BCFC23-B375-4631-AD59-43D4AF9DBB8D}"/>
    <cellStyle name="Normal 27 2 2 9 4 2" xfId="34148" xr:uid="{D423221A-F4ED-4764-8C75-96BB695D379B}"/>
    <cellStyle name="Normal 27 2 2 9 4 3" xfId="54671" xr:uid="{D7AC9C49-CFBC-4AAD-BF32-ACE58ADC9EEE}"/>
    <cellStyle name="Normal 27 2 2 9 5" xfId="15003" xr:uid="{FA4A32AF-07C2-4610-9778-96546B7283DA}"/>
    <cellStyle name="Normal 27 2 2 9 6" xfId="21398" xr:uid="{7A523487-28CF-44B7-8F32-6938A72D9D3C}"/>
    <cellStyle name="Normal 27 2 2 9 7" xfId="34144" xr:uid="{8F2FC5DC-7996-4764-82CB-728B487FF4ED}"/>
    <cellStyle name="Normal 27 2 2 9 8" xfId="54667" xr:uid="{15F70485-BD21-49E3-B310-E5CAF9D2C93C}"/>
    <cellStyle name="Normal 27 2 20" xfId="7738" xr:uid="{A842F693-5425-42A8-86B0-57FA1BB57059}"/>
    <cellStyle name="Normal 27 2 20 2" xfId="15008" xr:uid="{9A7A2D4E-50EF-4FAF-8709-2430F711AFB8}"/>
    <cellStyle name="Normal 27 2 20 3" xfId="34149" xr:uid="{A6B438A2-5CA5-4FFF-8E7B-788C9852B037}"/>
    <cellStyle name="Normal 27 2 20 4" xfId="54672" xr:uid="{3AA17FA9-3496-4D21-8D51-FD65FF6F8D0B}"/>
    <cellStyle name="Normal 27 2 21" xfId="14857" xr:uid="{CD1488AE-4FE6-49B5-A616-3DC6F9402C56}"/>
    <cellStyle name="Normal 27 2 22" xfId="20497" xr:uid="{68D526C3-D0E3-41DF-8CC6-CA27279FA5E7}"/>
    <cellStyle name="Normal 27 2 23" xfId="33998" xr:uid="{F52B8DAE-2D5C-4ED7-B787-909A09E21176}"/>
    <cellStyle name="Normal 27 2 24" xfId="54521" xr:uid="{1774E955-3374-47F0-82AF-A4AC085B9658}"/>
    <cellStyle name="Normal 27 2 3" xfId="341" xr:uid="{D563B28D-8E97-45CB-B8D8-684F34D9F780}"/>
    <cellStyle name="Normal 27 2 3 10" xfId="54673" xr:uid="{210E5A30-A9E1-4819-8F46-0BCB667CF0EC}"/>
    <cellStyle name="Normal 27 2 3 2" xfId="1222" xr:uid="{2081CB58-9447-4231-B5A3-574337087F33}"/>
    <cellStyle name="Normal 27 2 3 2 2" xfId="2211" xr:uid="{39E0ED06-F87D-479D-A828-EB0B3188C77D}"/>
    <cellStyle name="Normal 27 2 3 2 2 2" xfId="4690" xr:uid="{B6419B11-5372-4906-AD93-0C372C484C8E}"/>
    <cellStyle name="Normal 27 2 3 2 2 2 2" xfId="15013" xr:uid="{3B7455E8-DD25-40DB-8079-E46B7A56844D}"/>
    <cellStyle name="Normal 27 2 3 2 2 2 2 2" xfId="34154" xr:uid="{3756CFC9-C830-4893-AA92-49F0E7B41A19}"/>
    <cellStyle name="Normal 27 2 3 2 2 2 2 3" xfId="54677" xr:uid="{CC9CF083-3F0E-4AF4-B58F-3656E02A0BFF}"/>
    <cellStyle name="Normal 27 2 3 2 2 2 3" xfId="15012" xr:uid="{12AA4219-3A8A-4AFB-A844-CA72F6EB0820}"/>
    <cellStyle name="Normal 27 2 3 2 2 2 4" xfId="34153" xr:uid="{CCCCA3FF-C779-41F8-93B8-77F058BF8346}"/>
    <cellStyle name="Normal 27 2 3 2 2 2 5" xfId="54676" xr:uid="{F2BB8121-612C-4673-9342-46EA14D273CE}"/>
    <cellStyle name="Normal 27 2 3 2 2 3" xfId="7155" xr:uid="{D77A08DC-6C96-496B-9C3C-9A41BF84409D}"/>
    <cellStyle name="Normal 27 2 3 2 2 3 2" xfId="15014" xr:uid="{243431D7-73FF-42D4-A0E9-92D502A5816E}"/>
    <cellStyle name="Normal 27 2 3 2 2 3 3" xfId="34155" xr:uid="{2AF722F0-165D-428A-B4F5-6160E01A578A}"/>
    <cellStyle name="Normal 27 2 3 2 2 3 4" xfId="54678" xr:uid="{B9652BF8-78B5-46A3-A8BD-9AE242647F82}"/>
    <cellStyle name="Normal 27 2 3 2 2 4" xfId="15015" xr:uid="{20BBDF99-C3CD-4199-9478-04432FE1AC7C}"/>
    <cellStyle name="Normal 27 2 3 2 2 4 2" xfId="34156" xr:uid="{19D1A012-0D14-4B0D-A435-B90A6FF0FC53}"/>
    <cellStyle name="Normal 27 2 3 2 2 4 3" xfId="54679" xr:uid="{B2EC67D2-3C16-46EE-B397-E3F5B1300CB2}"/>
    <cellStyle name="Normal 27 2 3 2 2 5" xfId="15011" xr:uid="{DD5613DD-D40E-427D-BA87-976F4C4E0104}"/>
    <cellStyle name="Normal 27 2 3 2 2 6" xfId="22507" xr:uid="{A905F88E-8E7A-4DCC-AB1A-61205943E5AD}"/>
    <cellStyle name="Normal 27 2 3 2 2 7" xfId="34152" xr:uid="{F8320968-9249-4126-9F29-21CD14B3F107}"/>
    <cellStyle name="Normal 27 2 3 2 2 8" xfId="54675" xr:uid="{FAD826D9-51F8-4430-A58B-55ADD8639306}"/>
    <cellStyle name="Normal 27 2 3 2 3" xfId="3709" xr:uid="{B129C8AA-8B48-48F6-8CF5-1B20924DE216}"/>
    <cellStyle name="Normal 27 2 3 2 3 2" xfId="15017" xr:uid="{2FF82568-2270-42A6-8691-3625A7D4C46B}"/>
    <cellStyle name="Normal 27 2 3 2 3 2 2" xfId="34158" xr:uid="{E224434E-BA1D-4FE0-9889-D4CCFEE1AA2C}"/>
    <cellStyle name="Normal 27 2 3 2 3 2 3" xfId="54681" xr:uid="{52CF5F70-8953-4189-8830-D8D3860B358D}"/>
    <cellStyle name="Normal 27 2 3 2 3 3" xfId="15016" xr:uid="{31125FD3-5049-4DE0-9AE4-91C1D579CA91}"/>
    <cellStyle name="Normal 27 2 3 2 3 4" xfId="34157" xr:uid="{7CD5C345-4238-4917-A681-09CC47DEDA79}"/>
    <cellStyle name="Normal 27 2 3 2 3 5" xfId="54680" xr:uid="{544D8668-E396-432E-BE21-0AE240A1B57C}"/>
    <cellStyle name="Normal 27 2 3 2 4" xfId="6174" xr:uid="{F5BCA02D-2193-4B17-9F54-AAF80E3AED77}"/>
    <cellStyle name="Normal 27 2 3 2 4 2" xfId="15018" xr:uid="{9BE4CF14-1AFF-4BDA-9DC2-9AB9032E671C}"/>
    <cellStyle name="Normal 27 2 3 2 4 3" xfId="34159" xr:uid="{C1120CED-DBED-4A3F-8B4B-BD33138AFC14}"/>
    <cellStyle name="Normal 27 2 3 2 4 4" xfId="54682" xr:uid="{6E3C5CB5-40C0-4A8E-B505-1D1324D1F5FB}"/>
    <cellStyle name="Normal 27 2 3 2 5" xfId="15019" xr:uid="{703E7228-6760-48A1-B766-C7791A11D314}"/>
    <cellStyle name="Normal 27 2 3 2 5 2" xfId="34160" xr:uid="{6A547592-D697-4808-A230-A1220EA055F1}"/>
    <cellStyle name="Normal 27 2 3 2 5 3" xfId="54683" xr:uid="{E4862165-0160-48A7-AD40-8101DAE34E8E}"/>
    <cellStyle name="Normal 27 2 3 2 6" xfId="15010" xr:uid="{D87E4C4F-B3B7-454D-9E01-8C50F5918627}"/>
    <cellStyle name="Normal 27 2 3 2 7" xfId="21526" xr:uid="{C75CB63C-073E-4FBF-A5C9-1B1109D29564}"/>
    <cellStyle name="Normal 27 2 3 2 8" xfId="34151" xr:uid="{3898520B-DB2E-4401-BEDC-F56873B4E5E2}"/>
    <cellStyle name="Normal 27 2 3 2 9" xfId="54674" xr:uid="{B346D590-5580-4EE1-8F73-B75592B65A23}"/>
    <cellStyle name="Normal 27 2 3 3" xfId="2212" xr:uid="{D4339419-56FD-432C-9703-C4285D37DEF5}"/>
    <cellStyle name="Normal 27 2 3 3 2" xfId="4691" xr:uid="{D744F3AD-B608-483B-8991-2BFAD28870B5}"/>
    <cellStyle name="Normal 27 2 3 3 2 2" xfId="15022" xr:uid="{7BCE10F9-B201-4F12-AC67-02E4731614A1}"/>
    <cellStyle name="Normal 27 2 3 3 2 2 2" xfId="34163" xr:uid="{21B8C526-636D-4C7D-9F5A-37E17DCCC3E3}"/>
    <cellStyle name="Normal 27 2 3 3 2 2 3" xfId="54686" xr:uid="{48D4E4C7-9CC1-4394-9B65-43523D626761}"/>
    <cellStyle name="Normal 27 2 3 3 2 3" xfId="15021" xr:uid="{05E7DA83-DC24-4E90-BE10-26D584D5F1CB}"/>
    <cellStyle name="Normal 27 2 3 3 2 4" xfId="34162" xr:uid="{48CF49F8-A8B9-4C98-8554-08D058E47DC7}"/>
    <cellStyle name="Normal 27 2 3 3 2 5" xfId="54685" xr:uid="{B05E32FA-81DD-4D97-BC62-B93BA49923C1}"/>
    <cellStyle name="Normal 27 2 3 3 3" xfId="7156" xr:uid="{38A5B07E-806E-4FB9-A989-1A18A4896396}"/>
    <cellStyle name="Normal 27 2 3 3 3 2" xfId="15023" xr:uid="{68BE8036-38DE-4CAB-AD27-9EBD51DDC35F}"/>
    <cellStyle name="Normal 27 2 3 3 3 3" xfId="34164" xr:uid="{7F74E907-72CF-4A0A-ABD7-6D3B2BE7D2A5}"/>
    <cellStyle name="Normal 27 2 3 3 3 4" xfId="54687" xr:uid="{F6C21455-32B2-403A-99B4-CC99DF19ABE9}"/>
    <cellStyle name="Normal 27 2 3 3 4" xfId="15024" xr:uid="{F3B9AA78-2B96-459E-9C10-567D6CACBE45}"/>
    <cellStyle name="Normal 27 2 3 3 4 2" xfId="34165" xr:uid="{04D67FBB-A63B-4031-BE0C-053571C852A9}"/>
    <cellStyle name="Normal 27 2 3 3 4 3" xfId="54688" xr:uid="{0ED4FFF3-A0EC-4B95-A0D5-742EF070B057}"/>
    <cellStyle name="Normal 27 2 3 3 5" xfId="15020" xr:uid="{F2A0E393-4A42-48AF-80B6-82FE303C2858}"/>
    <cellStyle name="Normal 27 2 3 3 6" xfId="22508" xr:uid="{607D430F-513C-40A6-8131-49EDEA54DADB}"/>
    <cellStyle name="Normal 27 2 3 3 7" xfId="34161" xr:uid="{8EA53914-40D1-4425-AB60-422A3247D216}"/>
    <cellStyle name="Normal 27 2 3 3 8" xfId="54684" xr:uid="{A92C4602-1750-41DC-BD18-EAF0D8B801F7}"/>
    <cellStyle name="Normal 27 2 3 4" xfId="2843" xr:uid="{28ADDC4E-3E7A-4490-A90C-A82F637B68F9}"/>
    <cellStyle name="Normal 27 2 3 4 2" xfId="15026" xr:uid="{DFE162D8-838C-498D-A075-F84D767D3B85}"/>
    <cellStyle name="Normal 27 2 3 4 2 2" xfId="34167" xr:uid="{A39689DA-3AF2-4E99-9F01-03132D19D094}"/>
    <cellStyle name="Normal 27 2 3 4 2 3" xfId="54690" xr:uid="{DE1B46E8-3791-4118-AF32-6B26FEE544C0}"/>
    <cellStyle name="Normal 27 2 3 4 3" xfId="15025" xr:uid="{5DC3196C-ECE9-420C-A8E9-2C3ADC83AE11}"/>
    <cellStyle name="Normal 27 2 3 4 4" xfId="34166" xr:uid="{97D62AF7-9385-4EB0-9F8A-4A92674EA1B8}"/>
    <cellStyle name="Normal 27 2 3 4 5" xfId="54689" xr:uid="{F097C85D-1CC4-4C62-A910-D62475FBEB8A}"/>
    <cellStyle name="Normal 27 2 3 5" xfId="5308" xr:uid="{36AE604E-2964-47DD-AF83-74DD3976284B}"/>
    <cellStyle name="Normal 27 2 3 5 2" xfId="15027" xr:uid="{159C9457-321C-4589-A7A2-361F47247242}"/>
    <cellStyle name="Normal 27 2 3 5 3" xfId="34168" xr:uid="{F8DDAE68-EEBD-4124-B7EF-D586EED9DD2E}"/>
    <cellStyle name="Normal 27 2 3 5 4" xfId="54691" xr:uid="{E6831BE8-8B05-4450-823C-DB08D1A0F045}"/>
    <cellStyle name="Normal 27 2 3 6" xfId="15028" xr:uid="{02FF4B58-8406-4C4B-917A-8BB4896AE6BB}"/>
    <cellStyle name="Normal 27 2 3 6 2" xfId="34169" xr:uid="{FAFE929F-02DD-42B3-8B46-CB056C6746CC}"/>
    <cellStyle name="Normal 27 2 3 6 3" xfId="54692" xr:uid="{0DAC444D-61FB-4C19-85F3-0EACE31A3251}"/>
    <cellStyle name="Normal 27 2 3 7" xfId="15009" xr:uid="{5F316527-5C47-4AAD-967B-F4EB24827C49}"/>
    <cellStyle name="Normal 27 2 3 8" xfId="20660" xr:uid="{D5135027-8BE5-4C6A-8731-105ECC256D2E}"/>
    <cellStyle name="Normal 27 2 3 9" xfId="34150" xr:uid="{49DADDD8-D502-4066-A739-FC37BADF869B}"/>
    <cellStyle name="Normal 27 2 4" xfId="469" xr:uid="{93259296-BBD8-47E5-BBA9-E1076C19DE23}"/>
    <cellStyle name="Normal 27 2 4 10" xfId="54693" xr:uid="{5B0E0EAF-6BB3-470C-BB4F-E04795D3CC99}"/>
    <cellStyle name="Normal 27 2 4 2" xfId="1332" xr:uid="{31611B7F-4729-4345-92C1-933F30356874}"/>
    <cellStyle name="Normal 27 2 4 2 2" xfId="3819" xr:uid="{70152BD6-3A43-4706-90AC-BC2C2E6398D3}"/>
    <cellStyle name="Normal 27 2 4 2 2 2" xfId="15032" xr:uid="{465A9CA3-34DE-4FCA-B31E-3005BDC62CD2}"/>
    <cellStyle name="Normal 27 2 4 2 2 2 2" xfId="34173" xr:uid="{3BE9F72C-3F96-41A7-ACC2-A619E411C774}"/>
    <cellStyle name="Normal 27 2 4 2 2 2 3" xfId="54696" xr:uid="{39A906B2-569B-4351-893E-FE2BF58145D4}"/>
    <cellStyle name="Normal 27 2 4 2 2 3" xfId="15031" xr:uid="{0BF139C7-66B4-4F51-B787-5B81166C98DF}"/>
    <cellStyle name="Normal 27 2 4 2 2 4" xfId="34172" xr:uid="{F9C2F800-C798-46F7-959E-30F8133F103C}"/>
    <cellStyle name="Normal 27 2 4 2 2 5" xfId="54695" xr:uid="{F61D4F66-AAEB-48C6-9B30-EEB948F0F473}"/>
    <cellStyle name="Normal 27 2 4 2 3" xfId="6284" xr:uid="{1941DD5D-10A5-468F-91C0-52E74488CEC2}"/>
    <cellStyle name="Normal 27 2 4 2 3 2" xfId="15033" xr:uid="{5A16374D-B2D7-4FB2-A6C8-40AD2B4CEE04}"/>
    <cellStyle name="Normal 27 2 4 2 3 3" xfId="34174" xr:uid="{1312E91B-7C3A-43AE-98D2-1225DE75191B}"/>
    <cellStyle name="Normal 27 2 4 2 3 4" xfId="54697" xr:uid="{3394214F-B3E2-4150-A05B-C4B6BD563AAE}"/>
    <cellStyle name="Normal 27 2 4 2 4" xfId="15034" xr:uid="{ED03C3D1-6A6E-4E72-B0E7-05E5253CF2CD}"/>
    <cellStyle name="Normal 27 2 4 2 4 2" xfId="34175" xr:uid="{C465855B-DD85-41AD-B871-E9726EBEC324}"/>
    <cellStyle name="Normal 27 2 4 2 4 3" xfId="54698" xr:uid="{F18D99F4-744A-46BC-AE39-E02042E6B398}"/>
    <cellStyle name="Normal 27 2 4 2 5" xfId="15030" xr:uid="{3A7B55CC-7A15-4B82-AF0F-8154FE48C842}"/>
    <cellStyle name="Normal 27 2 4 2 6" xfId="21636" xr:uid="{ACE655FC-21AC-4C8C-A4FC-DA9456C87A1F}"/>
    <cellStyle name="Normal 27 2 4 2 7" xfId="34171" xr:uid="{B9CF2316-0B46-481F-8035-3B5A19A696D7}"/>
    <cellStyle name="Normal 27 2 4 2 8" xfId="54694" xr:uid="{93F8ECB0-8E59-4BB1-9B7F-730EE25C376C}"/>
    <cellStyle name="Normal 27 2 4 3" xfId="2213" xr:uid="{D8AFA3E3-7EA3-400F-9F44-03F91D7E761C}"/>
    <cellStyle name="Normal 27 2 4 3 2" xfId="4692" xr:uid="{47787E07-7041-49D8-B0F8-A5541C8C47B7}"/>
    <cellStyle name="Normal 27 2 4 3 2 2" xfId="15037" xr:uid="{03A06921-57AC-48D9-B08E-066BF82D133D}"/>
    <cellStyle name="Normal 27 2 4 3 2 2 2" xfId="34178" xr:uid="{3E4813F3-C82B-49CC-961C-DDB43995D83D}"/>
    <cellStyle name="Normal 27 2 4 3 2 2 3" xfId="54701" xr:uid="{E9A0C095-31DE-4F05-AA10-FC425DB4270E}"/>
    <cellStyle name="Normal 27 2 4 3 2 3" xfId="15036" xr:uid="{085FD28B-7D19-41E0-9935-0AF68B7A4C65}"/>
    <cellStyle name="Normal 27 2 4 3 2 4" xfId="34177" xr:uid="{9C0AD8B4-6E47-45AB-9496-D3887F7129E4}"/>
    <cellStyle name="Normal 27 2 4 3 2 5" xfId="54700" xr:uid="{1D62B3E6-57B6-40F9-AEDD-AA566F4D17B4}"/>
    <cellStyle name="Normal 27 2 4 3 3" xfId="7157" xr:uid="{03A238BA-CD3B-4F7E-A12B-D68BABDE93B7}"/>
    <cellStyle name="Normal 27 2 4 3 3 2" xfId="15038" xr:uid="{F8D52AEA-D004-47A9-9154-E02F5C894D6A}"/>
    <cellStyle name="Normal 27 2 4 3 3 3" xfId="34179" xr:uid="{7E51E175-30D8-4C24-88F7-91C891934E17}"/>
    <cellStyle name="Normal 27 2 4 3 3 4" xfId="54702" xr:uid="{FD3B38F8-E43B-4576-92E9-D9B8B6FD56A5}"/>
    <cellStyle name="Normal 27 2 4 3 4" xfId="15039" xr:uid="{7B36C272-2F78-4309-91D8-3E0594A91A20}"/>
    <cellStyle name="Normal 27 2 4 3 4 2" xfId="34180" xr:uid="{DE78862F-B35A-4FCF-8400-D8BDADB6F8ED}"/>
    <cellStyle name="Normal 27 2 4 3 4 3" xfId="54703" xr:uid="{D8C3D5BC-3992-44FA-A437-9EC2BE17C344}"/>
    <cellStyle name="Normal 27 2 4 3 5" xfId="15035" xr:uid="{A554E1B7-7936-40B9-9FA9-59637BAF9D23}"/>
    <cellStyle name="Normal 27 2 4 3 6" xfId="22509" xr:uid="{2F0E0295-183B-4CC9-BCB9-DD227D1CFB3D}"/>
    <cellStyle name="Normal 27 2 4 3 7" xfId="34176" xr:uid="{57BC31DA-EE59-4A13-82C8-A3A8EB058A83}"/>
    <cellStyle name="Normal 27 2 4 3 8" xfId="54699" xr:uid="{773A0A55-4DAE-474B-9112-EB3ADE919959}"/>
    <cellStyle name="Normal 27 2 4 4" xfId="2970" xr:uid="{E79E30ED-76A3-41F4-A73C-11B316CFF408}"/>
    <cellStyle name="Normal 27 2 4 4 2" xfId="15041" xr:uid="{C3BBE410-CA7F-41C2-B43A-C0FFB483C435}"/>
    <cellStyle name="Normal 27 2 4 4 2 2" xfId="34182" xr:uid="{20352A97-E9B6-40BF-9FA6-4BF8FC6DB28D}"/>
    <cellStyle name="Normal 27 2 4 4 2 3" xfId="54705" xr:uid="{92DF3010-ACC3-4BB9-A9DA-315C746D64A9}"/>
    <cellStyle name="Normal 27 2 4 4 3" xfId="15040" xr:uid="{BC14D104-F3E0-4BB5-92EB-19F43E8AB724}"/>
    <cellStyle name="Normal 27 2 4 4 4" xfId="34181" xr:uid="{69E68374-B407-4DC6-BBEC-BEBE4279B4AE}"/>
    <cellStyle name="Normal 27 2 4 4 5" xfId="54704" xr:uid="{3BE085D0-5DF3-40B4-8A2A-5D9265199322}"/>
    <cellStyle name="Normal 27 2 4 5" xfId="5435" xr:uid="{47AD772B-A4AE-42C8-980B-1E9BF60091D5}"/>
    <cellStyle name="Normal 27 2 4 5 2" xfId="15042" xr:uid="{3E3B6046-275C-4A2B-AC0B-9E906D712AA5}"/>
    <cellStyle name="Normal 27 2 4 5 3" xfId="34183" xr:uid="{41895082-738B-4433-BC86-54E27DC7387C}"/>
    <cellStyle name="Normal 27 2 4 5 4" xfId="54706" xr:uid="{2FE2BD13-1E3C-4D6D-900A-0F2DDEFD488B}"/>
    <cellStyle name="Normal 27 2 4 6" xfId="15043" xr:uid="{575EC0B4-4681-4918-B4D8-ECBC39C0E869}"/>
    <cellStyle name="Normal 27 2 4 6 2" xfId="34184" xr:uid="{8C94ADA0-867E-42B1-967F-1A011B2509AF}"/>
    <cellStyle name="Normal 27 2 4 6 3" xfId="54707" xr:uid="{2F098630-913B-4AE5-A71A-533CAE146FF6}"/>
    <cellStyle name="Normal 27 2 4 7" xfId="15029" xr:uid="{493CF7D0-C2BA-4F56-8CDD-75F9784D9959}"/>
    <cellStyle name="Normal 27 2 4 8" xfId="20787" xr:uid="{65A0A88C-68FE-4B15-AF62-99CCAC4F7B82}"/>
    <cellStyle name="Normal 27 2 4 9" xfId="34170" xr:uid="{AC712E11-86F5-4E91-B4B6-8C281EA545BA}"/>
    <cellStyle name="Normal 27 2 5" xfId="572" xr:uid="{F632CDAB-CF1A-40EB-8D30-1763DC69CF1C}"/>
    <cellStyle name="Normal 27 2 5 10" xfId="54708" xr:uid="{740C877F-083B-4B3B-BD90-D7D1C17CAB1C}"/>
    <cellStyle name="Normal 27 2 5 2" xfId="1434" xr:uid="{4452E16D-6A65-4518-A0FA-708D035385CC}"/>
    <cellStyle name="Normal 27 2 5 2 2" xfId="3921" xr:uid="{DB3917F4-D0B2-489E-B2EC-E2E01027498F}"/>
    <cellStyle name="Normal 27 2 5 2 2 2" xfId="15047" xr:uid="{4FC5C2AF-00A1-4EA4-8662-C4D3A641B155}"/>
    <cellStyle name="Normal 27 2 5 2 2 2 2" xfId="34188" xr:uid="{6B9B3F5D-3147-4DC3-AC7B-9C6E41968E23}"/>
    <cellStyle name="Normal 27 2 5 2 2 2 3" xfId="54711" xr:uid="{6B357ABE-3D6E-44F6-86A3-DE54AAE6955C}"/>
    <cellStyle name="Normal 27 2 5 2 2 3" xfId="15046" xr:uid="{C03209FF-DEAB-41A0-90F8-708C55849B28}"/>
    <cellStyle name="Normal 27 2 5 2 2 4" xfId="34187" xr:uid="{AE25EDEA-4473-4FB7-994C-7F25F97F9EF4}"/>
    <cellStyle name="Normal 27 2 5 2 2 5" xfId="54710" xr:uid="{3C775CF0-5900-4A24-BFA5-7989D4E9710F}"/>
    <cellStyle name="Normal 27 2 5 2 3" xfId="6386" xr:uid="{C2707D2F-BC21-4291-A805-3005E1CFA393}"/>
    <cellStyle name="Normal 27 2 5 2 3 2" xfId="15048" xr:uid="{4A919605-A6FB-455F-AF80-5208749207E8}"/>
    <cellStyle name="Normal 27 2 5 2 3 3" xfId="34189" xr:uid="{ACE2B86C-4AA6-4924-AC4C-68BAEDF29C9A}"/>
    <cellStyle name="Normal 27 2 5 2 3 4" xfId="54712" xr:uid="{875FF01D-A621-464F-A618-CC9D88B64CEA}"/>
    <cellStyle name="Normal 27 2 5 2 4" xfId="15049" xr:uid="{A99F4238-5C17-4EB3-AD70-1AEE2BAF9D13}"/>
    <cellStyle name="Normal 27 2 5 2 4 2" xfId="34190" xr:uid="{72C5D78F-E89B-4AEB-B929-52607324F728}"/>
    <cellStyle name="Normal 27 2 5 2 4 3" xfId="54713" xr:uid="{758FD0EB-722E-45AF-9649-CE27A32FD4A5}"/>
    <cellStyle name="Normal 27 2 5 2 5" xfId="15045" xr:uid="{71534E0E-5545-4F68-BA29-3B9E81B554A2}"/>
    <cellStyle name="Normal 27 2 5 2 6" xfId="21738" xr:uid="{785A8207-2063-4327-89EF-2C45A5C4FC07}"/>
    <cellStyle name="Normal 27 2 5 2 7" xfId="34186" xr:uid="{15D75972-DC90-41BF-9837-320D97FBFD84}"/>
    <cellStyle name="Normal 27 2 5 2 8" xfId="54709" xr:uid="{09A4C40D-DE50-4C1F-8A47-4D18D3C7E123}"/>
    <cellStyle name="Normal 27 2 5 3" xfId="2214" xr:uid="{712E3D97-AACA-4286-8407-E72C4C128EE6}"/>
    <cellStyle name="Normal 27 2 5 3 2" xfId="4693" xr:uid="{013626AB-234D-432F-91B1-1027FF702417}"/>
    <cellStyle name="Normal 27 2 5 3 2 2" xfId="15052" xr:uid="{97C13C8F-F3D1-4743-9C09-3BDEF1988F88}"/>
    <cellStyle name="Normal 27 2 5 3 2 2 2" xfId="34193" xr:uid="{91CD7754-2F0B-48B1-8A0D-690C53F571C0}"/>
    <cellStyle name="Normal 27 2 5 3 2 2 3" xfId="54716" xr:uid="{D430C160-B0F1-4D74-82FB-A12CA9C9B51A}"/>
    <cellStyle name="Normal 27 2 5 3 2 3" xfId="15051" xr:uid="{65472826-8590-45A3-B2C4-FC8304829942}"/>
    <cellStyle name="Normal 27 2 5 3 2 4" xfId="34192" xr:uid="{4AD08442-0241-4505-A10A-8D88A41B946A}"/>
    <cellStyle name="Normal 27 2 5 3 2 5" xfId="54715" xr:uid="{442695A0-49B8-4179-847A-E52CA356E6EB}"/>
    <cellStyle name="Normal 27 2 5 3 3" xfId="7158" xr:uid="{C4B88D5A-7649-49FF-B8A2-BB9BC6074ACC}"/>
    <cellStyle name="Normal 27 2 5 3 3 2" xfId="15053" xr:uid="{3CC5D95B-8B55-483D-A8E3-AAEC8453D680}"/>
    <cellStyle name="Normal 27 2 5 3 3 3" xfId="34194" xr:uid="{C2F7BB91-3B5E-403C-B595-716DE848C591}"/>
    <cellStyle name="Normal 27 2 5 3 3 4" xfId="54717" xr:uid="{9E24EE21-7E35-4EB5-BC1B-0ABA9248AE0D}"/>
    <cellStyle name="Normal 27 2 5 3 4" xfId="15054" xr:uid="{A5F9B0F8-053F-4AF1-85EB-DE6113791ED2}"/>
    <cellStyle name="Normal 27 2 5 3 4 2" xfId="34195" xr:uid="{68CCD1C1-DE60-4CB4-B458-34CFB3E97D6B}"/>
    <cellStyle name="Normal 27 2 5 3 4 3" xfId="54718" xr:uid="{CBC0BF5B-8F3D-4CFB-87C9-611E8362D055}"/>
    <cellStyle name="Normal 27 2 5 3 5" xfId="15050" xr:uid="{6FF48D18-1E7A-487A-BF40-00BF9505A1B6}"/>
    <cellStyle name="Normal 27 2 5 3 6" xfId="22510" xr:uid="{0032666D-21A4-4A96-9F43-75CA67332FBA}"/>
    <cellStyle name="Normal 27 2 5 3 7" xfId="34191" xr:uid="{C9261493-9F63-4E17-8394-BA58B0C1A4E7}"/>
    <cellStyle name="Normal 27 2 5 3 8" xfId="54714" xr:uid="{34685C13-06EE-44BF-85D3-5CBF4FFD2950}"/>
    <cellStyle name="Normal 27 2 5 4" xfId="3072" xr:uid="{EC62822A-50DD-4064-A221-6172502C0059}"/>
    <cellStyle name="Normal 27 2 5 4 2" xfId="15056" xr:uid="{6F64597E-DD9E-49F8-B4F7-0E78CA137403}"/>
    <cellStyle name="Normal 27 2 5 4 2 2" xfId="34197" xr:uid="{722E4462-8013-40C2-8BEE-A28A40575AC7}"/>
    <cellStyle name="Normal 27 2 5 4 2 3" xfId="54720" xr:uid="{F333E805-C721-41B4-83EF-979A4939FD55}"/>
    <cellStyle name="Normal 27 2 5 4 3" xfId="15055" xr:uid="{F7BE425E-4712-4AAF-9704-EFC08E263CC9}"/>
    <cellStyle name="Normal 27 2 5 4 4" xfId="34196" xr:uid="{9E7B7FDD-F978-405E-BA55-91D3145F441F}"/>
    <cellStyle name="Normal 27 2 5 4 5" xfId="54719" xr:uid="{3BB385F2-016F-439A-B2C0-7C7B018DB527}"/>
    <cellStyle name="Normal 27 2 5 5" xfId="5537" xr:uid="{4BB172E0-97D1-4C69-BC32-D7142979AB82}"/>
    <cellStyle name="Normal 27 2 5 5 2" xfId="15057" xr:uid="{A891AA60-18BF-4206-8F35-33992519D73A}"/>
    <cellStyle name="Normal 27 2 5 5 3" xfId="34198" xr:uid="{A3D2B6F1-609A-41ED-A56A-F6C56B9956EE}"/>
    <cellStyle name="Normal 27 2 5 5 4" xfId="54721" xr:uid="{5962C955-D760-441C-B8FC-75668B12BB7E}"/>
    <cellStyle name="Normal 27 2 5 6" xfId="15058" xr:uid="{91313513-74B9-4035-8621-BA456B20B3AA}"/>
    <cellStyle name="Normal 27 2 5 6 2" xfId="34199" xr:uid="{B91D619F-856B-4C7B-B0C7-3BFA560F6D28}"/>
    <cellStyle name="Normal 27 2 5 6 3" xfId="54722" xr:uid="{234BEF47-26E6-468B-8819-EA58611DB5FF}"/>
    <cellStyle name="Normal 27 2 5 7" xfId="15044" xr:uid="{D0CF7421-B859-4E99-AC96-54C1ABC7DC57}"/>
    <cellStyle name="Normal 27 2 5 8" xfId="20889" xr:uid="{F93F5B47-2A49-4668-AF2C-16973CB901D9}"/>
    <cellStyle name="Normal 27 2 5 9" xfId="34185" xr:uid="{B2D45576-0474-4A5F-A3A0-25ACC7889BD5}"/>
    <cellStyle name="Normal 27 2 6" xfId="679" xr:uid="{26CB2E4D-233B-4DF2-A8A2-AC5D1E700D61}"/>
    <cellStyle name="Normal 27 2 6 2" xfId="1540" xr:uid="{0AEB0C62-82C5-47E3-AB74-D2634AB6083D}"/>
    <cellStyle name="Normal 27 2 6 2 2" xfId="4027" xr:uid="{E16590BD-4519-4EDC-8BF6-E98DD6F7CC61}"/>
    <cellStyle name="Normal 27 2 6 2 2 2" xfId="15062" xr:uid="{92BD92B9-3634-4C1E-BF54-7C536472EA81}"/>
    <cellStyle name="Normal 27 2 6 2 2 2 2" xfId="34203" xr:uid="{45625662-2C58-4CF3-9A21-87B43BC4A8E3}"/>
    <cellStyle name="Normal 27 2 6 2 2 2 3" xfId="54726" xr:uid="{E8AC12A2-AC25-4765-BCA7-46CF45224A35}"/>
    <cellStyle name="Normal 27 2 6 2 2 3" xfId="15061" xr:uid="{5CB6A380-0A33-48D3-A97A-0A5220475776}"/>
    <cellStyle name="Normal 27 2 6 2 2 4" xfId="34202" xr:uid="{C9E6E07D-1EDB-40AD-BD98-567A86F8AC59}"/>
    <cellStyle name="Normal 27 2 6 2 2 5" xfId="54725" xr:uid="{531FCF2A-BF96-4E7A-BA63-92F8AC51E619}"/>
    <cellStyle name="Normal 27 2 6 2 3" xfId="6492" xr:uid="{9B58D63D-B4CC-4982-8DF7-FA336F68434B}"/>
    <cellStyle name="Normal 27 2 6 2 3 2" xfId="15063" xr:uid="{11D65482-E146-49AF-BCA8-DAD2A567F03C}"/>
    <cellStyle name="Normal 27 2 6 2 3 3" xfId="34204" xr:uid="{5C51E876-AA7D-42D2-B122-78A20F54D737}"/>
    <cellStyle name="Normal 27 2 6 2 3 4" xfId="54727" xr:uid="{4AA412BB-FE9B-4DB1-8481-4BA18D8B934F}"/>
    <cellStyle name="Normal 27 2 6 2 4" xfId="15064" xr:uid="{EB4E8B22-8013-4DE7-982C-325FFADA0D2C}"/>
    <cellStyle name="Normal 27 2 6 2 4 2" xfId="34205" xr:uid="{16055AB3-7091-4CDB-BE82-0851ED966DD3}"/>
    <cellStyle name="Normal 27 2 6 2 4 3" xfId="54728" xr:uid="{6F9291C3-4E4D-4102-B55B-4849A2FDA6CA}"/>
    <cellStyle name="Normal 27 2 6 2 5" xfId="15060" xr:uid="{44D11914-6FFE-4947-A3FF-8C6A8FF4CB27}"/>
    <cellStyle name="Normal 27 2 6 2 6" xfId="21844" xr:uid="{3365804B-F0CE-4A83-881E-41F8003E1F15}"/>
    <cellStyle name="Normal 27 2 6 2 7" xfId="34201" xr:uid="{09536DBE-A6EF-4EF4-B676-5C3733DF6B58}"/>
    <cellStyle name="Normal 27 2 6 2 8" xfId="54724" xr:uid="{79EA1570-4EC1-4F28-861A-52918C7BC642}"/>
    <cellStyle name="Normal 27 2 6 3" xfId="3178" xr:uid="{641B521D-7287-4BCC-A2B1-8FEDD6A2109F}"/>
    <cellStyle name="Normal 27 2 6 3 2" xfId="15066" xr:uid="{4973376D-684A-4B16-919E-2454124A9405}"/>
    <cellStyle name="Normal 27 2 6 3 2 2" xfId="34207" xr:uid="{A464276D-AA4D-4640-AD90-7EB5E3A06F3F}"/>
    <cellStyle name="Normal 27 2 6 3 2 3" xfId="54730" xr:uid="{82A7EBA3-871C-4EA9-85F5-3D61CFAD0208}"/>
    <cellStyle name="Normal 27 2 6 3 3" xfId="15065" xr:uid="{59C91E70-7B9A-4027-AB25-D471735BD600}"/>
    <cellStyle name="Normal 27 2 6 3 4" xfId="34206" xr:uid="{1D9485FF-6E2E-4B98-9788-352DE69598C2}"/>
    <cellStyle name="Normal 27 2 6 3 5" xfId="54729" xr:uid="{FB870D44-9F01-4F3B-9AF2-B80F27860029}"/>
    <cellStyle name="Normal 27 2 6 4" xfId="5643" xr:uid="{DA9EFE27-BFDA-4F52-BF93-CBE1CA7C11A3}"/>
    <cellStyle name="Normal 27 2 6 4 2" xfId="15067" xr:uid="{CF9C330E-40F6-459A-9775-267153009596}"/>
    <cellStyle name="Normal 27 2 6 4 3" xfId="34208" xr:uid="{0FF0052D-118D-45F4-8DC7-66C262B9B183}"/>
    <cellStyle name="Normal 27 2 6 4 4" xfId="54731" xr:uid="{3C9F324D-F5B4-4D02-9BBC-3749740209DD}"/>
    <cellStyle name="Normal 27 2 6 5" xfId="15068" xr:uid="{B0EA9522-8779-4A1C-872A-F0FE0F4AC1A0}"/>
    <cellStyle name="Normal 27 2 6 5 2" xfId="34209" xr:uid="{451D7679-24D5-46F2-9E73-494C79CC316B}"/>
    <cellStyle name="Normal 27 2 6 5 3" xfId="54732" xr:uid="{9569C0A8-A714-4AB8-9870-5409E2B01B89}"/>
    <cellStyle name="Normal 27 2 6 6" xfId="15059" xr:uid="{512BBD71-CFDD-42F5-A24D-C2052961FE32}"/>
    <cellStyle name="Normal 27 2 6 7" xfId="20995" xr:uid="{5361A2DF-E6FD-4951-881F-8A4AE94C572A}"/>
    <cellStyle name="Normal 27 2 6 8" xfId="34200" xr:uid="{15DFFD9E-9DDC-4089-924E-8DFE98E7B260}"/>
    <cellStyle name="Normal 27 2 6 9" xfId="54723" xr:uid="{11D6118F-7A71-4B80-BB16-A2736AA43DAD}"/>
    <cellStyle name="Normal 27 2 7" xfId="774" xr:uid="{C2ADC031-9C46-4100-8C5F-3569B2E5F643}"/>
    <cellStyle name="Normal 27 2 7 2" xfId="1634" xr:uid="{72A295A5-B7A4-4C81-AB4F-94A2EAC3F794}"/>
    <cellStyle name="Normal 27 2 7 2 2" xfId="4121" xr:uid="{5619E8AC-A50E-4AEE-9C09-2736FCB2AED4}"/>
    <cellStyle name="Normal 27 2 7 2 2 2" xfId="15072" xr:uid="{772F2716-0166-4A80-9239-849C091C2112}"/>
    <cellStyle name="Normal 27 2 7 2 2 2 2" xfId="34213" xr:uid="{1A32C582-7F29-437E-8318-9A8BF188B1C3}"/>
    <cellStyle name="Normal 27 2 7 2 2 2 3" xfId="54736" xr:uid="{31F14FD3-3B92-4FA0-8265-AB60CC41E99B}"/>
    <cellStyle name="Normal 27 2 7 2 2 3" xfId="15071" xr:uid="{D8743320-0EA3-4126-8D02-995FB52FC13B}"/>
    <cellStyle name="Normal 27 2 7 2 2 4" xfId="34212" xr:uid="{E64A92CD-AF13-4BEF-B0DF-EFA849FB0E3E}"/>
    <cellStyle name="Normal 27 2 7 2 2 5" xfId="54735" xr:uid="{B6174ACB-88CE-4FE1-9F9D-C8B01CF72867}"/>
    <cellStyle name="Normal 27 2 7 2 3" xfId="6586" xr:uid="{914F0999-1B5E-45C1-A765-A1F1ABF82075}"/>
    <cellStyle name="Normal 27 2 7 2 3 2" xfId="15073" xr:uid="{DC33D30D-4B40-4E66-9015-2AD97454D8E9}"/>
    <cellStyle name="Normal 27 2 7 2 3 3" xfId="34214" xr:uid="{62909EB1-AFE8-477D-9961-8E27F8E978A4}"/>
    <cellStyle name="Normal 27 2 7 2 3 4" xfId="54737" xr:uid="{0168C98D-1839-49CB-A682-0E0EB3892EB0}"/>
    <cellStyle name="Normal 27 2 7 2 4" xfId="15074" xr:uid="{FBF2DCE0-E9EC-491F-9CB1-10B0F5C87E37}"/>
    <cellStyle name="Normal 27 2 7 2 4 2" xfId="34215" xr:uid="{6255A0A9-380A-4EC5-A369-418E8FB50C5F}"/>
    <cellStyle name="Normal 27 2 7 2 4 3" xfId="54738" xr:uid="{5773A2D1-FF67-46EA-BB43-1A372839DC7B}"/>
    <cellStyle name="Normal 27 2 7 2 5" xfId="15070" xr:uid="{55FCC5C5-9BB3-480F-AFA0-1AC3C7E89A8F}"/>
    <cellStyle name="Normal 27 2 7 2 6" xfId="21938" xr:uid="{DC81AA70-C1E9-423F-A09D-159100B408BE}"/>
    <cellStyle name="Normal 27 2 7 2 7" xfId="34211" xr:uid="{D6D25701-7790-4E48-96B2-1A1C0447A77F}"/>
    <cellStyle name="Normal 27 2 7 2 8" xfId="54734" xr:uid="{6A60BA4E-9B0C-4A03-BC75-C977E961BE8C}"/>
    <cellStyle name="Normal 27 2 7 3" xfId="3272" xr:uid="{B4587AE9-7578-4478-AF3C-AF2740A46C50}"/>
    <cellStyle name="Normal 27 2 7 3 2" xfId="15076" xr:uid="{7CEA4679-3D76-463E-9F78-7892A62E114C}"/>
    <cellStyle name="Normal 27 2 7 3 2 2" xfId="34217" xr:uid="{8649322B-0398-45BD-9518-1E4DF0ADA1A3}"/>
    <cellStyle name="Normal 27 2 7 3 2 3" xfId="54740" xr:uid="{D395D1AA-A230-47DE-B158-E646D81A6D10}"/>
    <cellStyle name="Normal 27 2 7 3 3" xfId="15075" xr:uid="{168BAA8B-5641-4DA3-982D-E68F225E8C32}"/>
    <cellStyle name="Normal 27 2 7 3 4" xfId="34216" xr:uid="{02A29941-794B-4BC8-B042-0D79E1DA6FAE}"/>
    <cellStyle name="Normal 27 2 7 3 5" xfId="54739" xr:uid="{8BD5D055-4E6C-4E7D-A5D2-99604FCCEE95}"/>
    <cellStyle name="Normal 27 2 7 4" xfId="5737" xr:uid="{21F5D36C-FB8A-4843-A75F-BC2F5BBA295C}"/>
    <cellStyle name="Normal 27 2 7 4 2" xfId="15077" xr:uid="{BA47F2C0-D59D-48FD-8CA9-5681BC79C453}"/>
    <cellStyle name="Normal 27 2 7 4 3" xfId="34218" xr:uid="{C887BC11-70D9-440A-9388-EB856950DD05}"/>
    <cellStyle name="Normal 27 2 7 4 4" xfId="54741" xr:uid="{54DD57C4-418F-4009-9B90-4197FF905A37}"/>
    <cellStyle name="Normal 27 2 7 5" xfId="15078" xr:uid="{C09A8BDF-29F2-4EF6-8280-96F5DD9054E3}"/>
    <cellStyle name="Normal 27 2 7 5 2" xfId="34219" xr:uid="{0179DEF9-BB02-498D-8B5A-14701A377396}"/>
    <cellStyle name="Normal 27 2 7 5 3" xfId="54742" xr:uid="{CFDB8A16-475D-4D29-B1E8-D9CBA89439E2}"/>
    <cellStyle name="Normal 27 2 7 6" xfId="15069" xr:uid="{E0AB8816-43C1-4718-80FA-2650870AC7B9}"/>
    <cellStyle name="Normal 27 2 7 7" xfId="21089" xr:uid="{60A6C304-412C-4ECC-8320-F8E94AF3B73A}"/>
    <cellStyle name="Normal 27 2 7 8" xfId="34210" xr:uid="{06D7D56F-5711-4B12-9565-995BBB98F14E}"/>
    <cellStyle name="Normal 27 2 7 9" xfId="54733" xr:uid="{A01E982D-FC91-4EA9-9C94-40802D83730D}"/>
    <cellStyle name="Normal 27 2 8" xfId="856" xr:uid="{4E21FD96-11B0-4D86-BDB9-E412244DED9D}"/>
    <cellStyle name="Normal 27 2 8 2" xfId="1715" xr:uid="{1446D867-1CDA-4193-9AFF-05DD28A3597D}"/>
    <cellStyle name="Normal 27 2 8 2 2" xfId="4202" xr:uid="{E61A5450-C66E-4619-8939-F30C68AB9845}"/>
    <cellStyle name="Normal 27 2 8 2 2 2" xfId="15082" xr:uid="{BC8682EB-8BB2-4ACF-AB19-BA5023F4322F}"/>
    <cellStyle name="Normal 27 2 8 2 2 2 2" xfId="34223" xr:uid="{4CD4AA49-9AA9-4FEF-8068-5C0AFE3846B0}"/>
    <cellStyle name="Normal 27 2 8 2 2 2 3" xfId="54746" xr:uid="{BFCD9374-A585-4C14-AE50-ACEADA7FEE9A}"/>
    <cellStyle name="Normal 27 2 8 2 2 3" xfId="15081" xr:uid="{E03CB35E-CF77-4937-B8C3-28B1B2ED80A3}"/>
    <cellStyle name="Normal 27 2 8 2 2 4" xfId="34222" xr:uid="{6B6F43D6-E776-4DEB-B8C9-B0A452E6CB90}"/>
    <cellStyle name="Normal 27 2 8 2 2 5" xfId="54745" xr:uid="{C39DB6C6-480F-49B1-831F-EDF8ADE02AB0}"/>
    <cellStyle name="Normal 27 2 8 2 3" xfId="6667" xr:uid="{129A17EB-2262-4158-9935-CD9453E66163}"/>
    <cellStyle name="Normal 27 2 8 2 3 2" xfId="15083" xr:uid="{4C54336C-E4E6-4A3B-B503-56F6F1A93448}"/>
    <cellStyle name="Normal 27 2 8 2 3 3" xfId="34224" xr:uid="{4CDED5CB-B14A-4F84-9468-6A573B081BD5}"/>
    <cellStyle name="Normal 27 2 8 2 3 4" xfId="54747" xr:uid="{79402138-E3D2-4526-9C41-A0F12355852D}"/>
    <cellStyle name="Normal 27 2 8 2 4" xfId="15084" xr:uid="{D0AC7C22-138B-4720-B656-45FD4801DDCA}"/>
    <cellStyle name="Normal 27 2 8 2 4 2" xfId="34225" xr:uid="{2CBCB5F2-AE24-447A-834A-FA2CED71856E}"/>
    <cellStyle name="Normal 27 2 8 2 4 3" xfId="54748" xr:uid="{100C5423-AA6E-4E48-A50D-422B9D596963}"/>
    <cellStyle name="Normal 27 2 8 2 5" xfId="15080" xr:uid="{8C2AAEA7-4336-42E6-A42C-747219677D2F}"/>
    <cellStyle name="Normal 27 2 8 2 6" xfId="22019" xr:uid="{544F372A-253C-410C-9C54-2555239586C9}"/>
    <cellStyle name="Normal 27 2 8 2 7" xfId="34221" xr:uid="{4022FE17-F16A-449C-8C3B-4D161D75404C}"/>
    <cellStyle name="Normal 27 2 8 2 8" xfId="54744" xr:uid="{1D0D8A70-9283-4521-AA03-AB0B43885F23}"/>
    <cellStyle name="Normal 27 2 8 3" xfId="3353" xr:uid="{62677502-89AF-4ACA-A872-0F6C9FC5971D}"/>
    <cellStyle name="Normal 27 2 8 3 2" xfId="15086" xr:uid="{DC306825-6082-4E8E-BEC4-A7770F51198E}"/>
    <cellStyle name="Normal 27 2 8 3 2 2" xfId="34227" xr:uid="{F4425C36-F6E0-4380-889F-6BEF3857C0D8}"/>
    <cellStyle name="Normal 27 2 8 3 2 3" xfId="54750" xr:uid="{468F7DF0-6C9E-4A9D-859D-FA13D43B5ECF}"/>
    <cellStyle name="Normal 27 2 8 3 3" xfId="15085" xr:uid="{C894CF0B-DA0F-4E8C-A6FB-2A48A67A21B7}"/>
    <cellStyle name="Normal 27 2 8 3 4" xfId="34226" xr:uid="{C4E4A62B-467D-4CB5-B717-56EB14DD0708}"/>
    <cellStyle name="Normal 27 2 8 3 5" xfId="54749" xr:uid="{BD82D7D9-6F12-4ACB-9E90-272A8FEDF324}"/>
    <cellStyle name="Normal 27 2 8 4" xfId="5818" xr:uid="{1844EAA4-7C22-45FC-B72F-E3F12E67364C}"/>
    <cellStyle name="Normal 27 2 8 4 2" xfId="15087" xr:uid="{20CC1D34-C5E4-446D-8A35-5DA983AE47F3}"/>
    <cellStyle name="Normal 27 2 8 4 3" xfId="34228" xr:uid="{7911811B-F278-49CB-A7E4-E51080B41045}"/>
    <cellStyle name="Normal 27 2 8 4 4" xfId="54751" xr:uid="{75F5AD51-E0EB-4DAA-BBFF-747ABE9EADBE}"/>
    <cellStyle name="Normal 27 2 8 5" xfId="15088" xr:uid="{F76CA172-2D68-4674-8E12-E2DA415757B7}"/>
    <cellStyle name="Normal 27 2 8 5 2" xfId="34229" xr:uid="{5DB1BC1F-2E28-4B7F-BF6C-3582830751CC}"/>
    <cellStyle name="Normal 27 2 8 5 3" xfId="54752" xr:uid="{0C799D19-1065-4E87-8354-5D0E72DFB015}"/>
    <cellStyle name="Normal 27 2 8 6" xfId="15079" xr:uid="{2296AB58-AB5A-47FA-BCCE-E984033080AD}"/>
    <cellStyle name="Normal 27 2 8 7" xfId="21170" xr:uid="{BEF7781A-FD0B-4002-A678-52D16F97AC91}"/>
    <cellStyle name="Normal 27 2 8 8" xfId="34220" xr:uid="{2ECB5CDF-C09A-416F-87F9-0D64FFAD4F28}"/>
    <cellStyle name="Normal 27 2 8 9" xfId="54743" xr:uid="{024D3D90-B2C7-4796-9ADF-28AB0082159F}"/>
    <cellStyle name="Normal 27 2 9" xfId="929" xr:uid="{A991D000-D758-4A4A-9B13-A1567BBEC6EE}"/>
    <cellStyle name="Normal 27 2 9 2" xfId="1787" xr:uid="{EC1BDADE-68FB-4F3C-A68F-D1102CFB4435}"/>
    <cellStyle name="Normal 27 2 9 2 2" xfId="4274" xr:uid="{A8447544-8C78-4ACC-B78A-B53214BD6B74}"/>
    <cellStyle name="Normal 27 2 9 2 2 2" xfId="15092" xr:uid="{68D35489-E7D9-4E6B-9E6B-E931142FAF10}"/>
    <cellStyle name="Normal 27 2 9 2 2 2 2" xfId="34233" xr:uid="{6DCF0743-B5F2-411B-B523-44D310825F9C}"/>
    <cellStyle name="Normal 27 2 9 2 2 2 3" xfId="54756" xr:uid="{5D251ACA-E6F0-4249-896C-D6B8225312AF}"/>
    <cellStyle name="Normal 27 2 9 2 2 3" xfId="15091" xr:uid="{99AC436E-337F-4165-A8AC-6B9CE9CB1B9F}"/>
    <cellStyle name="Normal 27 2 9 2 2 4" xfId="34232" xr:uid="{41B4DA1D-C36D-4615-B27F-9E326CA2EFEB}"/>
    <cellStyle name="Normal 27 2 9 2 2 5" xfId="54755" xr:uid="{123405EF-7F5D-4AFF-9B0B-E3706B9DC8E5}"/>
    <cellStyle name="Normal 27 2 9 2 3" xfId="6739" xr:uid="{09A87B9F-9226-402A-81EA-E3171B0E80B2}"/>
    <cellStyle name="Normal 27 2 9 2 3 2" xfId="15093" xr:uid="{67EB3B2E-9108-467D-8776-280A8BB83C2A}"/>
    <cellStyle name="Normal 27 2 9 2 3 3" xfId="34234" xr:uid="{F83A8D73-3C17-4F21-93D5-0C36D7F3266E}"/>
    <cellStyle name="Normal 27 2 9 2 3 4" xfId="54757" xr:uid="{6D75E10C-122A-44D6-ABE5-94E23180C03A}"/>
    <cellStyle name="Normal 27 2 9 2 4" xfId="15094" xr:uid="{67BDBC21-F2FD-42D5-9765-497C31F1E7D4}"/>
    <cellStyle name="Normal 27 2 9 2 4 2" xfId="34235" xr:uid="{B757685A-B617-471C-8B63-A817E9F5565C}"/>
    <cellStyle name="Normal 27 2 9 2 4 3" xfId="54758" xr:uid="{C0015C79-DF39-499A-9592-0317C64EE7FD}"/>
    <cellStyle name="Normal 27 2 9 2 5" xfId="15090" xr:uid="{98445B79-5A7E-40F0-ABEF-83857728EFC7}"/>
    <cellStyle name="Normal 27 2 9 2 6" xfId="22091" xr:uid="{827E07CF-772B-42CD-AF21-1428E6F50DB3}"/>
    <cellStyle name="Normal 27 2 9 2 7" xfId="34231" xr:uid="{BA410CF9-9B4A-42F0-BA55-84DEBDB2B7D7}"/>
    <cellStyle name="Normal 27 2 9 2 8" xfId="54754" xr:uid="{63E861B7-A027-45BF-88C3-B571EEC3A6FF}"/>
    <cellStyle name="Normal 27 2 9 3" xfId="3425" xr:uid="{3AA27DD1-2942-485B-B737-AE00A93542BB}"/>
    <cellStyle name="Normal 27 2 9 3 2" xfId="15096" xr:uid="{B267BC89-126F-4BF2-BFCC-1EBCA7600960}"/>
    <cellStyle name="Normal 27 2 9 3 2 2" xfId="34237" xr:uid="{ED36C56C-C629-45F6-9A2A-B7DE5D476754}"/>
    <cellStyle name="Normal 27 2 9 3 2 3" xfId="54760" xr:uid="{7FB71878-B8FC-4377-B596-2B55B21CD117}"/>
    <cellStyle name="Normal 27 2 9 3 3" xfId="15095" xr:uid="{9833D528-485E-4FA3-B070-8732684123F4}"/>
    <cellStyle name="Normal 27 2 9 3 4" xfId="34236" xr:uid="{5CD90D50-1705-4D84-9900-AFFAEB60E3AC}"/>
    <cellStyle name="Normal 27 2 9 3 5" xfId="54759" xr:uid="{D07B69FC-918F-4CE4-A21C-3195E37A6B6E}"/>
    <cellStyle name="Normal 27 2 9 4" xfId="5890" xr:uid="{524F3907-6426-4B6A-B479-35F4D8449986}"/>
    <cellStyle name="Normal 27 2 9 4 2" xfId="15097" xr:uid="{D396600F-ABBE-482D-BFE2-7E35E8B143AA}"/>
    <cellStyle name="Normal 27 2 9 4 3" xfId="34238" xr:uid="{D9284490-8F90-4CBA-9CBA-FCCF3A0A70DD}"/>
    <cellStyle name="Normal 27 2 9 4 4" xfId="54761" xr:uid="{313D112C-AF6F-4137-BA51-405AD9E2337E}"/>
    <cellStyle name="Normal 27 2 9 5" xfId="15098" xr:uid="{2C85FEC7-B858-4CF1-AA8D-C41748AE9907}"/>
    <cellStyle name="Normal 27 2 9 5 2" xfId="34239" xr:uid="{8EBADF53-6D36-4A72-B7DD-2C5C145F0B5D}"/>
    <cellStyle name="Normal 27 2 9 5 3" xfId="54762" xr:uid="{0FD3678B-BA46-401A-8E20-B37E326BDF56}"/>
    <cellStyle name="Normal 27 2 9 6" xfId="15089" xr:uid="{3C65347A-14F2-4969-91EE-9EF1B143FD2A}"/>
    <cellStyle name="Normal 27 2 9 7" xfId="21242" xr:uid="{091CDC9B-4661-4AE9-8647-49036FC71509}"/>
    <cellStyle name="Normal 27 2 9 8" xfId="34230" xr:uid="{C5B377A8-8F81-4200-A5F6-6BB0079B3D31}"/>
    <cellStyle name="Normal 27 2 9 9" xfId="54753" xr:uid="{C0C130D4-D6DB-4330-998F-70CFB11FC328}"/>
    <cellStyle name="Normal 27 3" xfId="147" xr:uid="{DEBFD08B-036D-4EEF-BE71-F8A53D0C9F02}"/>
    <cellStyle name="Normal 27 3 10" xfId="1041" xr:uid="{8E2D6DC9-4511-4DD6-9AFC-A5A023B7C6C7}"/>
    <cellStyle name="Normal 27 3 10 2" xfId="3531" xr:uid="{0949D06E-C781-4C21-8495-7BE33534547C}"/>
    <cellStyle name="Normal 27 3 10 2 2" xfId="15102" xr:uid="{EDCFD412-4EEB-4479-A9B1-52ADF0411F38}"/>
    <cellStyle name="Normal 27 3 10 2 2 2" xfId="34243" xr:uid="{238BBA40-0F59-4BAF-BCAC-0BD3DF8C3C7F}"/>
    <cellStyle name="Normal 27 3 10 2 2 3" xfId="54766" xr:uid="{0033A5D9-8648-45A3-B282-1DB3E3CE0393}"/>
    <cellStyle name="Normal 27 3 10 2 3" xfId="15101" xr:uid="{04E28A1B-A65C-4E6F-BFD0-2B49492D6EE7}"/>
    <cellStyle name="Normal 27 3 10 2 4" xfId="34242" xr:uid="{38810332-5AF9-471C-9081-B1C2A1BF0252}"/>
    <cellStyle name="Normal 27 3 10 2 5" xfId="54765" xr:uid="{4680C0C4-BC36-4AFC-A004-CCC35CA15ADA}"/>
    <cellStyle name="Normal 27 3 10 3" xfId="5996" xr:uid="{0DEB2069-4BD5-4C4F-9F7C-C00E73744363}"/>
    <cellStyle name="Normal 27 3 10 3 2" xfId="15103" xr:uid="{64767B48-0187-4599-9AEA-37BD9B07AD41}"/>
    <cellStyle name="Normal 27 3 10 3 3" xfId="34244" xr:uid="{93AD4719-47FA-47C5-898C-50A8F2D3A43E}"/>
    <cellStyle name="Normal 27 3 10 3 4" xfId="54767" xr:uid="{01BBF47D-D6E9-4AB2-AA9C-2F0B9C0957CB}"/>
    <cellStyle name="Normal 27 3 10 4" xfId="15104" xr:uid="{733B3B7D-E489-4786-8110-D14FE47DB8C9}"/>
    <cellStyle name="Normal 27 3 10 4 2" xfId="34245" xr:uid="{02340598-0D15-4C55-A5FA-A74536F14439}"/>
    <cellStyle name="Normal 27 3 10 4 3" xfId="54768" xr:uid="{D61F7AFD-4BDA-47CC-AEAE-B722B2EDAAE9}"/>
    <cellStyle name="Normal 27 3 10 5" xfId="15100" xr:uid="{8F7C9228-1496-41CB-928B-60E1470DB7ED}"/>
    <cellStyle name="Normal 27 3 10 6" xfId="21348" xr:uid="{155C94B4-8866-43E5-ADA4-508AA5756BAE}"/>
    <cellStyle name="Normal 27 3 10 7" xfId="34241" xr:uid="{B148A52D-2906-4A53-BE0C-CF203DB2F367}"/>
    <cellStyle name="Normal 27 3 10 8" xfId="54764" xr:uid="{48B6EE12-678C-49D0-8C82-2793C6247CC6}"/>
    <cellStyle name="Normal 27 3 11" xfId="2215" xr:uid="{976B0D25-57D9-40C0-91F8-EB04A5D5BB07}"/>
    <cellStyle name="Normal 27 3 11 2" xfId="4694" xr:uid="{598D7A1F-5F57-40E5-A08B-6263FF4640B1}"/>
    <cellStyle name="Normal 27 3 11 2 2" xfId="15107" xr:uid="{5976B251-6E8B-45F5-95E5-5934DA7BD012}"/>
    <cellStyle name="Normal 27 3 11 2 2 2" xfId="34248" xr:uid="{573BD485-A778-4950-82ED-B78370B509AF}"/>
    <cellStyle name="Normal 27 3 11 2 2 3" xfId="54771" xr:uid="{5585B5F5-BE6D-47FC-9585-49F454C175B5}"/>
    <cellStyle name="Normal 27 3 11 2 3" xfId="15106" xr:uid="{038F7F11-EE40-41A4-9A1B-10C27900BA5A}"/>
    <cellStyle name="Normal 27 3 11 2 4" xfId="34247" xr:uid="{DFDEB5F0-60DB-4725-A3C7-439E3E62C87E}"/>
    <cellStyle name="Normal 27 3 11 2 5" xfId="54770" xr:uid="{E4ED9535-8AD6-4A4C-B06E-D431DDFF12D3}"/>
    <cellStyle name="Normal 27 3 11 3" xfId="7159" xr:uid="{020079E0-88BA-47EF-9D8E-DE6C463BF107}"/>
    <cellStyle name="Normal 27 3 11 3 2" xfId="15108" xr:uid="{B05C5BF7-EDFC-4A7D-9BC0-A32068626740}"/>
    <cellStyle name="Normal 27 3 11 3 3" xfId="34249" xr:uid="{403AAAB0-BA34-46B1-B0CC-69DC07BFB24F}"/>
    <cellStyle name="Normal 27 3 11 3 4" xfId="54772" xr:uid="{E4655AC2-8ED6-4A97-A6DC-5097C3B12CBF}"/>
    <cellStyle name="Normal 27 3 11 4" xfId="15109" xr:uid="{D70F8E3D-217E-4CFB-9FBB-6DAC58BA81F0}"/>
    <cellStyle name="Normal 27 3 11 4 2" xfId="34250" xr:uid="{68385DDE-39E0-45A2-8203-CD62AF7217D1}"/>
    <cellStyle name="Normal 27 3 11 4 3" xfId="54773" xr:uid="{49653D49-A7FA-45EB-B016-2D51C4A1C793}"/>
    <cellStyle name="Normal 27 3 11 5" xfId="15105" xr:uid="{36BA108E-C1A5-40EE-B03A-45311595AB14}"/>
    <cellStyle name="Normal 27 3 11 6" xfId="22511" xr:uid="{57F7F742-D704-40A6-A288-FD722AD414AF}"/>
    <cellStyle name="Normal 27 3 11 7" xfId="34246" xr:uid="{52A56D60-511F-430A-8CB3-ABA379D170AF}"/>
    <cellStyle name="Normal 27 3 11 8" xfId="54769" xr:uid="{6347C8B7-DBDB-41F8-AAC9-DFD0CD927D02}"/>
    <cellStyle name="Normal 27 3 12" xfId="2216" xr:uid="{44E81B62-2F5F-4599-9425-D90ACA3B3FC4}"/>
    <cellStyle name="Normal 27 3 12 2" xfId="4695" xr:uid="{A4AB6A84-4F9F-4E2F-8AD0-90F47F457DBE}"/>
    <cellStyle name="Normal 27 3 12 2 2" xfId="15112" xr:uid="{D9FC6D75-E17A-4357-A8D7-9D3A452C0706}"/>
    <cellStyle name="Normal 27 3 12 2 2 2" xfId="34253" xr:uid="{AF06C97B-F4B1-4546-ACAC-B7D8CEEFFBAB}"/>
    <cellStyle name="Normal 27 3 12 2 2 3" xfId="54776" xr:uid="{2F261B99-74A5-458A-8144-2C86E7B9D5A6}"/>
    <cellStyle name="Normal 27 3 12 2 3" xfId="15111" xr:uid="{87EAEB39-2254-49D0-B14A-EFF31AF91D4F}"/>
    <cellStyle name="Normal 27 3 12 2 4" xfId="34252" xr:uid="{C45FAC94-4174-4049-BD74-A097EBE85320}"/>
    <cellStyle name="Normal 27 3 12 2 5" xfId="54775" xr:uid="{203FB053-062E-46CF-9A10-AA8428428706}"/>
    <cellStyle name="Normal 27 3 12 3" xfId="7160" xr:uid="{1C6E2233-BCF9-41D5-AC9A-CE10C1496DDC}"/>
    <cellStyle name="Normal 27 3 12 3 2" xfId="15113" xr:uid="{0931F2A4-25AF-4D31-98A9-97BE1C2D9D3F}"/>
    <cellStyle name="Normal 27 3 12 3 3" xfId="34254" xr:uid="{DE4EA218-67B8-42B5-8A78-FEA90E0B9C25}"/>
    <cellStyle name="Normal 27 3 12 3 4" xfId="54777" xr:uid="{5F224202-C192-4864-9D73-A3EEE14353A2}"/>
    <cellStyle name="Normal 27 3 12 4" xfId="15114" xr:uid="{14CC87C2-E5B6-4D50-BD21-06E51B6BA9C6}"/>
    <cellStyle name="Normal 27 3 12 4 2" xfId="34255" xr:uid="{0ADD53B3-F1A0-4BD7-BF1C-EDE1A88F1B67}"/>
    <cellStyle name="Normal 27 3 12 4 3" xfId="54778" xr:uid="{3CE740CB-D2F1-42C2-BCF8-F8229B4A5434}"/>
    <cellStyle name="Normal 27 3 12 5" xfId="15110" xr:uid="{6E211FA4-3985-4C7A-AB23-A0A701CCC43E}"/>
    <cellStyle name="Normal 27 3 12 6" xfId="22512" xr:uid="{448BFDD9-EEFD-40A6-887D-06A80DCB59BA}"/>
    <cellStyle name="Normal 27 3 12 7" xfId="34251" xr:uid="{5FB98EA0-8A10-44C0-B11B-55410BB9B3A2}"/>
    <cellStyle name="Normal 27 3 12 8" xfId="54774" xr:uid="{97CE71AA-64AB-4B5F-91D6-18CDD7EF8804}"/>
    <cellStyle name="Normal 27 3 13" xfId="2553" xr:uid="{80E46EB2-9D8E-4260-9D0A-B124EDC459F5}"/>
    <cellStyle name="Normal 27 3 13 2" xfId="5011" xr:uid="{B2A15BAF-2C5F-433C-9D37-45F5049D1A9D}"/>
    <cellStyle name="Normal 27 3 13 2 2" xfId="15117" xr:uid="{ED4732DC-2980-486A-B89D-8BE668538E2D}"/>
    <cellStyle name="Normal 27 3 13 2 2 2" xfId="34258" xr:uid="{F0FF7B41-2F23-4F4A-AD86-1DD9E44F0105}"/>
    <cellStyle name="Normal 27 3 13 2 2 3" xfId="54781" xr:uid="{7D284B7B-ED48-4044-830D-7039A2FC8ED1}"/>
    <cellStyle name="Normal 27 3 13 2 3" xfId="15116" xr:uid="{D0E59E6C-8DA4-4293-A409-6C9CB4875FC0}"/>
    <cellStyle name="Normal 27 3 13 2 4" xfId="34257" xr:uid="{48E82D32-4F6B-4470-AA8B-EBA01AC1F441}"/>
    <cellStyle name="Normal 27 3 13 2 5" xfId="54780" xr:uid="{09180846-724F-4080-87E4-A9DC071B9711}"/>
    <cellStyle name="Normal 27 3 13 3" xfId="15118" xr:uid="{AA5B90C8-1D8C-4819-80CF-D4D153644501}"/>
    <cellStyle name="Normal 27 3 13 3 2" xfId="34259" xr:uid="{8F5E11F1-60E6-4A55-8BF6-CB9A6D821E5D}"/>
    <cellStyle name="Normal 27 3 13 3 3" xfId="54782" xr:uid="{AB5CE915-4729-41B3-8E73-54A6E58E4161}"/>
    <cellStyle name="Normal 27 3 13 4" xfId="15115" xr:uid="{025FBD92-457E-4B51-8613-FD3B63F5B4B3}"/>
    <cellStyle name="Normal 27 3 13 5" xfId="22828" xr:uid="{F1592DEC-8983-41EB-BE48-635E4954EFB9}"/>
    <cellStyle name="Normal 27 3 13 6" xfId="34256" xr:uid="{0CD5BE5F-3907-4FBA-B328-80FF9E48C952}"/>
    <cellStyle name="Normal 27 3 13 7" xfId="54779" xr:uid="{632C84D1-60D9-48C0-94B7-E7E3DC2C048A}"/>
    <cellStyle name="Normal 27 3 14" xfId="2682" xr:uid="{65791D53-65B8-4497-B0F0-BDD9262C15FB}"/>
    <cellStyle name="Normal 27 3 14 2" xfId="15120" xr:uid="{468EF0FC-3903-4C1D-8A16-B5BAAD2DE2F9}"/>
    <cellStyle name="Normal 27 3 14 2 2" xfId="34261" xr:uid="{36523449-39F3-4AA7-9B8E-38BB6AD6DD6E}"/>
    <cellStyle name="Normal 27 3 14 2 3" xfId="54784" xr:uid="{7A99FFD2-1FF3-4238-ADC2-032015BEE3FC}"/>
    <cellStyle name="Normal 27 3 14 3" xfId="15119" xr:uid="{079078F9-1AB0-444C-92B6-F1E2B70D732A}"/>
    <cellStyle name="Normal 27 3 14 4" xfId="22967" xr:uid="{91F02DEF-EB3A-4248-87ED-922509A4528D}"/>
    <cellStyle name="Normal 27 3 14 5" xfId="34260" xr:uid="{30E22AC2-8CD5-4444-AF58-F6F4B6F5BB51}"/>
    <cellStyle name="Normal 27 3 14 6" xfId="54783" xr:uid="{321808AD-EF42-47D7-8D8E-5E37B561344E}"/>
    <cellStyle name="Normal 27 3 15" xfId="5147" xr:uid="{AA3B7A0C-85B2-4068-ADE4-48A42EB6041E}"/>
    <cellStyle name="Normal 27 3 15 2" xfId="15121" xr:uid="{50B8DE3F-18A0-446B-ACCE-9DCC9F049409}"/>
    <cellStyle name="Normal 27 3 15 3" xfId="34262" xr:uid="{101681BC-D15B-4112-9016-34C37B755363}"/>
    <cellStyle name="Normal 27 3 15 4" xfId="54785" xr:uid="{0700CC3F-170B-4291-A58E-9A5148697390}"/>
    <cellStyle name="Normal 27 3 16" xfId="7478" xr:uid="{5E5BDCCD-1383-44EB-87A5-42279465856F}"/>
    <cellStyle name="Normal 27 3 16 2" xfId="15122" xr:uid="{5928BDE3-7C25-4015-828C-FD85541E1FEE}"/>
    <cellStyle name="Normal 27 3 16 3" xfId="34263" xr:uid="{75293648-F94D-4271-A8EB-92E41829BC67}"/>
    <cellStyle name="Normal 27 3 16 4" xfId="54786" xr:uid="{3EEBF51B-3DE8-45AC-937F-7AB25AD7E85A}"/>
    <cellStyle name="Normal 27 3 17" xfId="7615" xr:uid="{66FE74E8-98CF-4B2D-AC32-6A47E506CC2C}"/>
    <cellStyle name="Normal 27 3 17 2" xfId="15123" xr:uid="{B5857C9C-E5B6-4B0D-89DB-FC9B10A675ED}"/>
    <cellStyle name="Normal 27 3 17 3" xfId="34264" xr:uid="{68F7C296-32E4-43D1-926D-32CF14C0D65D}"/>
    <cellStyle name="Normal 27 3 17 4" xfId="54787" xr:uid="{9DBAB5C1-38C0-421A-B936-9D02EB370373}"/>
    <cellStyle name="Normal 27 3 18" xfId="7740" xr:uid="{9DF4CFA1-FE25-444A-8B34-ED5E31800F93}"/>
    <cellStyle name="Normal 27 3 18 2" xfId="15124" xr:uid="{166FEEFC-5375-4E18-BB50-F58A9624BC5F}"/>
    <cellStyle name="Normal 27 3 18 3" xfId="34265" xr:uid="{E446AF05-22EC-45CC-954D-AC67DF1BD5FA}"/>
    <cellStyle name="Normal 27 3 18 4" xfId="54788" xr:uid="{3F3901A4-0439-4E6F-A044-340FDA01365D}"/>
    <cellStyle name="Normal 27 3 19" xfId="15099" xr:uid="{E345F699-C0E7-43C5-B62A-C3D9C72E360B}"/>
    <cellStyle name="Normal 27 3 2" xfId="203" xr:uid="{9D551C2A-C82F-42F3-B486-62555CA3D00E}"/>
    <cellStyle name="Normal 27 3 2 10" xfId="2217" xr:uid="{DF670431-8C6B-4BF2-A717-FCB354B12173}"/>
    <cellStyle name="Normal 27 3 2 10 2" xfId="4696" xr:uid="{605410AA-7D09-4C38-922E-6EA77BCCC0A4}"/>
    <cellStyle name="Normal 27 3 2 10 2 2" xfId="15128" xr:uid="{C1C9E2EF-6A1B-4F46-8636-F096BC98D2F6}"/>
    <cellStyle name="Normal 27 3 2 10 2 2 2" xfId="34269" xr:uid="{36BF66A6-3125-4C7D-9960-B6F8852AFE7C}"/>
    <cellStyle name="Normal 27 3 2 10 2 2 3" xfId="54792" xr:uid="{3D6F774F-297C-4DC6-9729-6A646510095E}"/>
    <cellStyle name="Normal 27 3 2 10 2 3" xfId="15127" xr:uid="{2871A203-5BDF-4EAD-8131-89AC7EEE80F2}"/>
    <cellStyle name="Normal 27 3 2 10 2 4" xfId="34268" xr:uid="{CC58B7BA-4758-49AC-AD72-ED727955B936}"/>
    <cellStyle name="Normal 27 3 2 10 2 5" xfId="54791" xr:uid="{3E13D23C-B2EE-4C2C-A651-904C267CEF9A}"/>
    <cellStyle name="Normal 27 3 2 10 3" xfId="7161" xr:uid="{4F7D7C84-34C1-4C4D-9FF0-080E6681491A}"/>
    <cellStyle name="Normal 27 3 2 10 3 2" xfId="15129" xr:uid="{8175F434-B20C-4BFC-974F-3EEA26FA3CAF}"/>
    <cellStyle name="Normal 27 3 2 10 3 3" xfId="34270" xr:uid="{29899874-3C21-4954-84A7-3A1EFA04009E}"/>
    <cellStyle name="Normal 27 3 2 10 3 4" xfId="54793" xr:uid="{2B0DF036-8999-4871-A214-F745CE73ADBD}"/>
    <cellStyle name="Normal 27 3 2 10 4" xfId="15130" xr:uid="{22D7D6F6-B2A8-4ACC-AB11-56AA4EC34B8A}"/>
    <cellStyle name="Normal 27 3 2 10 4 2" xfId="34271" xr:uid="{86698784-8CA0-4A93-BA40-6D6AE71D222C}"/>
    <cellStyle name="Normal 27 3 2 10 4 3" xfId="54794" xr:uid="{E686D7F9-C191-4DB8-A0EA-3DF5D1C458E5}"/>
    <cellStyle name="Normal 27 3 2 10 5" xfId="15126" xr:uid="{6C435987-4AF4-4E2A-BE45-F45267B38F5E}"/>
    <cellStyle name="Normal 27 3 2 10 6" xfId="22513" xr:uid="{4666ECDE-A073-4E6E-85A2-3F2269478819}"/>
    <cellStyle name="Normal 27 3 2 10 7" xfId="34267" xr:uid="{08BFA07E-DF63-4438-A0FF-C51DB9B0617F}"/>
    <cellStyle name="Normal 27 3 2 10 8" xfId="54790" xr:uid="{83F00821-0DD3-4E31-99E1-6937FE424826}"/>
    <cellStyle name="Normal 27 3 2 11" xfId="2218" xr:uid="{34E1B068-E884-470E-BA2D-5B9D771258EE}"/>
    <cellStyle name="Normal 27 3 2 11 2" xfId="4697" xr:uid="{F855D9FD-A8BD-4ADC-B197-B80153C74305}"/>
    <cellStyle name="Normal 27 3 2 11 2 2" xfId="15133" xr:uid="{DA99C5F3-9614-4E93-BFBB-D0E976EA6D16}"/>
    <cellStyle name="Normal 27 3 2 11 2 2 2" xfId="34274" xr:uid="{F8CF6E01-67F4-40B3-860A-5D9E320B3460}"/>
    <cellStyle name="Normal 27 3 2 11 2 2 3" xfId="54797" xr:uid="{3880CF28-A7BF-4C63-B53E-6AA6F45E8DD8}"/>
    <cellStyle name="Normal 27 3 2 11 2 3" xfId="15132" xr:uid="{680BEFCD-2B87-4D02-9B5C-2044A558252D}"/>
    <cellStyle name="Normal 27 3 2 11 2 4" xfId="34273" xr:uid="{CCD3DC37-981A-479E-B768-D34D6792550A}"/>
    <cellStyle name="Normal 27 3 2 11 2 5" xfId="54796" xr:uid="{EF137363-5D1E-440D-BE13-CDA602C07F9A}"/>
    <cellStyle name="Normal 27 3 2 11 3" xfId="7162" xr:uid="{19FFB25B-4FE9-42AF-842C-6BB5E86A2401}"/>
    <cellStyle name="Normal 27 3 2 11 3 2" xfId="15134" xr:uid="{0D710A21-3746-4D03-B74C-971CCDC6AAFC}"/>
    <cellStyle name="Normal 27 3 2 11 3 3" xfId="34275" xr:uid="{E453419E-BB00-42CF-B1C8-5A7B7B0E4AD9}"/>
    <cellStyle name="Normal 27 3 2 11 3 4" xfId="54798" xr:uid="{9CBF9E6E-5040-4B45-B380-E87656763A56}"/>
    <cellStyle name="Normal 27 3 2 11 4" xfId="15135" xr:uid="{F1D79D8F-6AE4-4656-AC3C-08E9B071D502}"/>
    <cellStyle name="Normal 27 3 2 11 4 2" xfId="34276" xr:uid="{96C47486-7BD0-4436-A4F2-BEB9156174F4}"/>
    <cellStyle name="Normal 27 3 2 11 4 3" xfId="54799" xr:uid="{74AE6E5C-FFB6-4271-B08E-EFFDEEA72D34}"/>
    <cellStyle name="Normal 27 3 2 11 5" xfId="15131" xr:uid="{42F33A08-417E-4E93-AAB0-2AF2F82DB695}"/>
    <cellStyle name="Normal 27 3 2 11 6" xfId="22514" xr:uid="{65280556-078D-4AB5-82DB-07435890E18A}"/>
    <cellStyle name="Normal 27 3 2 11 7" xfId="34272" xr:uid="{6CB55D54-FB52-444D-964E-DA2AC28FFE60}"/>
    <cellStyle name="Normal 27 3 2 11 8" xfId="54795" xr:uid="{31CB4FC9-E982-4A14-BF2E-ABDCBCBFB4FB}"/>
    <cellStyle name="Normal 27 3 2 12" xfId="2605" xr:uid="{5A43FAD1-3519-4D83-9EA1-B1E768AA2BE8}"/>
    <cellStyle name="Normal 27 3 2 12 2" xfId="5063" xr:uid="{93E11037-E9F3-43AF-A983-AC54DC9B1001}"/>
    <cellStyle name="Normal 27 3 2 12 2 2" xfId="15138" xr:uid="{C2B89668-FC8B-4C29-8043-0BD264F1CF14}"/>
    <cellStyle name="Normal 27 3 2 12 2 2 2" xfId="34279" xr:uid="{04EC54D6-81CD-40E2-914C-810E3E0825A0}"/>
    <cellStyle name="Normal 27 3 2 12 2 2 3" xfId="54802" xr:uid="{66D72151-67C1-42F8-A153-92534904F0A0}"/>
    <cellStyle name="Normal 27 3 2 12 2 3" xfId="15137" xr:uid="{129CFB9F-E2BD-4AE4-A168-68F6A4EE524A}"/>
    <cellStyle name="Normal 27 3 2 12 2 4" xfId="34278" xr:uid="{B1757E46-6633-4427-88B6-66095B7471E9}"/>
    <cellStyle name="Normal 27 3 2 12 2 5" xfId="54801" xr:uid="{2C8D8367-B27C-418E-ABBE-306117689E6E}"/>
    <cellStyle name="Normal 27 3 2 12 3" xfId="15139" xr:uid="{6BCE5351-BC26-4FDB-B7F7-20B4419EE096}"/>
    <cellStyle name="Normal 27 3 2 12 3 2" xfId="34280" xr:uid="{11C24B9E-A3C5-457A-A268-D6E322AA9FEF}"/>
    <cellStyle name="Normal 27 3 2 12 3 3" xfId="54803" xr:uid="{278FE196-AC84-4D5A-9546-8FE3AA9704A5}"/>
    <cellStyle name="Normal 27 3 2 12 4" xfId="15136" xr:uid="{D2F1249C-4441-4229-8909-201BC2151C79}"/>
    <cellStyle name="Normal 27 3 2 12 5" xfId="22880" xr:uid="{2EF516E0-ABCE-4543-AFEE-AF7AAFDEDCD6}"/>
    <cellStyle name="Normal 27 3 2 12 6" xfId="34277" xr:uid="{C0F1A91E-C0E3-4389-B624-F4F0C48BB929}"/>
    <cellStyle name="Normal 27 3 2 12 7" xfId="54800" xr:uid="{0BB18DF1-6FA9-463E-BD0B-8A5ED32A65C2}"/>
    <cellStyle name="Normal 27 3 2 13" xfId="2734" xr:uid="{FFB97B8A-CF51-420E-9988-149A0C60D4FC}"/>
    <cellStyle name="Normal 27 3 2 13 2" xfId="15141" xr:uid="{D1941CFA-A611-4DA0-A360-8C4036F575C1}"/>
    <cellStyle name="Normal 27 3 2 13 2 2" xfId="34282" xr:uid="{F61BF041-1777-42FE-A0FE-0C6A110B4A10}"/>
    <cellStyle name="Normal 27 3 2 13 2 3" xfId="54805" xr:uid="{D9A280F6-515A-498A-81F6-414B874F589F}"/>
    <cellStyle name="Normal 27 3 2 13 3" xfId="15140" xr:uid="{88888EBA-7D92-4351-BE87-0BB41C3E3245}"/>
    <cellStyle name="Normal 27 3 2 13 4" xfId="22968" xr:uid="{A3D02116-5365-4CC1-A085-EC779E04F54C}"/>
    <cellStyle name="Normal 27 3 2 13 5" xfId="34281" xr:uid="{22EB2626-771B-466D-BB2D-AF931EE7C4D5}"/>
    <cellStyle name="Normal 27 3 2 13 6" xfId="54804" xr:uid="{C56A2C45-3CF9-4D9C-96AF-BBE55E8C4D68}"/>
    <cellStyle name="Normal 27 3 2 14" xfId="5199" xr:uid="{22824671-DC01-40BF-AF5E-B0FDB2B44039}"/>
    <cellStyle name="Normal 27 3 2 14 2" xfId="15142" xr:uid="{1E3EB686-BE8C-4E5E-B3BB-D9AD64E9EC1C}"/>
    <cellStyle name="Normal 27 3 2 14 3" xfId="34283" xr:uid="{B228B8C7-A4A3-4261-B959-6997E407787C}"/>
    <cellStyle name="Normal 27 3 2 14 4" xfId="54806" xr:uid="{AF98B0AD-D67E-4E2B-803B-A02F697B14F4}"/>
    <cellStyle name="Normal 27 3 2 15" xfId="7530" xr:uid="{56E017D2-4443-4812-BBB2-B9DCCB191602}"/>
    <cellStyle name="Normal 27 3 2 15 2" xfId="15143" xr:uid="{262C74A9-867E-482B-AD15-E83F1E894FE7}"/>
    <cellStyle name="Normal 27 3 2 15 3" xfId="34284" xr:uid="{1C52E027-5E82-4B44-B1FA-F448C922BE20}"/>
    <cellStyle name="Normal 27 3 2 15 4" xfId="54807" xr:uid="{02B6210E-38EA-4820-B388-DF24B0EDDD76}"/>
    <cellStyle name="Normal 27 3 2 16" xfId="7616" xr:uid="{93B79422-A30D-4CE9-B788-4C6A7E0B221D}"/>
    <cellStyle name="Normal 27 3 2 16 2" xfId="15144" xr:uid="{0162BBDE-14BA-4196-8E9F-9F26382EF573}"/>
    <cellStyle name="Normal 27 3 2 16 3" xfId="34285" xr:uid="{BEF079BC-C8CA-4B25-AC88-9293B6E22159}"/>
    <cellStyle name="Normal 27 3 2 16 4" xfId="54808" xr:uid="{0DEC00C8-4ED0-42B3-AAE6-C3EC79EDBCF5}"/>
    <cellStyle name="Normal 27 3 2 17" xfId="7741" xr:uid="{591795DC-6518-4C45-B9BE-057850654EC7}"/>
    <cellStyle name="Normal 27 3 2 17 2" xfId="15145" xr:uid="{83C2C208-D5EB-47D6-9F2F-84C11A48ECAB}"/>
    <cellStyle name="Normal 27 3 2 17 3" xfId="34286" xr:uid="{9F788DB2-4AF5-41D1-B8C4-E99CABF355D4}"/>
    <cellStyle name="Normal 27 3 2 17 4" xfId="54809" xr:uid="{BD449871-5357-4A12-8705-084EC96C6270}"/>
    <cellStyle name="Normal 27 3 2 18" xfId="15125" xr:uid="{72EB51BE-364C-422C-997E-83383CF6ADEA}"/>
    <cellStyle name="Normal 27 3 2 19" xfId="20551" xr:uid="{AEB65422-9919-466D-A878-665AA48CA3E2}"/>
    <cellStyle name="Normal 27 3 2 2" xfId="399" xr:uid="{58F938C8-D5C8-40B1-A868-73A97E6BA952}"/>
    <cellStyle name="Normal 27 3 2 2 10" xfId="54810" xr:uid="{D08CDFEF-ED32-4B5C-9382-209D9203347C}"/>
    <cellStyle name="Normal 27 3 2 2 2" xfId="1279" xr:uid="{C0D1A5BE-1A08-4BB1-88D6-377BF173028D}"/>
    <cellStyle name="Normal 27 3 2 2 2 2" xfId="2219" xr:uid="{1D27D7B5-A813-414F-A2B5-77ED73037902}"/>
    <cellStyle name="Normal 27 3 2 2 2 2 2" xfId="4698" xr:uid="{DD1AC7DC-081A-4D3B-8C27-6255CAD4250A}"/>
    <cellStyle name="Normal 27 3 2 2 2 2 2 2" xfId="15150" xr:uid="{526CB125-46ED-40EA-86D5-1465921BA475}"/>
    <cellStyle name="Normal 27 3 2 2 2 2 2 2 2" xfId="34291" xr:uid="{F96B5D81-BDB8-4324-AD07-C75C26885474}"/>
    <cellStyle name="Normal 27 3 2 2 2 2 2 2 3" xfId="54814" xr:uid="{248EFAB5-7629-42BC-A89C-E53AA88F273D}"/>
    <cellStyle name="Normal 27 3 2 2 2 2 2 3" xfId="15149" xr:uid="{740A144A-8A5B-4E27-880B-781FB75B31D0}"/>
    <cellStyle name="Normal 27 3 2 2 2 2 2 4" xfId="34290" xr:uid="{CD3AE483-FF1F-47CC-8189-1DB890F67B3F}"/>
    <cellStyle name="Normal 27 3 2 2 2 2 2 5" xfId="54813" xr:uid="{3DFB36AD-99BB-4E8B-B55A-6A31C676FF13}"/>
    <cellStyle name="Normal 27 3 2 2 2 2 3" xfId="7163" xr:uid="{FC4F9E9B-D0D9-4B68-9E79-69ACE6C64270}"/>
    <cellStyle name="Normal 27 3 2 2 2 2 3 2" xfId="15151" xr:uid="{E3CB75AD-2CDA-41DF-AFBD-6660EED650C5}"/>
    <cellStyle name="Normal 27 3 2 2 2 2 3 3" xfId="34292" xr:uid="{948B62F8-8C62-4F73-8C70-46784F9C127C}"/>
    <cellStyle name="Normal 27 3 2 2 2 2 3 4" xfId="54815" xr:uid="{57662D72-D537-442D-9BA1-21A84D258D18}"/>
    <cellStyle name="Normal 27 3 2 2 2 2 4" xfId="15152" xr:uid="{30A5C81F-F7A7-4A1F-8A26-EF2CB05E355A}"/>
    <cellStyle name="Normal 27 3 2 2 2 2 4 2" xfId="34293" xr:uid="{F578D222-8CE8-445A-B1EE-474A0DAC6C4C}"/>
    <cellStyle name="Normal 27 3 2 2 2 2 4 3" xfId="54816" xr:uid="{BE9D2141-57D7-4318-8A9A-46DD3B3A551C}"/>
    <cellStyle name="Normal 27 3 2 2 2 2 5" xfId="15148" xr:uid="{AF7FD8C9-7520-4D65-A675-AED85B29BF8A}"/>
    <cellStyle name="Normal 27 3 2 2 2 2 6" xfId="22515" xr:uid="{47B6AE16-9CE8-4CF2-8052-A89E63738D35}"/>
    <cellStyle name="Normal 27 3 2 2 2 2 7" xfId="34289" xr:uid="{7F79B3ED-B3E1-4067-A0FF-54A45417B98C}"/>
    <cellStyle name="Normal 27 3 2 2 2 2 8" xfId="54812" xr:uid="{1713EB3A-741C-4C55-831B-FC338A767E26}"/>
    <cellStyle name="Normal 27 3 2 2 2 3" xfId="3766" xr:uid="{245F2FB7-8EA3-4635-A88B-E62654937F92}"/>
    <cellStyle name="Normal 27 3 2 2 2 3 2" xfId="15154" xr:uid="{BCD1B112-76AD-4EBA-90A5-2EB5F4C54F47}"/>
    <cellStyle name="Normal 27 3 2 2 2 3 2 2" xfId="34295" xr:uid="{C55573A7-3FD3-4112-A782-8E2102D37D81}"/>
    <cellStyle name="Normal 27 3 2 2 2 3 2 3" xfId="54818" xr:uid="{30E7AECC-E03A-48D9-B6C3-B0111C64B7C6}"/>
    <cellStyle name="Normal 27 3 2 2 2 3 3" xfId="15153" xr:uid="{1A03F7BA-21E4-4DCC-9EBF-C8721C796E80}"/>
    <cellStyle name="Normal 27 3 2 2 2 3 4" xfId="34294" xr:uid="{BAF8F828-8446-47A0-BF03-562850D69796}"/>
    <cellStyle name="Normal 27 3 2 2 2 3 5" xfId="54817" xr:uid="{DC9ABE3D-2D36-4112-9D0E-E99A80DD7BE2}"/>
    <cellStyle name="Normal 27 3 2 2 2 4" xfId="6231" xr:uid="{B5F83DAD-20E5-4423-AA12-E2B694513E2E}"/>
    <cellStyle name="Normal 27 3 2 2 2 4 2" xfId="15155" xr:uid="{22CDD767-2749-4DDA-9569-8C73D438AAA9}"/>
    <cellStyle name="Normal 27 3 2 2 2 4 3" xfId="34296" xr:uid="{6EEC525D-10C2-40D7-A5B6-A3BB8AE25791}"/>
    <cellStyle name="Normal 27 3 2 2 2 4 4" xfId="54819" xr:uid="{B4970733-9C09-4B3F-8A38-899208E0FCCE}"/>
    <cellStyle name="Normal 27 3 2 2 2 5" xfId="15156" xr:uid="{F99CDA22-FCEC-4185-98D4-D31509DAFEC3}"/>
    <cellStyle name="Normal 27 3 2 2 2 5 2" xfId="34297" xr:uid="{A608C604-4EEC-49D0-9D3F-1D5D42EBF85E}"/>
    <cellStyle name="Normal 27 3 2 2 2 5 3" xfId="54820" xr:uid="{A931E4D7-86E5-4524-BBDD-AAEC239E42ED}"/>
    <cellStyle name="Normal 27 3 2 2 2 6" xfId="15147" xr:uid="{5B2991FB-4C2F-4988-95F3-32CBB0E6FED3}"/>
    <cellStyle name="Normal 27 3 2 2 2 7" xfId="21583" xr:uid="{5D09079A-590D-4556-9679-D2FF6FA12D12}"/>
    <cellStyle name="Normal 27 3 2 2 2 8" xfId="34288" xr:uid="{786F5650-F956-4610-A622-521CA5C7E789}"/>
    <cellStyle name="Normal 27 3 2 2 2 9" xfId="54811" xr:uid="{DE781904-3F6F-427F-A31C-F5B13A713E1D}"/>
    <cellStyle name="Normal 27 3 2 2 3" xfId="2220" xr:uid="{0356D43B-EAF5-452F-903C-327AD1407958}"/>
    <cellStyle name="Normal 27 3 2 2 3 2" xfId="4699" xr:uid="{22BF5A75-F95B-4167-BB5E-791CBFA0B9A3}"/>
    <cellStyle name="Normal 27 3 2 2 3 2 2" xfId="15159" xr:uid="{49D22377-7BBE-41A3-A1D8-2E1F8418777B}"/>
    <cellStyle name="Normal 27 3 2 2 3 2 2 2" xfId="34300" xr:uid="{EDA42A13-224E-4F92-A4B2-297B08F3C2BC}"/>
    <cellStyle name="Normal 27 3 2 2 3 2 2 3" xfId="54823" xr:uid="{3D23594B-8AD3-43DA-831D-8577146D59F8}"/>
    <cellStyle name="Normal 27 3 2 2 3 2 3" xfId="15158" xr:uid="{2E34250B-4DEB-4A35-8601-F54E8B2E40C3}"/>
    <cellStyle name="Normal 27 3 2 2 3 2 4" xfId="34299" xr:uid="{35FB61D0-1BCA-42BA-9AB2-8DD958BE2406}"/>
    <cellStyle name="Normal 27 3 2 2 3 2 5" xfId="54822" xr:uid="{89D20502-CA1C-47DC-838C-8689FC2DE89C}"/>
    <cellStyle name="Normal 27 3 2 2 3 3" xfId="7164" xr:uid="{4C9406BE-F85A-43C6-BD4B-2348157713DB}"/>
    <cellStyle name="Normal 27 3 2 2 3 3 2" xfId="15160" xr:uid="{B3691BF9-5D5C-4B45-AF43-01B11B6E9862}"/>
    <cellStyle name="Normal 27 3 2 2 3 3 3" xfId="34301" xr:uid="{E9905B54-0B51-4719-A24A-42ACDE0ACF4C}"/>
    <cellStyle name="Normal 27 3 2 2 3 3 4" xfId="54824" xr:uid="{DB7D9F29-54CE-491D-9513-8C1071228C19}"/>
    <cellStyle name="Normal 27 3 2 2 3 4" xfId="15161" xr:uid="{5DE32347-AF90-4304-8A8A-DABE1C166812}"/>
    <cellStyle name="Normal 27 3 2 2 3 4 2" xfId="34302" xr:uid="{350C8983-B603-4D59-9458-5596AE89FC23}"/>
    <cellStyle name="Normal 27 3 2 2 3 4 3" xfId="54825" xr:uid="{64C0F0D9-1B9C-4E1E-919C-77969BAC36F0}"/>
    <cellStyle name="Normal 27 3 2 2 3 5" xfId="15157" xr:uid="{43AE5EC7-AF74-4FC0-9DB1-11B5AFBCBC2C}"/>
    <cellStyle name="Normal 27 3 2 2 3 6" xfId="22516" xr:uid="{32F15A90-2FA6-4422-A511-A73AFEBD2661}"/>
    <cellStyle name="Normal 27 3 2 2 3 7" xfId="34298" xr:uid="{C6A8EB0E-2FE6-4B4A-93B7-11092C9F71EA}"/>
    <cellStyle name="Normal 27 3 2 2 3 8" xfId="54821" xr:uid="{4296EE10-661B-4A11-9338-C93C00351720}"/>
    <cellStyle name="Normal 27 3 2 2 4" xfId="2900" xr:uid="{1E583715-FD20-4FAB-8E55-5F187827E8A9}"/>
    <cellStyle name="Normal 27 3 2 2 4 2" xfId="15163" xr:uid="{BB86ADCC-1950-4BE4-81E6-FF79E75D634B}"/>
    <cellStyle name="Normal 27 3 2 2 4 2 2" xfId="34304" xr:uid="{C7675E30-7D94-4935-9051-E5CAF036DB21}"/>
    <cellStyle name="Normal 27 3 2 2 4 2 3" xfId="54827" xr:uid="{EB71140C-74CA-4627-B03B-1BFF7D300976}"/>
    <cellStyle name="Normal 27 3 2 2 4 3" xfId="15162" xr:uid="{620BFB41-449C-4226-93D7-BF83F9F4DECB}"/>
    <cellStyle name="Normal 27 3 2 2 4 4" xfId="34303" xr:uid="{C050BF10-676A-45BD-8F47-BFD450420AE3}"/>
    <cellStyle name="Normal 27 3 2 2 4 5" xfId="54826" xr:uid="{F0DD3FA9-96B4-4CB6-B3A0-428DC70B669A}"/>
    <cellStyle name="Normal 27 3 2 2 5" xfId="5365" xr:uid="{274BA970-352B-42B4-87BF-D028FE7A7C70}"/>
    <cellStyle name="Normal 27 3 2 2 5 2" xfId="15164" xr:uid="{13BEE11C-D999-4EF6-BC5D-7936FADEA135}"/>
    <cellStyle name="Normal 27 3 2 2 5 3" xfId="34305" xr:uid="{C9AFDE5F-89F6-492F-8357-412C81988FB8}"/>
    <cellStyle name="Normal 27 3 2 2 5 4" xfId="54828" xr:uid="{AF4CC32E-4F9F-4EA8-A71C-97BF3882E444}"/>
    <cellStyle name="Normal 27 3 2 2 6" xfId="15165" xr:uid="{90B3517C-C2F9-4323-905F-9FBCA67EB12F}"/>
    <cellStyle name="Normal 27 3 2 2 6 2" xfId="34306" xr:uid="{A3FBED18-4786-4281-BA86-87A7406E9856}"/>
    <cellStyle name="Normal 27 3 2 2 6 3" xfId="54829" xr:uid="{4D82FA87-7235-4BFA-9640-D5A1D075C1DD}"/>
    <cellStyle name="Normal 27 3 2 2 7" xfId="15146" xr:uid="{3B9E0656-37C7-45D4-9E28-E133D7C7915C}"/>
    <cellStyle name="Normal 27 3 2 2 8" xfId="20717" xr:uid="{C1187883-6F77-4E86-B394-AD1C70DB897C}"/>
    <cellStyle name="Normal 27 3 2 2 9" xfId="34287" xr:uid="{2BC07CB0-F04E-450A-A696-7566547053AB}"/>
    <cellStyle name="Normal 27 3 2 20" xfId="34266" xr:uid="{88F1049C-6385-4943-ADFC-8B808D3531F0}"/>
    <cellStyle name="Normal 27 3 2 21" xfId="54789" xr:uid="{00F68A5B-C892-4BC0-81E7-23CFF1E1EE46}"/>
    <cellStyle name="Normal 27 3 2 3" xfId="528" xr:uid="{89CC639C-1B3E-462B-BFDA-A356CCF267FF}"/>
    <cellStyle name="Normal 27 3 2 3 10" xfId="54830" xr:uid="{CEA52E9D-DB14-4851-BCDB-7846D8406714}"/>
    <cellStyle name="Normal 27 3 2 3 2" xfId="1390" xr:uid="{690D4DD7-F20D-4ECE-A45B-FF1CC61B473E}"/>
    <cellStyle name="Normal 27 3 2 3 2 2" xfId="3877" xr:uid="{996CA5E9-C8F8-4827-8781-4BB1CAD1C316}"/>
    <cellStyle name="Normal 27 3 2 3 2 2 2" xfId="15169" xr:uid="{13203B98-87EC-4806-B534-16EA8B5217AD}"/>
    <cellStyle name="Normal 27 3 2 3 2 2 2 2" xfId="34310" xr:uid="{83ED3708-7D1C-4239-A8E1-76A2B90936F2}"/>
    <cellStyle name="Normal 27 3 2 3 2 2 2 3" xfId="54833" xr:uid="{FECA8AB1-6A41-499A-848D-644607C34535}"/>
    <cellStyle name="Normal 27 3 2 3 2 2 3" xfId="15168" xr:uid="{9A7383C6-6871-4616-A08B-558E52E52E6A}"/>
    <cellStyle name="Normal 27 3 2 3 2 2 4" xfId="34309" xr:uid="{089A58FA-A4F8-4C37-9F33-209C422B5DE3}"/>
    <cellStyle name="Normal 27 3 2 3 2 2 5" xfId="54832" xr:uid="{23633BAD-5841-4AA8-8262-AEC95AE07AB3}"/>
    <cellStyle name="Normal 27 3 2 3 2 3" xfId="6342" xr:uid="{58FC975B-0D5C-4E58-9FE5-3B94402A0C6A}"/>
    <cellStyle name="Normal 27 3 2 3 2 3 2" xfId="15170" xr:uid="{1E6C0D7F-45BF-4228-8DE3-D27CFA314B32}"/>
    <cellStyle name="Normal 27 3 2 3 2 3 3" xfId="34311" xr:uid="{C3C58DE9-5996-485D-A897-7180681FC90C}"/>
    <cellStyle name="Normal 27 3 2 3 2 3 4" xfId="54834" xr:uid="{03C4CD0B-4345-4E4A-858F-1DBBCA6CAC26}"/>
    <cellStyle name="Normal 27 3 2 3 2 4" xfId="15171" xr:uid="{23AE020E-95F8-42F6-B4AD-69C209C844EA}"/>
    <cellStyle name="Normal 27 3 2 3 2 4 2" xfId="34312" xr:uid="{64AF56F9-0747-4514-86DF-1D5E80E5C515}"/>
    <cellStyle name="Normal 27 3 2 3 2 4 3" xfId="54835" xr:uid="{6B634AF1-6728-4947-AE7C-EA887C66619B}"/>
    <cellStyle name="Normal 27 3 2 3 2 5" xfId="15167" xr:uid="{333025E7-F371-475A-A726-6C916087E884}"/>
    <cellStyle name="Normal 27 3 2 3 2 6" xfId="21694" xr:uid="{F7B3EE58-E7CE-4158-A599-A46F2B83F2EE}"/>
    <cellStyle name="Normal 27 3 2 3 2 7" xfId="34308" xr:uid="{47BA7CD8-8EDB-47F7-BE60-2FF4A32864D2}"/>
    <cellStyle name="Normal 27 3 2 3 2 8" xfId="54831" xr:uid="{D5D021AB-B4C3-499D-96DE-C5DC85BD3BD5}"/>
    <cellStyle name="Normal 27 3 2 3 3" xfId="2221" xr:uid="{86C63F09-5B39-4DC4-8B0A-642FC9104CBB}"/>
    <cellStyle name="Normal 27 3 2 3 3 2" xfId="4700" xr:uid="{B99B28D5-7F39-466A-AE5C-2D668DEDB5A2}"/>
    <cellStyle name="Normal 27 3 2 3 3 2 2" xfId="15174" xr:uid="{E72DE498-4383-4180-AE06-6C84AC7F4B0C}"/>
    <cellStyle name="Normal 27 3 2 3 3 2 2 2" xfId="34315" xr:uid="{09F3AD66-5CBA-428B-B92B-0C9CE40D4021}"/>
    <cellStyle name="Normal 27 3 2 3 3 2 2 3" xfId="54838" xr:uid="{6D7A31A7-DDA9-4DBF-A927-A51453B3A5FE}"/>
    <cellStyle name="Normal 27 3 2 3 3 2 3" xfId="15173" xr:uid="{0CC70F44-9244-4966-A81C-215D9D6448D7}"/>
    <cellStyle name="Normal 27 3 2 3 3 2 4" xfId="34314" xr:uid="{1684C329-A818-4044-AD76-2F64FA4C8ACB}"/>
    <cellStyle name="Normal 27 3 2 3 3 2 5" xfId="54837" xr:uid="{84CBE500-DB7E-49FD-951A-98A4FEF4606D}"/>
    <cellStyle name="Normal 27 3 2 3 3 3" xfId="7165" xr:uid="{07337253-B02A-4D1F-A7CD-728D7AD0056D}"/>
    <cellStyle name="Normal 27 3 2 3 3 3 2" xfId="15175" xr:uid="{E4033A10-552A-40B5-9061-9E4C7BEEB960}"/>
    <cellStyle name="Normal 27 3 2 3 3 3 3" xfId="34316" xr:uid="{81C741D8-AA10-413E-98DD-5A9534E99307}"/>
    <cellStyle name="Normal 27 3 2 3 3 3 4" xfId="54839" xr:uid="{2BA92501-897A-4572-B6B9-FC92B708FE49}"/>
    <cellStyle name="Normal 27 3 2 3 3 4" xfId="15176" xr:uid="{3052EB8C-669C-4A02-B776-6EB4D02A38BF}"/>
    <cellStyle name="Normal 27 3 2 3 3 4 2" xfId="34317" xr:uid="{89B3D2B1-6F97-478D-BA22-6E817BD468E7}"/>
    <cellStyle name="Normal 27 3 2 3 3 4 3" xfId="54840" xr:uid="{4330ECE1-0E2F-4B0A-BF77-D102986644D1}"/>
    <cellStyle name="Normal 27 3 2 3 3 5" xfId="15172" xr:uid="{0EFA1DD1-2EF8-4F9F-9618-923883C599D4}"/>
    <cellStyle name="Normal 27 3 2 3 3 6" xfId="22517" xr:uid="{9273B477-55A6-493C-9DA1-791952147902}"/>
    <cellStyle name="Normal 27 3 2 3 3 7" xfId="34313" xr:uid="{3E760768-C086-4B59-B7CF-AED640E0EB76}"/>
    <cellStyle name="Normal 27 3 2 3 3 8" xfId="54836" xr:uid="{9588811F-CDFF-4BD5-8669-22354A53C56C}"/>
    <cellStyle name="Normal 27 3 2 3 4" xfId="3028" xr:uid="{29525967-319C-463C-94FC-355EED9099C8}"/>
    <cellStyle name="Normal 27 3 2 3 4 2" xfId="15178" xr:uid="{AFBF6327-D922-41D5-8C88-358112E6B147}"/>
    <cellStyle name="Normal 27 3 2 3 4 2 2" xfId="34319" xr:uid="{BFB723BA-1AA2-4DD4-B64E-51F2490B98EA}"/>
    <cellStyle name="Normal 27 3 2 3 4 2 3" xfId="54842" xr:uid="{4FAE4676-E6C5-4E56-AE8D-F535AEF2B63D}"/>
    <cellStyle name="Normal 27 3 2 3 4 3" xfId="15177" xr:uid="{2AE6B614-A3C5-48F9-BB44-4D033B9EE210}"/>
    <cellStyle name="Normal 27 3 2 3 4 4" xfId="34318" xr:uid="{4F9747FE-43CE-452C-94EE-0EB904786FB4}"/>
    <cellStyle name="Normal 27 3 2 3 4 5" xfId="54841" xr:uid="{1BD14390-8D86-45CD-A1DF-5CBCEF2E8304}"/>
    <cellStyle name="Normal 27 3 2 3 5" xfId="5493" xr:uid="{936C51F9-A052-4D82-A690-399573604A43}"/>
    <cellStyle name="Normal 27 3 2 3 5 2" xfId="15179" xr:uid="{ADDD64AE-7756-4865-8BC8-3E58ACC21EFD}"/>
    <cellStyle name="Normal 27 3 2 3 5 3" xfId="34320" xr:uid="{C1F75FDE-CEC8-4B60-8F4C-3B2E6EB25158}"/>
    <cellStyle name="Normal 27 3 2 3 5 4" xfId="54843" xr:uid="{37AED6F1-E4B9-4F75-9339-1C05D4D08583}"/>
    <cellStyle name="Normal 27 3 2 3 6" xfId="15180" xr:uid="{6E93B2DB-FC90-4E00-BD38-79EFB5DE0DCD}"/>
    <cellStyle name="Normal 27 3 2 3 6 2" xfId="34321" xr:uid="{E102F707-7054-432F-A7F8-29DED6538E76}"/>
    <cellStyle name="Normal 27 3 2 3 6 3" xfId="54844" xr:uid="{F65C9F93-AFD5-4328-8B94-DC34012A57E7}"/>
    <cellStyle name="Normal 27 3 2 3 7" xfId="15166" xr:uid="{E550EFE7-5A2A-4D04-88E7-AC72E580CFE6}"/>
    <cellStyle name="Normal 27 3 2 3 8" xfId="20845" xr:uid="{2FFD0A92-43B1-48FD-9115-9734022A64BE}"/>
    <cellStyle name="Normal 27 3 2 3 9" xfId="34307" xr:uid="{FA9FEC13-C632-470E-9325-61A41042309B}"/>
    <cellStyle name="Normal 27 3 2 4" xfId="631" xr:uid="{6783E269-D051-4449-9862-CC6C9145C0CD}"/>
    <cellStyle name="Normal 27 3 2 4 10" xfId="54845" xr:uid="{E849E089-5CD0-456F-874D-4646D4FB863B}"/>
    <cellStyle name="Normal 27 3 2 4 2" xfId="1492" xr:uid="{411B29FF-50FA-4D66-9652-974153B3498C}"/>
    <cellStyle name="Normal 27 3 2 4 2 2" xfId="3979" xr:uid="{E2F04C4D-2FB3-450C-AA29-F6F114D896B6}"/>
    <cellStyle name="Normal 27 3 2 4 2 2 2" xfId="15184" xr:uid="{E362D4BF-38CC-4735-8D77-39A240E271DE}"/>
    <cellStyle name="Normal 27 3 2 4 2 2 2 2" xfId="34325" xr:uid="{25052014-1442-40F2-898D-125BB6F2551C}"/>
    <cellStyle name="Normal 27 3 2 4 2 2 2 3" xfId="54848" xr:uid="{9BA2BBBB-1AAB-491B-A9FA-158843FF8CE2}"/>
    <cellStyle name="Normal 27 3 2 4 2 2 3" xfId="15183" xr:uid="{FA702072-3C38-48C1-BBB0-92D23ED85243}"/>
    <cellStyle name="Normal 27 3 2 4 2 2 4" xfId="34324" xr:uid="{D05C8A36-23DC-4A46-B948-316FEA997ED2}"/>
    <cellStyle name="Normal 27 3 2 4 2 2 5" xfId="54847" xr:uid="{5C756BA1-2CAB-4072-9655-E478909BBDD9}"/>
    <cellStyle name="Normal 27 3 2 4 2 3" xfId="6444" xr:uid="{07673FF2-D8B9-49B6-AB45-2E0383168203}"/>
    <cellStyle name="Normal 27 3 2 4 2 3 2" xfId="15185" xr:uid="{0EF9B431-1365-4DE7-9259-311819558B95}"/>
    <cellStyle name="Normal 27 3 2 4 2 3 3" xfId="34326" xr:uid="{116B470D-4271-4418-B783-070DDCDAB53F}"/>
    <cellStyle name="Normal 27 3 2 4 2 3 4" xfId="54849" xr:uid="{B050108B-B0F5-4FD9-B99F-480648DEDF86}"/>
    <cellStyle name="Normal 27 3 2 4 2 4" xfId="15186" xr:uid="{568C5E2F-3ECB-4383-9809-4145F20C6A2B}"/>
    <cellStyle name="Normal 27 3 2 4 2 4 2" xfId="34327" xr:uid="{B972AE61-5B31-4CB1-BE03-34B84A53E444}"/>
    <cellStyle name="Normal 27 3 2 4 2 4 3" xfId="54850" xr:uid="{8FEE210A-BB73-43F6-8809-AB50F3E5AEF3}"/>
    <cellStyle name="Normal 27 3 2 4 2 5" xfId="15182" xr:uid="{EAF0F1B4-A07E-47F2-B5C6-93B5CFA77ECD}"/>
    <cellStyle name="Normal 27 3 2 4 2 6" xfId="21796" xr:uid="{4EED1E68-2031-40A2-8A5A-23A2C194A961}"/>
    <cellStyle name="Normal 27 3 2 4 2 7" xfId="34323" xr:uid="{BD13EA30-16E6-4598-9889-6B2438E78ACD}"/>
    <cellStyle name="Normal 27 3 2 4 2 8" xfId="54846" xr:uid="{43DEEF33-12C8-4307-BE24-001C9497EACB}"/>
    <cellStyle name="Normal 27 3 2 4 3" xfId="2222" xr:uid="{0C62DA01-37F4-4530-809D-B88E45370D66}"/>
    <cellStyle name="Normal 27 3 2 4 3 2" xfId="4701" xr:uid="{5270F859-535D-4156-A078-E730A9D49034}"/>
    <cellStyle name="Normal 27 3 2 4 3 2 2" xfId="15189" xr:uid="{698415C4-467F-457C-8EC9-6D17EB4BDAC4}"/>
    <cellStyle name="Normal 27 3 2 4 3 2 2 2" xfId="34330" xr:uid="{962DA644-82C8-4A15-B36C-827CD2FF00AD}"/>
    <cellStyle name="Normal 27 3 2 4 3 2 2 3" xfId="54853" xr:uid="{873F4760-85D0-4CA1-976D-C4427CE2B5CC}"/>
    <cellStyle name="Normal 27 3 2 4 3 2 3" xfId="15188" xr:uid="{A94E554D-8638-42CC-945A-5B4774CB7762}"/>
    <cellStyle name="Normal 27 3 2 4 3 2 4" xfId="34329" xr:uid="{182AA064-3FEC-44B6-A439-2964AE59A4D3}"/>
    <cellStyle name="Normal 27 3 2 4 3 2 5" xfId="54852" xr:uid="{375D5370-CF0B-4774-97AB-7AF2C71954D5}"/>
    <cellStyle name="Normal 27 3 2 4 3 3" xfId="7166" xr:uid="{C3FE3CBB-FA9D-41D9-B5A7-313E5D19B210}"/>
    <cellStyle name="Normal 27 3 2 4 3 3 2" xfId="15190" xr:uid="{14AC0960-FB1C-41E3-947E-A7EDF9F7C645}"/>
    <cellStyle name="Normal 27 3 2 4 3 3 3" xfId="34331" xr:uid="{1F0ED13A-403E-429F-9DBD-1308B4283181}"/>
    <cellStyle name="Normal 27 3 2 4 3 3 4" xfId="54854" xr:uid="{8F25B228-379C-4200-9E66-AD3B45E6F1FA}"/>
    <cellStyle name="Normal 27 3 2 4 3 4" xfId="15191" xr:uid="{C65FE8D3-4E42-4759-B40A-105D94E84B80}"/>
    <cellStyle name="Normal 27 3 2 4 3 4 2" xfId="34332" xr:uid="{5AAD9B9C-595C-4B1D-A756-1609B49E85F5}"/>
    <cellStyle name="Normal 27 3 2 4 3 4 3" xfId="54855" xr:uid="{19CCF283-B200-4AE0-818D-4B2FB7A9AC4B}"/>
    <cellStyle name="Normal 27 3 2 4 3 5" xfId="15187" xr:uid="{9DF9320E-8F99-4DCB-890D-59FAC6AF1173}"/>
    <cellStyle name="Normal 27 3 2 4 3 6" xfId="22518" xr:uid="{85F7CDF7-0726-4A41-9DF0-35238B8863F7}"/>
    <cellStyle name="Normal 27 3 2 4 3 7" xfId="34328" xr:uid="{617BD80B-EF62-4AD5-BC99-DB5DC86145A7}"/>
    <cellStyle name="Normal 27 3 2 4 3 8" xfId="54851" xr:uid="{BB465B51-D8E5-48DD-8C89-435A79FAAA46}"/>
    <cellStyle name="Normal 27 3 2 4 4" xfId="3130" xr:uid="{B47B55F1-5328-4AAB-AC2C-BE86FC06FEFC}"/>
    <cellStyle name="Normal 27 3 2 4 4 2" xfId="15193" xr:uid="{FFB592E1-F724-4EB9-9EE9-CA51A5DF842F}"/>
    <cellStyle name="Normal 27 3 2 4 4 2 2" xfId="34334" xr:uid="{00F2F1FB-77E8-471B-A1A3-45CE660545F1}"/>
    <cellStyle name="Normal 27 3 2 4 4 2 3" xfId="54857" xr:uid="{ACC41880-47FB-4214-B625-8EF275A56345}"/>
    <cellStyle name="Normal 27 3 2 4 4 3" xfId="15192" xr:uid="{7BC9B7F0-BEC0-4CA1-99A6-247C73E3F312}"/>
    <cellStyle name="Normal 27 3 2 4 4 4" xfId="34333" xr:uid="{7EF1A9E4-7A8B-4D67-96DC-EB4CB5C29AA5}"/>
    <cellStyle name="Normal 27 3 2 4 4 5" xfId="54856" xr:uid="{47A75EA4-AAA4-41CF-8697-1547955B3954}"/>
    <cellStyle name="Normal 27 3 2 4 5" xfId="5595" xr:uid="{76943012-B3E9-4C31-A8EB-70329B7DA817}"/>
    <cellStyle name="Normal 27 3 2 4 5 2" xfId="15194" xr:uid="{D148FAA9-7B3E-46E2-9B67-CC10728A80F9}"/>
    <cellStyle name="Normal 27 3 2 4 5 3" xfId="34335" xr:uid="{D05EF2C0-482B-44A1-A9D9-C5D6844D975B}"/>
    <cellStyle name="Normal 27 3 2 4 5 4" xfId="54858" xr:uid="{1D612710-30BE-4502-8FAF-AE4212470A24}"/>
    <cellStyle name="Normal 27 3 2 4 6" xfId="15195" xr:uid="{38872DFA-0979-4370-86D3-E9E5A0C3577A}"/>
    <cellStyle name="Normal 27 3 2 4 6 2" xfId="34336" xr:uid="{6EA6D780-44C4-4944-BEE1-22A4B9814C5A}"/>
    <cellStyle name="Normal 27 3 2 4 6 3" xfId="54859" xr:uid="{A82BF132-3B85-4E64-A0FB-F70FA85D0CB9}"/>
    <cellStyle name="Normal 27 3 2 4 7" xfId="15181" xr:uid="{F15A7CB2-6DE8-4C00-8C48-288D8DB5FEB1}"/>
    <cellStyle name="Normal 27 3 2 4 8" xfId="20947" xr:uid="{4A26708F-9828-4FE5-9F94-7C2BA1C115EF}"/>
    <cellStyle name="Normal 27 3 2 4 9" xfId="34322" xr:uid="{2A2B1F11-D435-45F3-A0E1-057ECEE39122}"/>
    <cellStyle name="Normal 27 3 2 5" xfId="738" xr:uid="{60FFCAFF-B10F-46D1-84E0-929DF6DF29A0}"/>
    <cellStyle name="Normal 27 3 2 5 2" xfId="1598" xr:uid="{0CEEA6CD-BE3D-4812-BD22-856F6206AB7C}"/>
    <cellStyle name="Normal 27 3 2 5 2 2" xfId="4085" xr:uid="{53B87C61-B187-4D89-B30E-84A7ED5980CA}"/>
    <cellStyle name="Normal 27 3 2 5 2 2 2" xfId="15199" xr:uid="{56041BAB-7EE6-4811-9DA1-D34D1CCEA0CB}"/>
    <cellStyle name="Normal 27 3 2 5 2 2 2 2" xfId="34340" xr:uid="{96F46BB6-2B1F-46DE-9698-2F83F30FD7E8}"/>
    <cellStyle name="Normal 27 3 2 5 2 2 2 3" xfId="54863" xr:uid="{B8D26BDC-7136-4DF2-B709-4B0901F90A0C}"/>
    <cellStyle name="Normal 27 3 2 5 2 2 3" xfId="15198" xr:uid="{7FC2B416-1B92-4457-9542-4C7CEB45724D}"/>
    <cellStyle name="Normal 27 3 2 5 2 2 4" xfId="34339" xr:uid="{389D1EE5-3259-4278-986E-926F136E8E73}"/>
    <cellStyle name="Normal 27 3 2 5 2 2 5" xfId="54862" xr:uid="{C451E38B-0ECE-4343-82B1-255438B3F546}"/>
    <cellStyle name="Normal 27 3 2 5 2 3" xfId="6550" xr:uid="{1F2A0F4A-EDD4-4F25-9165-07DAA5986C22}"/>
    <cellStyle name="Normal 27 3 2 5 2 3 2" xfId="15200" xr:uid="{9F26F66B-E520-407D-9550-424019B15A79}"/>
    <cellStyle name="Normal 27 3 2 5 2 3 3" xfId="34341" xr:uid="{F3BCE6A2-2F3C-4BCD-B62D-5655E1768FAE}"/>
    <cellStyle name="Normal 27 3 2 5 2 3 4" xfId="54864" xr:uid="{1AF707B7-EBDA-445F-A5F8-032313FFACC5}"/>
    <cellStyle name="Normal 27 3 2 5 2 4" xfId="15201" xr:uid="{A268A0CC-EC52-41F3-B1F7-A78972ADB5E9}"/>
    <cellStyle name="Normal 27 3 2 5 2 4 2" xfId="34342" xr:uid="{57A1FB77-D510-4E8E-B7C3-E6CA8EAFBBB0}"/>
    <cellStyle name="Normal 27 3 2 5 2 4 3" xfId="54865" xr:uid="{7798C548-C548-4A6A-ABA8-4A02B98A281C}"/>
    <cellStyle name="Normal 27 3 2 5 2 5" xfId="15197" xr:uid="{A6E812AB-D627-411C-86AF-E026860E3CFD}"/>
    <cellStyle name="Normal 27 3 2 5 2 6" xfId="21902" xr:uid="{6FE56583-6591-49A4-801C-5CA4C736C8B9}"/>
    <cellStyle name="Normal 27 3 2 5 2 7" xfId="34338" xr:uid="{20CD961E-91D4-4355-98C3-1BF95F2ED977}"/>
    <cellStyle name="Normal 27 3 2 5 2 8" xfId="54861" xr:uid="{1F79EB22-FB53-42E2-80E0-1BCC9CE2F561}"/>
    <cellStyle name="Normal 27 3 2 5 3" xfId="3236" xr:uid="{53820E02-0A0A-4828-BD73-59601B53FA1F}"/>
    <cellStyle name="Normal 27 3 2 5 3 2" xfId="15203" xr:uid="{F1074F58-3675-4C0E-8B2F-05CE0B57A565}"/>
    <cellStyle name="Normal 27 3 2 5 3 2 2" xfId="34344" xr:uid="{4C79F40F-D5C7-4799-8AD2-AFA893447C5B}"/>
    <cellStyle name="Normal 27 3 2 5 3 2 3" xfId="54867" xr:uid="{BB4A89F1-023D-4066-B4A7-FF291FFB7850}"/>
    <cellStyle name="Normal 27 3 2 5 3 3" xfId="15202" xr:uid="{50F184AB-4BB3-46BE-AB9D-23DF158FD63A}"/>
    <cellStyle name="Normal 27 3 2 5 3 4" xfId="34343" xr:uid="{310893CF-6269-4C91-9A63-52D6BC84D6F3}"/>
    <cellStyle name="Normal 27 3 2 5 3 5" xfId="54866" xr:uid="{43A8646A-100D-408D-85C6-9E954036AA58}"/>
    <cellStyle name="Normal 27 3 2 5 4" xfId="5701" xr:uid="{5C297514-FFE8-4FE7-8EC3-079B241CD654}"/>
    <cellStyle name="Normal 27 3 2 5 4 2" xfId="15204" xr:uid="{03CC208B-8BAC-4BFB-970B-FB61BAF5FB98}"/>
    <cellStyle name="Normal 27 3 2 5 4 3" xfId="34345" xr:uid="{08710413-5C8F-4692-945D-C6D784D26F2E}"/>
    <cellStyle name="Normal 27 3 2 5 4 4" xfId="54868" xr:uid="{A74A0A42-F1A1-4AAF-B98A-FE4C36DDE651}"/>
    <cellStyle name="Normal 27 3 2 5 5" xfId="15205" xr:uid="{1A5A079A-B16A-4765-B84F-B872A2D57FF8}"/>
    <cellStyle name="Normal 27 3 2 5 5 2" xfId="34346" xr:uid="{E55D6B16-E5D1-4523-B10B-9863F13BB023}"/>
    <cellStyle name="Normal 27 3 2 5 5 3" xfId="54869" xr:uid="{2FB6345D-D797-4452-8EF2-8C78878D3717}"/>
    <cellStyle name="Normal 27 3 2 5 6" xfId="15196" xr:uid="{C2AA8450-346F-4956-83CC-7095963F1C83}"/>
    <cellStyle name="Normal 27 3 2 5 7" xfId="21053" xr:uid="{EDF27453-1489-4A79-A84F-1D0E0E095DC9}"/>
    <cellStyle name="Normal 27 3 2 5 8" xfId="34337" xr:uid="{8C77DBB9-A6C0-4C3A-B335-C2E39C997942}"/>
    <cellStyle name="Normal 27 3 2 5 9" xfId="54860" xr:uid="{2B4B2CD7-9DAA-4321-B9A3-A36663995E8E}"/>
    <cellStyle name="Normal 27 3 2 6" xfId="832" xr:uid="{758C2A6D-6D4F-43C9-8341-695659FC32D5}"/>
    <cellStyle name="Normal 27 3 2 6 2" xfId="1691" xr:uid="{FC43E164-6706-4691-BFBA-9F1A32805C3E}"/>
    <cellStyle name="Normal 27 3 2 6 2 2" xfId="4178" xr:uid="{A7F1335C-61E3-4FFD-8AA1-53EE5D49B34C}"/>
    <cellStyle name="Normal 27 3 2 6 2 2 2" xfId="15209" xr:uid="{A85ACE2F-573B-4691-B3D5-9239CAC7B08F}"/>
    <cellStyle name="Normal 27 3 2 6 2 2 2 2" xfId="34350" xr:uid="{50124EB2-0B4E-4091-A613-1B2F2F052AB9}"/>
    <cellStyle name="Normal 27 3 2 6 2 2 2 3" xfId="54873" xr:uid="{220565F9-265A-4382-B41D-F626DE7902DF}"/>
    <cellStyle name="Normal 27 3 2 6 2 2 3" xfId="15208" xr:uid="{36172318-B25D-47D1-9B11-E2F831FB239C}"/>
    <cellStyle name="Normal 27 3 2 6 2 2 4" xfId="34349" xr:uid="{A9473CF1-0673-4311-A777-126CDC25B858}"/>
    <cellStyle name="Normal 27 3 2 6 2 2 5" xfId="54872" xr:uid="{32DE50C9-BA03-4434-B7C4-A31BE2679939}"/>
    <cellStyle name="Normal 27 3 2 6 2 3" xfId="6643" xr:uid="{948AB1A7-2EEF-4DC5-AF19-DA4F68392FDB}"/>
    <cellStyle name="Normal 27 3 2 6 2 3 2" xfId="15210" xr:uid="{3ADB758F-C43E-4AF6-80A7-3024C8899938}"/>
    <cellStyle name="Normal 27 3 2 6 2 3 3" xfId="34351" xr:uid="{134FA982-5171-45F9-81BF-847ADAF39636}"/>
    <cellStyle name="Normal 27 3 2 6 2 3 4" xfId="54874" xr:uid="{B0B555E6-F65F-458E-87F9-3AD661D9FD78}"/>
    <cellStyle name="Normal 27 3 2 6 2 4" xfId="15211" xr:uid="{1E6EC1C6-03F0-481B-9ADF-6396B43D653E}"/>
    <cellStyle name="Normal 27 3 2 6 2 4 2" xfId="34352" xr:uid="{9FE131BB-2950-428F-90AF-6E08153FBDE6}"/>
    <cellStyle name="Normal 27 3 2 6 2 4 3" xfId="54875" xr:uid="{E7FE882F-FAEF-4C36-A036-3691A823511C}"/>
    <cellStyle name="Normal 27 3 2 6 2 5" xfId="15207" xr:uid="{2BE7B6AD-C5E2-4976-A824-3A111A064A2D}"/>
    <cellStyle name="Normal 27 3 2 6 2 6" xfId="21995" xr:uid="{64C3418F-CD87-4FE6-A170-FE0CA1EA2E19}"/>
    <cellStyle name="Normal 27 3 2 6 2 7" xfId="34348" xr:uid="{EB19C9D6-52AA-4E83-B135-F379D30A98FA}"/>
    <cellStyle name="Normal 27 3 2 6 2 8" xfId="54871" xr:uid="{96871077-FAEB-4BD6-ABA6-7CDA1C2796B5}"/>
    <cellStyle name="Normal 27 3 2 6 3" xfId="3329" xr:uid="{B7846C2F-8A28-4D83-96F9-52FE65839733}"/>
    <cellStyle name="Normal 27 3 2 6 3 2" xfId="15213" xr:uid="{B23E11F6-B170-4547-B790-043BA21A46D4}"/>
    <cellStyle name="Normal 27 3 2 6 3 2 2" xfId="34354" xr:uid="{C3606628-E39F-4B9A-9267-EA1CF1558F7A}"/>
    <cellStyle name="Normal 27 3 2 6 3 2 3" xfId="54877" xr:uid="{A0E641E7-9586-4450-8FB8-C64C1DE4F0F0}"/>
    <cellStyle name="Normal 27 3 2 6 3 3" xfId="15212" xr:uid="{7489DE15-9C82-4315-B8CC-03FA44D3D3C2}"/>
    <cellStyle name="Normal 27 3 2 6 3 4" xfId="34353" xr:uid="{FAD812D5-4286-4179-A872-FB35292DC6B9}"/>
    <cellStyle name="Normal 27 3 2 6 3 5" xfId="54876" xr:uid="{C28E7A79-55FE-4876-8696-CD583D45397E}"/>
    <cellStyle name="Normal 27 3 2 6 4" xfId="5794" xr:uid="{397B0C66-849A-4F50-B1B5-10A2C98FA780}"/>
    <cellStyle name="Normal 27 3 2 6 4 2" xfId="15214" xr:uid="{16836D1C-8BD9-46B4-BAAA-EFA4CAA479FA}"/>
    <cellStyle name="Normal 27 3 2 6 4 3" xfId="34355" xr:uid="{0BDD4E04-BCB6-4DDB-B6A5-CCDC71AC4674}"/>
    <cellStyle name="Normal 27 3 2 6 4 4" xfId="54878" xr:uid="{4FD5153F-B8F8-47D1-872C-BCD4D94512B2}"/>
    <cellStyle name="Normal 27 3 2 6 5" xfId="15215" xr:uid="{48F2D471-C1B4-482C-BFE2-81981248BCAF}"/>
    <cellStyle name="Normal 27 3 2 6 5 2" xfId="34356" xr:uid="{5159B35D-C880-4BB4-AC22-C02EB89C2709}"/>
    <cellStyle name="Normal 27 3 2 6 5 3" xfId="54879" xr:uid="{A02FAF67-0F93-4CD8-887B-77129A76258C}"/>
    <cellStyle name="Normal 27 3 2 6 6" xfId="15206" xr:uid="{A4053A08-8EA2-4C73-B86B-FC23DBE36D6A}"/>
    <cellStyle name="Normal 27 3 2 6 7" xfId="21146" xr:uid="{A4610544-53FC-4C2B-B676-69F214914285}"/>
    <cellStyle name="Normal 27 3 2 6 8" xfId="34347" xr:uid="{4DD055DB-08AC-41CD-9380-C169187EC293}"/>
    <cellStyle name="Normal 27 3 2 6 9" xfId="54870" xr:uid="{C4A3EB97-8B67-4207-B0FA-B209706CFC35}"/>
    <cellStyle name="Normal 27 3 2 7" xfId="913" xr:uid="{09BD2B81-AC37-416C-9F63-8035968B71BF}"/>
    <cellStyle name="Normal 27 3 2 7 2" xfId="1771" xr:uid="{5E2E5CB5-2948-42A8-B9F8-36E45F2FF52C}"/>
    <cellStyle name="Normal 27 3 2 7 2 2" xfId="4258" xr:uid="{60CE3DDD-47D2-4634-BB02-2D5FA42A5236}"/>
    <cellStyle name="Normal 27 3 2 7 2 2 2" xfId="15219" xr:uid="{EE5B3553-B6AD-4A14-935E-AE49A710E20A}"/>
    <cellStyle name="Normal 27 3 2 7 2 2 2 2" xfId="34360" xr:uid="{C49521C8-1354-4C7F-9E57-190FA24602FB}"/>
    <cellStyle name="Normal 27 3 2 7 2 2 2 3" xfId="54883" xr:uid="{DC83414C-B4C4-4059-9293-546918094F39}"/>
    <cellStyle name="Normal 27 3 2 7 2 2 3" xfId="15218" xr:uid="{027D4AEE-56AA-4430-A74F-A2D4DB4C9470}"/>
    <cellStyle name="Normal 27 3 2 7 2 2 4" xfId="34359" xr:uid="{98479AAC-6098-4B34-AF2F-0B673F566A12}"/>
    <cellStyle name="Normal 27 3 2 7 2 2 5" xfId="54882" xr:uid="{90C92FC3-3E3C-4C21-95AC-BB4C2D0E8D4A}"/>
    <cellStyle name="Normal 27 3 2 7 2 3" xfId="6723" xr:uid="{C11229F7-B729-424D-AC40-05F4BB52A531}"/>
    <cellStyle name="Normal 27 3 2 7 2 3 2" xfId="15220" xr:uid="{D8214873-083A-4574-89FD-6853439EAF68}"/>
    <cellStyle name="Normal 27 3 2 7 2 3 3" xfId="34361" xr:uid="{6C12184B-21DE-4605-AAF6-BE270CB3D1AF}"/>
    <cellStyle name="Normal 27 3 2 7 2 3 4" xfId="54884" xr:uid="{7AE5CFEA-0970-477D-B321-3FC2FA36B3F4}"/>
    <cellStyle name="Normal 27 3 2 7 2 4" xfId="15221" xr:uid="{126114F3-A2A9-4A8D-8EC3-9857A2D3C963}"/>
    <cellStyle name="Normal 27 3 2 7 2 4 2" xfId="34362" xr:uid="{E68E6FF1-6E63-49F9-8A6D-72E569ED2512}"/>
    <cellStyle name="Normal 27 3 2 7 2 4 3" xfId="54885" xr:uid="{6E517934-B293-497A-8D4E-09E679389084}"/>
    <cellStyle name="Normal 27 3 2 7 2 5" xfId="15217" xr:uid="{1F8756D3-BA7C-4B05-A5BC-DE6B53B85CB7}"/>
    <cellStyle name="Normal 27 3 2 7 2 6" xfId="22075" xr:uid="{0B3B9C1B-FF04-41B7-9729-9C741A297410}"/>
    <cellStyle name="Normal 27 3 2 7 2 7" xfId="34358" xr:uid="{8AECB5F9-6DE1-4190-BAA8-21188A6003AD}"/>
    <cellStyle name="Normal 27 3 2 7 2 8" xfId="54881" xr:uid="{A15F87A4-F9A4-4EBC-9D32-283FCE490951}"/>
    <cellStyle name="Normal 27 3 2 7 3" xfId="3409" xr:uid="{92015752-5CB4-4E5B-AC1B-72CAED6AF75E}"/>
    <cellStyle name="Normal 27 3 2 7 3 2" xfId="15223" xr:uid="{DED5822D-087B-4CFE-9221-1B5CA6A1B388}"/>
    <cellStyle name="Normal 27 3 2 7 3 2 2" xfId="34364" xr:uid="{18F687DB-4F30-42E5-A4EB-12AE79C91840}"/>
    <cellStyle name="Normal 27 3 2 7 3 2 3" xfId="54887" xr:uid="{937CE4BC-18F2-4213-9399-B30CF601E43E}"/>
    <cellStyle name="Normal 27 3 2 7 3 3" xfId="15222" xr:uid="{14E0A18C-F5F8-4E45-8CD5-561B934EA7DB}"/>
    <cellStyle name="Normal 27 3 2 7 3 4" xfId="34363" xr:uid="{AB3C6423-BAE2-4E22-9933-BCDA41D1DA6B}"/>
    <cellStyle name="Normal 27 3 2 7 3 5" xfId="54886" xr:uid="{7E80E809-2C80-4D4A-A555-FBD82E202DDC}"/>
    <cellStyle name="Normal 27 3 2 7 4" xfId="5874" xr:uid="{CA2867DA-23B9-4344-A162-0467725129A5}"/>
    <cellStyle name="Normal 27 3 2 7 4 2" xfId="15224" xr:uid="{7E486027-7622-42FD-870A-63D86CCCD63B}"/>
    <cellStyle name="Normal 27 3 2 7 4 3" xfId="34365" xr:uid="{492DFB81-B7A4-48C0-B8BA-FD49310A1BD9}"/>
    <cellStyle name="Normal 27 3 2 7 4 4" xfId="54888" xr:uid="{9FE067EE-AC7C-47B3-AAC3-D8159292CF26}"/>
    <cellStyle name="Normal 27 3 2 7 5" xfId="15225" xr:uid="{6DBF62FD-12E3-4A31-9D85-DE3F636FD93F}"/>
    <cellStyle name="Normal 27 3 2 7 5 2" xfId="34366" xr:uid="{E7FE6B0C-BF4D-47F0-AB4D-BCA0B3272FE1}"/>
    <cellStyle name="Normal 27 3 2 7 5 3" xfId="54889" xr:uid="{41E61FC0-D421-44C8-A035-481E7BC7FC0E}"/>
    <cellStyle name="Normal 27 3 2 7 6" xfId="15216" xr:uid="{7CA779E2-BD76-45E0-B130-E26B203AA9D4}"/>
    <cellStyle name="Normal 27 3 2 7 7" xfId="21226" xr:uid="{AFE205C2-92C5-400B-AFD1-D7FA18EF0D5F}"/>
    <cellStyle name="Normal 27 3 2 7 8" xfId="34357" xr:uid="{9C0F89A0-680C-4510-8C7E-08649EC94045}"/>
    <cellStyle name="Normal 27 3 2 7 9" xfId="54880" xr:uid="{43ABB0F4-43AD-49F3-9C9D-DEDFEBC7D7CC}"/>
    <cellStyle name="Normal 27 3 2 8" xfId="984" xr:uid="{55BDD698-75A6-477B-B21B-2995E5C3461A}"/>
    <cellStyle name="Normal 27 3 2 8 2" xfId="1841" xr:uid="{92EB23DE-D341-4BB6-90B8-9921606683B5}"/>
    <cellStyle name="Normal 27 3 2 8 2 2" xfId="4328" xr:uid="{FF1F453B-1D1B-409B-96E7-72047B490EF4}"/>
    <cellStyle name="Normal 27 3 2 8 2 2 2" xfId="15229" xr:uid="{7AA11761-940E-4E2E-AE56-A3B148CE2E01}"/>
    <cellStyle name="Normal 27 3 2 8 2 2 2 2" xfId="34370" xr:uid="{5842F55F-571C-4D6F-B562-D584572459C5}"/>
    <cellStyle name="Normal 27 3 2 8 2 2 2 3" xfId="54893" xr:uid="{478A109D-457B-4EA3-BF7D-0861729288A8}"/>
    <cellStyle name="Normal 27 3 2 8 2 2 3" xfId="15228" xr:uid="{4E237519-073B-4137-B685-96734E6F447F}"/>
    <cellStyle name="Normal 27 3 2 8 2 2 4" xfId="34369" xr:uid="{0369B5E3-B31B-4D72-8447-4E7D1A4326C3}"/>
    <cellStyle name="Normal 27 3 2 8 2 2 5" xfId="54892" xr:uid="{D0525777-A4AB-4C11-B0EB-9B032BED3695}"/>
    <cellStyle name="Normal 27 3 2 8 2 3" xfId="6793" xr:uid="{8FE9E593-6758-41EB-9E4D-17D7ED10972C}"/>
    <cellStyle name="Normal 27 3 2 8 2 3 2" xfId="15230" xr:uid="{8B8569C8-F7E3-4A90-8157-E609330637C4}"/>
    <cellStyle name="Normal 27 3 2 8 2 3 3" xfId="34371" xr:uid="{228DF46F-66FB-4C24-9A33-AAF66CBB4539}"/>
    <cellStyle name="Normal 27 3 2 8 2 3 4" xfId="54894" xr:uid="{941D870C-1167-45DB-8A36-894B900A8FFF}"/>
    <cellStyle name="Normal 27 3 2 8 2 4" xfId="15231" xr:uid="{27521AC6-5D48-421E-B941-4A3C506860F5}"/>
    <cellStyle name="Normal 27 3 2 8 2 4 2" xfId="34372" xr:uid="{EBE96557-9BB7-434D-B13C-F26517ABEE47}"/>
    <cellStyle name="Normal 27 3 2 8 2 4 3" xfId="54895" xr:uid="{7BAD8E23-6627-40C7-913B-268EBFCF4E88}"/>
    <cellStyle name="Normal 27 3 2 8 2 5" xfId="15227" xr:uid="{C56F5C42-B116-4FBA-B70C-C9A9172DDAA3}"/>
    <cellStyle name="Normal 27 3 2 8 2 6" xfId="22145" xr:uid="{6B4084C1-9798-40FE-95F1-10351271EDA7}"/>
    <cellStyle name="Normal 27 3 2 8 2 7" xfId="34368" xr:uid="{C7830E78-FD5D-4F37-98E3-D03A9CCB477B}"/>
    <cellStyle name="Normal 27 3 2 8 2 8" xfId="54891" xr:uid="{6916344B-0E1E-4A25-A8C8-82FDAAD3A9AA}"/>
    <cellStyle name="Normal 27 3 2 8 3" xfId="3479" xr:uid="{15F61D45-F814-4F4E-82B6-A384F81198B1}"/>
    <cellStyle name="Normal 27 3 2 8 3 2" xfId="15233" xr:uid="{10408F2A-81DF-4EAC-ABA8-0C477CF78BBB}"/>
    <cellStyle name="Normal 27 3 2 8 3 2 2" xfId="34374" xr:uid="{537BD486-5A8A-41AD-B2FD-3A01B77FE0AD}"/>
    <cellStyle name="Normal 27 3 2 8 3 2 3" xfId="54897" xr:uid="{590E87A1-FA74-4D3A-B0C1-4CCF28D1EF48}"/>
    <cellStyle name="Normal 27 3 2 8 3 3" xfId="15232" xr:uid="{C41A6E67-2570-4B5D-A9B5-285F648C2A82}"/>
    <cellStyle name="Normal 27 3 2 8 3 4" xfId="34373" xr:uid="{A3CCC4D1-A76D-4593-B6C2-1D983653DA72}"/>
    <cellStyle name="Normal 27 3 2 8 3 5" xfId="54896" xr:uid="{78472614-F386-4381-8EC5-97D9F8934CAE}"/>
    <cellStyle name="Normal 27 3 2 8 4" xfId="5944" xr:uid="{07735A06-B9C7-412A-A0BA-D52C1D9C4728}"/>
    <cellStyle name="Normal 27 3 2 8 4 2" xfId="15234" xr:uid="{22924DB4-7DA3-4821-8529-525B5B119DF2}"/>
    <cellStyle name="Normal 27 3 2 8 4 3" xfId="34375" xr:uid="{32DADF9C-F142-4F80-AEC2-08EB6630A47B}"/>
    <cellStyle name="Normal 27 3 2 8 4 4" xfId="54898" xr:uid="{690EF75C-496E-4E0B-B51C-935FB1DA1A04}"/>
    <cellStyle name="Normal 27 3 2 8 5" xfId="15235" xr:uid="{855322C2-B2DA-4A45-A218-D67CCB64B50D}"/>
    <cellStyle name="Normal 27 3 2 8 5 2" xfId="34376" xr:uid="{849C4644-E3CC-422D-A187-237E2D020075}"/>
    <cellStyle name="Normal 27 3 2 8 5 3" xfId="54899" xr:uid="{9877EBB9-D3F9-4B6B-9D96-6AB39DD205C2}"/>
    <cellStyle name="Normal 27 3 2 8 6" xfId="15226" xr:uid="{F355B709-392B-4220-BB24-598801CEC86B}"/>
    <cellStyle name="Normal 27 3 2 8 7" xfId="21296" xr:uid="{7D476CAC-0A0E-482F-BA7A-047961D529C6}"/>
    <cellStyle name="Normal 27 3 2 8 8" xfId="34367" xr:uid="{A1F28445-275D-423C-918B-F8854C8D76B2}"/>
    <cellStyle name="Normal 27 3 2 8 9" xfId="54890" xr:uid="{62336039-6D50-4A22-9198-8B335497B685}"/>
    <cellStyle name="Normal 27 3 2 9" xfId="1093" xr:uid="{7B127CAC-FFCD-4F7E-9E4B-5E8AC971474B}"/>
    <cellStyle name="Normal 27 3 2 9 2" xfId="3583" xr:uid="{6F73473E-5D90-4723-A8C7-8D7C590511A2}"/>
    <cellStyle name="Normal 27 3 2 9 2 2" xfId="15238" xr:uid="{435245DA-18DD-490B-B230-2648E173C3CC}"/>
    <cellStyle name="Normal 27 3 2 9 2 2 2" xfId="34379" xr:uid="{90D69AE9-E45E-408F-AD87-D9405DA71C04}"/>
    <cellStyle name="Normal 27 3 2 9 2 2 3" xfId="54902" xr:uid="{A6F097AD-DEA4-459B-9A17-AB0048C1613B}"/>
    <cellStyle name="Normal 27 3 2 9 2 3" xfId="15237" xr:uid="{509C7BCE-EC05-4A98-ABA4-DA0BB2FF41E3}"/>
    <cellStyle name="Normal 27 3 2 9 2 4" xfId="34378" xr:uid="{B81F08AC-7B38-4AE6-A5B7-B5BC00605BF3}"/>
    <cellStyle name="Normal 27 3 2 9 2 5" xfId="54901" xr:uid="{74515D9E-61AC-4A81-93A6-51579C201AF4}"/>
    <cellStyle name="Normal 27 3 2 9 3" xfId="6048" xr:uid="{FE9C93BE-D5B2-42DD-A9F3-07581F0BFFE5}"/>
    <cellStyle name="Normal 27 3 2 9 3 2" xfId="15239" xr:uid="{95033A41-B791-40C9-9DE7-318B8E8404AB}"/>
    <cellStyle name="Normal 27 3 2 9 3 3" xfId="34380" xr:uid="{3AD78A2B-BCB2-4066-8F14-63614EC743E8}"/>
    <cellStyle name="Normal 27 3 2 9 3 4" xfId="54903" xr:uid="{5FA645B1-9C8D-4C8B-A99F-57236BF76BD3}"/>
    <cellStyle name="Normal 27 3 2 9 4" xfId="15240" xr:uid="{CA7CE934-4776-4D26-87A0-FA06F5A9D407}"/>
    <cellStyle name="Normal 27 3 2 9 4 2" xfId="34381" xr:uid="{8C31FB02-3C22-4015-B4BB-B8FD9FAF5835}"/>
    <cellStyle name="Normal 27 3 2 9 4 3" xfId="54904" xr:uid="{F12AF8E6-8060-4BAA-A873-D7BC70872C15}"/>
    <cellStyle name="Normal 27 3 2 9 5" xfId="15236" xr:uid="{65DEABF8-076C-476A-A00C-A36F632BEB6D}"/>
    <cellStyle name="Normal 27 3 2 9 6" xfId="21400" xr:uid="{99B65304-5C72-4302-8028-08F68373CBE0}"/>
    <cellStyle name="Normal 27 3 2 9 7" xfId="34377" xr:uid="{DACE797C-561B-4D27-91CF-D44AE6FDC898}"/>
    <cellStyle name="Normal 27 3 2 9 8" xfId="54900" xr:uid="{4B3283A7-A296-42C7-95DC-D85319449D96}"/>
    <cellStyle name="Normal 27 3 20" xfId="20499" xr:uid="{09A0AE1D-3FEA-4477-BA67-780B3BA9CFB0}"/>
    <cellStyle name="Normal 27 3 21" xfId="34240" xr:uid="{0F356268-6726-4119-AE7C-11110BD1347A}"/>
    <cellStyle name="Normal 27 3 22" xfId="54763" xr:uid="{A8E9A23B-BB0C-4B9D-A2AF-C712A1443D5B}"/>
    <cellStyle name="Normal 27 3 3" xfId="344" xr:uid="{0B10C447-2346-49E6-A261-3B9AD0AF778E}"/>
    <cellStyle name="Normal 27 3 3 10" xfId="54905" xr:uid="{736E5173-9433-4D90-9419-4F8E48A8CF6A}"/>
    <cellStyle name="Normal 27 3 3 2" xfId="1224" xr:uid="{CBB1C5E5-0FC2-4EFF-998F-D7F62459B366}"/>
    <cellStyle name="Normal 27 3 3 2 2" xfId="2223" xr:uid="{C2B64DBF-E8CE-4C57-8DBF-E94351BAF8FB}"/>
    <cellStyle name="Normal 27 3 3 2 2 2" xfId="4702" xr:uid="{A5BFD210-26B5-42E5-81A5-C656D3BD0F66}"/>
    <cellStyle name="Normal 27 3 3 2 2 2 2" xfId="15245" xr:uid="{49F9E8B0-F6B2-4D76-946C-98946D563715}"/>
    <cellStyle name="Normal 27 3 3 2 2 2 2 2" xfId="34386" xr:uid="{2298B303-AF73-4948-ACC5-C304CDF3EF3D}"/>
    <cellStyle name="Normal 27 3 3 2 2 2 2 3" xfId="54909" xr:uid="{F80AF290-E137-4DDD-B65E-30A687A5D17D}"/>
    <cellStyle name="Normal 27 3 3 2 2 2 3" xfId="15244" xr:uid="{2D14AF82-0081-48B2-A227-A956B47CEB18}"/>
    <cellStyle name="Normal 27 3 3 2 2 2 4" xfId="34385" xr:uid="{0AE149CC-08D7-40F8-B7A5-D08ED2003C3F}"/>
    <cellStyle name="Normal 27 3 3 2 2 2 5" xfId="54908" xr:uid="{9F5CC065-FE62-4B23-A09F-B87D68D4E86D}"/>
    <cellStyle name="Normal 27 3 3 2 2 3" xfId="7167" xr:uid="{63A4A9B1-943A-416C-91C9-CDE8D9380AD8}"/>
    <cellStyle name="Normal 27 3 3 2 2 3 2" xfId="15246" xr:uid="{FE4953C5-307A-42FD-9CE8-A90B2DC2C880}"/>
    <cellStyle name="Normal 27 3 3 2 2 3 3" xfId="34387" xr:uid="{42090FBF-E735-4ED0-B0A1-29C0F93E0D6D}"/>
    <cellStyle name="Normal 27 3 3 2 2 3 4" xfId="54910" xr:uid="{75342886-3EE9-4D19-B904-292F06C9EE82}"/>
    <cellStyle name="Normal 27 3 3 2 2 4" xfId="15247" xr:uid="{272FA155-221E-4B6E-9B35-1746BDB61A36}"/>
    <cellStyle name="Normal 27 3 3 2 2 4 2" xfId="34388" xr:uid="{491C1BAA-B565-40FA-AECF-459B3D0595DD}"/>
    <cellStyle name="Normal 27 3 3 2 2 4 3" xfId="54911" xr:uid="{DAEA589F-A077-4A28-BC2E-392A20CA0237}"/>
    <cellStyle name="Normal 27 3 3 2 2 5" xfId="15243" xr:uid="{5F470840-1C0A-4C83-999A-0684FE35D1AF}"/>
    <cellStyle name="Normal 27 3 3 2 2 6" xfId="22519" xr:uid="{0048B16C-0040-4076-98F3-B7F4E2B7450F}"/>
    <cellStyle name="Normal 27 3 3 2 2 7" xfId="34384" xr:uid="{D3E4BD02-B0DD-45D6-9D8E-6451ABBF7913}"/>
    <cellStyle name="Normal 27 3 3 2 2 8" xfId="54907" xr:uid="{18E08ABF-09FF-4D2C-B730-818A5EEAF1FB}"/>
    <cellStyle name="Normal 27 3 3 2 3" xfId="3711" xr:uid="{D8D71321-A756-4A01-A70F-CDF010A02987}"/>
    <cellStyle name="Normal 27 3 3 2 3 2" xfId="15249" xr:uid="{4E75AD16-FE83-47A6-A344-04E270FF8D4B}"/>
    <cellStyle name="Normal 27 3 3 2 3 2 2" xfId="34390" xr:uid="{5E9E13D6-7B75-4F23-BB3C-F6279646AC30}"/>
    <cellStyle name="Normal 27 3 3 2 3 2 3" xfId="54913" xr:uid="{A0FC2FBD-0E0A-4E07-BB81-9646E0C06DEE}"/>
    <cellStyle name="Normal 27 3 3 2 3 3" xfId="15248" xr:uid="{E41A9AF6-BB6C-4CAE-AAE0-CE8F6F6AF459}"/>
    <cellStyle name="Normal 27 3 3 2 3 4" xfId="34389" xr:uid="{F9962DF0-5632-4BF0-94DE-442EA484E933}"/>
    <cellStyle name="Normal 27 3 3 2 3 5" xfId="54912" xr:uid="{2F130441-5C9A-4625-9F9D-A63A24F54E2D}"/>
    <cellStyle name="Normal 27 3 3 2 4" xfId="6176" xr:uid="{AE788111-526B-4845-934E-86DDB63041FA}"/>
    <cellStyle name="Normal 27 3 3 2 4 2" xfId="15250" xr:uid="{C58B0C1B-9307-4A3F-A90F-2FB2DAB3E6A7}"/>
    <cellStyle name="Normal 27 3 3 2 4 3" xfId="34391" xr:uid="{FD2340EB-84DE-4753-ABBD-651DE6DEE05E}"/>
    <cellStyle name="Normal 27 3 3 2 4 4" xfId="54914" xr:uid="{FEB4D7F7-5FEF-42D2-9A44-C45C66B57B99}"/>
    <cellStyle name="Normal 27 3 3 2 5" xfId="15251" xr:uid="{A9665635-957E-41C4-879D-96E57B3FE2F3}"/>
    <cellStyle name="Normal 27 3 3 2 5 2" xfId="34392" xr:uid="{EDACCF92-1825-4B96-A179-62601E675A6A}"/>
    <cellStyle name="Normal 27 3 3 2 5 3" xfId="54915" xr:uid="{15353F63-E3D0-4821-8035-946957B87A51}"/>
    <cellStyle name="Normal 27 3 3 2 6" xfId="15242" xr:uid="{64161C3E-15DD-488C-BBDB-B8E685E84E36}"/>
    <cellStyle name="Normal 27 3 3 2 7" xfId="21528" xr:uid="{83C46260-AC4E-45DB-8A14-7475D54A6DD0}"/>
    <cellStyle name="Normal 27 3 3 2 8" xfId="34383" xr:uid="{C7C3951E-933D-43A8-8577-1173C79C51E3}"/>
    <cellStyle name="Normal 27 3 3 2 9" xfId="54906" xr:uid="{2CE1EC47-4CD4-4714-9F29-282847E94B4F}"/>
    <cellStyle name="Normal 27 3 3 3" xfId="2224" xr:uid="{4A76FC5D-B530-4068-835A-48E695C97A70}"/>
    <cellStyle name="Normal 27 3 3 3 2" xfId="4703" xr:uid="{9F6E6A20-6F93-4CD1-9F16-1AB285491A8F}"/>
    <cellStyle name="Normal 27 3 3 3 2 2" xfId="15254" xr:uid="{41FB401F-E24E-4FC0-8D6E-F83DF708BDC3}"/>
    <cellStyle name="Normal 27 3 3 3 2 2 2" xfId="34395" xr:uid="{F6C4C5BB-D653-4ACE-B5AC-B16E03871207}"/>
    <cellStyle name="Normal 27 3 3 3 2 2 3" xfId="54918" xr:uid="{2E3CD5B0-35AD-4257-8863-129468512E62}"/>
    <cellStyle name="Normal 27 3 3 3 2 3" xfId="15253" xr:uid="{8765DEE8-2016-4289-ADEC-43A2E0E4C969}"/>
    <cellStyle name="Normal 27 3 3 3 2 4" xfId="34394" xr:uid="{8D063495-4F3B-4B27-B01B-DBD20B24DC7D}"/>
    <cellStyle name="Normal 27 3 3 3 2 5" xfId="54917" xr:uid="{0270CF60-F9CA-46D0-BBCD-CD67F0F694EF}"/>
    <cellStyle name="Normal 27 3 3 3 3" xfId="7168" xr:uid="{D2E0CCF5-A93C-4AE3-981C-B9752218B007}"/>
    <cellStyle name="Normal 27 3 3 3 3 2" xfId="15255" xr:uid="{3708C21A-9943-45E1-8C51-77689B0E3DB7}"/>
    <cellStyle name="Normal 27 3 3 3 3 3" xfId="34396" xr:uid="{CBEC55C2-D133-49F2-8A5A-6B4FF352ADF9}"/>
    <cellStyle name="Normal 27 3 3 3 3 4" xfId="54919" xr:uid="{FF13835D-E85F-4A1E-8FC2-720DE35B9A49}"/>
    <cellStyle name="Normal 27 3 3 3 4" xfId="15256" xr:uid="{17B1C1AC-B91D-45F2-8985-7E09B97E46BB}"/>
    <cellStyle name="Normal 27 3 3 3 4 2" xfId="34397" xr:uid="{40DC8184-0D4B-433E-A2CC-F256560CEB22}"/>
    <cellStyle name="Normal 27 3 3 3 4 3" xfId="54920" xr:uid="{65298815-E5A6-4A2A-B5A2-2F688CC502ED}"/>
    <cellStyle name="Normal 27 3 3 3 5" xfId="15252" xr:uid="{C36432AE-6303-43DB-AEE7-F3D8B256FA93}"/>
    <cellStyle name="Normal 27 3 3 3 6" xfId="22520" xr:uid="{2A718BAF-25E6-4275-9BBB-61C6FC390325}"/>
    <cellStyle name="Normal 27 3 3 3 7" xfId="34393" xr:uid="{F1F0161D-E87A-4969-A2D6-7594E8513F99}"/>
    <cellStyle name="Normal 27 3 3 3 8" xfId="54916" xr:uid="{7ADE3C03-AB68-48B1-9D5D-DC4C1A0BD518}"/>
    <cellStyle name="Normal 27 3 3 4" xfId="2845" xr:uid="{202051B8-1E7C-4D8F-BB48-FB42BD278A77}"/>
    <cellStyle name="Normal 27 3 3 4 2" xfId="15258" xr:uid="{959A267F-A2B4-4FA3-B10E-801FA1204E77}"/>
    <cellStyle name="Normal 27 3 3 4 2 2" xfId="34399" xr:uid="{A5C33194-8655-4FD2-B96F-9BA23D1A71A0}"/>
    <cellStyle name="Normal 27 3 3 4 2 3" xfId="54922" xr:uid="{3ACB0358-4EEF-4323-8750-2923DCF0E741}"/>
    <cellStyle name="Normal 27 3 3 4 3" xfId="15257" xr:uid="{5A899160-C05A-40A0-BE08-3DED5C5CD742}"/>
    <cellStyle name="Normal 27 3 3 4 4" xfId="34398" xr:uid="{5F4DAE9B-6566-4A43-81D3-6A7EDDF44686}"/>
    <cellStyle name="Normal 27 3 3 4 5" xfId="54921" xr:uid="{01B9DDAB-B79E-4F04-AD4E-BA3D51BC5466}"/>
    <cellStyle name="Normal 27 3 3 5" xfId="5310" xr:uid="{D773CCDE-51D9-4EF7-9FD8-FEC88351150B}"/>
    <cellStyle name="Normal 27 3 3 5 2" xfId="15259" xr:uid="{2AF503F3-98C2-40F7-8769-895CEF2B290E}"/>
    <cellStyle name="Normal 27 3 3 5 3" xfId="34400" xr:uid="{E4595AFE-4F3B-4B35-A6A0-B9C1BA7948E0}"/>
    <cellStyle name="Normal 27 3 3 5 4" xfId="54923" xr:uid="{1A45B27C-94EA-4ABD-87E2-B2E88480FC82}"/>
    <cellStyle name="Normal 27 3 3 6" xfId="15260" xr:uid="{1DED75A3-FECE-416A-ADE8-B67370A99167}"/>
    <cellStyle name="Normal 27 3 3 6 2" xfId="34401" xr:uid="{E0161956-0ABA-4AB8-B82E-415E909484B3}"/>
    <cellStyle name="Normal 27 3 3 6 3" xfId="54924" xr:uid="{03E5EF93-7C22-48FA-AE11-5E9094624382}"/>
    <cellStyle name="Normal 27 3 3 7" xfId="15241" xr:uid="{FC22F79C-39A8-480C-AD07-A445B8379A95}"/>
    <cellStyle name="Normal 27 3 3 8" xfId="20662" xr:uid="{B4CC47BF-3431-4A0F-B652-2B55874ACBD2}"/>
    <cellStyle name="Normal 27 3 3 9" xfId="34382" xr:uid="{797CC896-938F-488F-8411-8736C55BE90E}"/>
    <cellStyle name="Normal 27 3 4" xfId="472" xr:uid="{36F6C7E6-E2D5-4BC0-AAD4-9AA03CCA59CB}"/>
    <cellStyle name="Normal 27 3 4 10" xfId="54925" xr:uid="{4E80EC57-E92B-4608-8A32-290C9E3D2986}"/>
    <cellStyle name="Normal 27 3 4 2" xfId="1334" xr:uid="{4BED3E03-3E90-47FB-8E55-1FD2C78F1C3D}"/>
    <cellStyle name="Normal 27 3 4 2 2" xfId="3821" xr:uid="{CD02F3E2-C074-4505-827D-26E359CCF5C8}"/>
    <cellStyle name="Normal 27 3 4 2 2 2" xfId="15264" xr:uid="{483DD96F-8E9F-4440-AABC-4F0A5A65963E}"/>
    <cellStyle name="Normal 27 3 4 2 2 2 2" xfId="34405" xr:uid="{EEA0B45C-2C99-4C84-994C-789915B75143}"/>
    <cellStyle name="Normal 27 3 4 2 2 2 3" xfId="54928" xr:uid="{7D110EC9-8C97-47FC-B29E-21E979DCF26B}"/>
    <cellStyle name="Normal 27 3 4 2 2 3" xfId="15263" xr:uid="{24BF906D-1E13-412C-9C43-AED6B03D6E41}"/>
    <cellStyle name="Normal 27 3 4 2 2 4" xfId="34404" xr:uid="{DC272513-48AD-4667-851E-5F8ED60A4645}"/>
    <cellStyle name="Normal 27 3 4 2 2 5" xfId="54927" xr:uid="{6F504737-ED67-4555-B3E1-E152E44CED4F}"/>
    <cellStyle name="Normal 27 3 4 2 3" xfId="6286" xr:uid="{EFFC404A-EE2B-4FC6-B55A-910929921822}"/>
    <cellStyle name="Normal 27 3 4 2 3 2" xfId="15265" xr:uid="{D11A9427-8156-4246-A71E-B00C624CAEB1}"/>
    <cellStyle name="Normal 27 3 4 2 3 3" xfId="34406" xr:uid="{6CBFBD9B-108D-4CE3-9460-DA6655B553D0}"/>
    <cellStyle name="Normal 27 3 4 2 3 4" xfId="54929" xr:uid="{199F60DE-BC2E-426A-BFB5-B1FB0603C255}"/>
    <cellStyle name="Normal 27 3 4 2 4" xfId="15266" xr:uid="{A88B6175-E738-4C39-ADD9-22AD4A2784E4}"/>
    <cellStyle name="Normal 27 3 4 2 4 2" xfId="34407" xr:uid="{592F91CB-52C1-41C1-994A-9BE8D50F2219}"/>
    <cellStyle name="Normal 27 3 4 2 4 3" xfId="54930" xr:uid="{08296C97-5561-4B65-94B5-FEC9F517BB4B}"/>
    <cellStyle name="Normal 27 3 4 2 5" xfId="15262" xr:uid="{265E68B9-88A7-4863-9148-ED81CCEB98BD}"/>
    <cellStyle name="Normal 27 3 4 2 6" xfId="21638" xr:uid="{688A74D9-6AC7-44B1-A8EB-77076DE78FF1}"/>
    <cellStyle name="Normal 27 3 4 2 7" xfId="34403" xr:uid="{678863D3-BB2B-4288-BA43-5542F5477167}"/>
    <cellStyle name="Normal 27 3 4 2 8" xfId="54926" xr:uid="{0005C6D6-1C00-4C4C-97C7-90A71511F4E5}"/>
    <cellStyle name="Normal 27 3 4 3" xfId="2225" xr:uid="{BE0AB96C-A27C-41C2-A2A9-D15301B58314}"/>
    <cellStyle name="Normal 27 3 4 3 2" xfId="4704" xr:uid="{807BFD76-BEAF-4E2E-A314-2E88A755E60A}"/>
    <cellStyle name="Normal 27 3 4 3 2 2" xfId="15269" xr:uid="{4C0D3B54-3029-43C4-93DE-E08E3EFB0BAF}"/>
    <cellStyle name="Normal 27 3 4 3 2 2 2" xfId="34410" xr:uid="{3F24A71B-E4B6-477D-AD14-94E7038EF570}"/>
    <cellStyle name="Normal 27 3 4 3 2 2 3" xfId="54933" xr:uid="{764FE3B8-04C9-4739-A2FA-2B30FEC55106}"/>
    <cellStyle name="Normal 27 3 4 3 2 3" xfId="15268" xr:uid="{70C1F47A-E602-4E22-BBBF-1507546ADBD5}"/>
    <cellStyle name="Normal 27 3 4 3 2 4" xfId="34409" xr:uid="{5C1E8B71-5B88-4EF4-859B-6805697CAE31}"/>
    <cellStyle name="Normal 27 3 4 3 2 5" xfId="54932" xr:uid="{326396CD-69FE-4FE9-8D2D-855B182804FF}"/>
    <cellStyle name="Normal 27 3 4 3 3" xfId="7169" xr:uid="{A49D29E0-BDAB-46C8-8374-F313ACA80B5E}"/>
    <cellStyle name="Normal 27 3 4 3 3 2" xfId="15270" xr:uid="{A520B8D8-22B4-472A-B342-C7FC8798238E}"/>
    <cellStyle name="Normal 27 3 4 3 3 3" xfId="34411" xr:uid="{3C2F40FB-9295-4CB2-8224-305214F37CDE}"/>
    <cellStyle name="Normal 27 3 4 3 3 4" xfId="54934" xr:uid="{46CE84C8-45F1-4828-96CC-4A5EA129FD50}"/>
    <cellStyle name="Normal 27 3 4 3 4" xfId="15271" xr:uid="{0C52269C-36C1-413C-ADF0-C2C868843C83}"/>
    <cellStyle name="Normal 27 3 4 3 4 2" xfId="34412" xr:uid="{40B9DAB9-4C8D-41CA-B440-20E931A80208}"/>
    <cellStyle name="Normal 27 3 4 3 4 3" xfId="54935" xr:uid="{96E717F4-1E5D-4BFA-BFA2-DCF453632A59}"/>
    <cellStyle name="Normal 27 3 4 3 5" xfId="15267" xr:uid="{A47828C6-5A1E-4BC0-AC02-D3E25E88EA0A}"/>
    <cellStyle name="Normal 27 3 4 3 6" xfId="22521" xr:uid="{3B99C2A4-CC1E-49AB-B76E-A5A1E24A9160}"/>
    <cellStyle name="Normal 27 3 4 3 7" xfId="34408" xr:uid="{F5FA6010-D1BF-4655-B185-F15EA6412C6D}"/>
    <cellStyle name="Normal 27 3 4 3 8" xfId="54931" xr:uid="{CDC7ECEA-E8B0-4760-AAFE-AE33CB0B9A89}"/>
    <cellStyle name="Normal 27 3 4 4" xfId="2972" xr:uid="{5515A7AA-0C38-4596-8341-1F509935A165}"/>
    <cellStyle name="Normal 27 3 4 4 2" xfId="15273" xr:uid="{3678F29A-F5CC-405F-A853-93FFC08E7F3A}"/>
    <cellStyle name="Normal 27 3 4 4 2 2" xfId="34414" xr:uid="{856E454D-7EDB-4031-8E6E-A989106BF06C}"/>
    <cellStyle name="Normal 27 3 4 4 2 3" xfId="54937" xr:uid="{539CEDA3-7CB9-42FF-A075-02EBB35CCAF6}"/>
    <cellStyle name="Normal 27 3 4 4 3" xfId="15272" xr:uid="{E65EC3DA-4EEF-4EB0-8DB2-E8288BFB567C}"/>
    <cellStyle name="Normal 27 3 4 4 4" xfId="34413" xr:uid="{9E7608FC-91FA-403E-9E49-D9B87DC3BD91}"/>
    <cellStyle name="Normal 27 3 4 4 5" xfId="54936" xr:uid="{B631A7B3-4C9E-4138-BC4F-9181DA845529}"/>
    <cellStyle name="Normal 27 3 4 5" xfId="5437" xr:uid="{604B045E-3085-4082-9BD8-25083DCD4BF2}"/>
    <cellStyle name="Normal 27 3 4 5 2" xfId="15274" xr:uid="{F94A4996-199F-400A-A0DC-15A571F002BF}"/>
    <cellStyle name="Normal 27 3 4 5 3" xfId="34415" xr:uid="{F59C94DD-040A-43D0-9BF4-D5108B9C967E}"/>
    <cellStyle name="Normal 27 3 4 5 4" xfId="54938" xr:uid="{E16E85C8-BE85-461B-A537-1B38C60B6055}"/>
    <cellStyle name="Normal 27 3 4 6" xfId="15275" xr:uid="{1AD30E33-7878-4166-B5AA-474AA66D0041}"/>
    <cellStyle name="Normal 27 3 4 6 2" xfId="34416" xr:uid="{EC3BF32F-DEE0-4BFF-B44C-1C09163365CB}"/>
    <cellStyle name="Normal 27 3 4 6 3" xfId="54939" xr:uid="{F103D2C3-E9E7-4CBC-9CC8-FB8E73A28938}"/>
    <cellStyle name="Normal 27 3 4 7" xfId="15261" xr:uid="{880ED8E7-E5ED-4AF2-99DF-5C8C0FBC349D}"/>
    <cellStyle name="Normal 27 3 4 8" xfId="20789" xr:uid="{8D7250DD-1515-4235-80D4-B23392AAE5BB}"/>
    <cellStyle name="Normal 27 3 4 9" xfId="34402" xr:uid="{31A591A3-8C1A-4376-A183-5940C29921BB}"/>
    <cellStyle name="Normal 27 3 5" xfId="575" xr:uid="{8AB8D2D6-8700-4DAE-AF3A-1BBD3DF9C9A5}"/>
    <cellStyle name="Normal 27 3 5 10" xfId="54940" xr:uid="{DCEC551A-95A8-4F85-A244-A3AF6D0C5AE1}"/>
    <cellStyle name="Normal 27 3 5 2" xfId="1436" xr:uid="{7F871A89-82DE-4C97-9DFB-C0E3C26A6D1E}"/>
    <cellStyle name="Normal 27 3 5 2 2" xfId="3923" xr:uid="{3E255E8F-13A8-41F7-A639-6714C9F79D86}"/>
    <cellStyle name="Normal 27 3 5 2 2 2" xfId="15279" xr:uid="{83D72305-7409-4FAC-9D85-2AEF3BBD6C7E}"/>
    <cellStyle name="Normal 27 3 5 2 2 2 2" xfId="34420" xr:uid="{39ADE232-EADB-4C3A-8A66-CF2A000275AD}"/>
    <cellStyle name="Normal 27 3 5 2 2 2 3" xfId="54943" xr:uid="{0E825C6C-94FA-4F67-9994-EEF0BB0A3EBF}"/>
    <cellStyle name="Normal 27 3 5 2 2 3" xfId="15278" xr:uid="{26EFEB82-82CF-4500-BB66-759598BA497A}"/>
    <cellStyle name="Normal 27 3 5 2 2 4" xfId="34419" xr:uid="{C043BA5B-3E07-4E70-991F-CE5DFC7EC5B4}"/>
    <cellStyle name="Normal 27 3 5 2 2 5" xfId="54942" xr:uid="{B5039842-D5B8-481F-A3D2-6EE38C7FFE34}"/>
    <cellStyle name="Normal 27 3 5 2 3" xfId="6388" xr:uid="{318E8986-16C5-4361-A14F-5CD1AE63A437}"/>
    <cellStyle name="Normal 27 3 5 2 3 2" xfId="15280" xr:uid="{1215B03C-F280-4800-9CA1-7E689D2AFBB9}"/>
    <cellStyle name="Normal 27 3 5 2 3 3" xfId="34421" xr:uid="{0C0D95CE-22C5-48AA-A527-2BCDB26B1797}"/>
    <cellStyle name="Normal 27 3 5 2 3 4" xfId="54944" xr:uid="{1331B6A6-677A-4FF4-A770-80BC813F3F70}"/>
    <cellStyle name="Normal 27 3 5 2 4" xfId="15281" xr:uid="{C449BADD-B224-4989-B9D4-B7848DCD44F9}"/>
    <cellStyle name="Normal 27 3 5 2 4 2" xfId="34422" xr:uid="{B429C958-03D7-40ED-8A0A-628420321EEE}"/>
    <cellStyle name="Normal 27 3 5 2 4 3" xfId="54945" xr:uid="{B95FEA4D-26F7-4D65-BED6-EA50818B3AAE}"/>
    <cellStyle name="Normal 27 3 5 2 5" xfId="15277" xr:uid="{CEFBFFE1-49C5-4A97-8378-A25C4F817EF7}"/>
    <cellStyle name="Normal 27 3 5 2 6" xfId="21740" xr:uid="{D55DFF12-B31E-4792-AA7A-D54E7540A3AF}"/>
    <cellStyle name="Normal 27 3 5 2 7" xfId="34418" xr:uid="{D359B7AD-F0BD-4339-89C4-1C972016358E}"/>
    <cellStyle name="Normal 27 3 5 2 8" xfId="54941" xr:uid="{BEABCCD2-A914-4869-A5E3-17E50EAD2509}"/>
    <cellStyle name="Normal 27 3 5 3" xfId="2226" xr:uid="{8D7C9D55-EA70-4451-A868-1ED8CE95F8D1}"/>
    <cellStyle name="Normal 27 3 5 3 2" xfId="4705" xr:uid="{2CA54DBE-A93F-450B-B1A0-84F5B6E92D23}"/>
    <cellStyle name="Normal 27 3 5 3 2 2" xfId="15284" xr:uid="{D7EA1939-A290-433C-AC2C-AB2246FB3611}"/>
    <cellStyle name="Normal 27 3 5 3 2 2 2" xfId="34425" xr:uid="{390C52D9-ECE9-429D-A088-6835EA7478C7}"/>
    <cellStyle name="Normal 27 3 5 3 2 2 3" xfId="54948" xr:uid="{2572CE49-13C4-4025-9D3D-9B996C8E91CF}"/>
    <cellStyle name="Normal 27 3 5 3 2 3" xfId="15283" xr:uid="{F8BF5A51-5FDD-4ACC-B9EB-DD2D9D492AA8}"/>
    <cellStyle name="Normal 27 3 5 3 2 4" xfId="34424" xr:uid="{4088B719-293B-40BA-A034-285AD911543F}"/>
    <cellStyle name="Normal 27 3 5 3 2 5" xfId="54947" xr:uid="{62DC72F9-696C-4A55-998D-4AB41F6E0D41}"/>
    <cellStyle name="Normal 27 3 5 3 3" xfId="7170" xr:uid="{9A947368-C366-48BD-9953-D32503D9C281}"/>
    <cellStyle name="Normal 27 3 5 3 3 2" xfId="15285" xr:uid="{BAD76A1D-95E0-4CBE-80E4-6BD2942E22DD}"/>
    <cellStyle name="Normal 27 3 5 3 3 3" xfId="34426" xr:uid="{A9C81821-4CE7-4B32-93C7-36738D7C5DC2}"/>
    <cellStyle name="Normal 27 3 5 3 3 4" xfId="54949" xr:uid="{1D7B6CBB-FAD9-43D0-92B8-D33748423884}"/>
    <cellStyle name="Normal 27 3 5 3 4" xfId="15286" xr:uid="{F903B41A-F361-4D07-A652-C04EDA32B3AF}"/>
    <cellStyle name="Normal 27 3 5 3 4 2" xfId="34427" xr:uid="{7578A01D-AAA1-4F5E-A587-5F9E2223E9F5}"/>
    <cellStyle name="Normal 27 3 5 3 4 3" xfId="54950" xr:uid="{D91EFFFD-AD0A-4539-A90B-5BEEB1223ABF}"/>
    <cellStyle name="Normal 27 3 5 3 5" xfId="15282" xr:uid="{C55A901D-E5D7-49DE-979B-DC5E8BED49EE}"/>
    <cellStyle name="Normal 27 3 5 3 6" xfId="22522" xr:uid="{5E3B4763-F8E9-4D88-A984-BBC0F53A2ABF}"/>
    <cellStyle name="Normal 27 3 5 3 7" xfId="34423" xr:uid="{86E231F6-44B1-4300-88BF-990E368E9AAD}"/>
    <cellStyle name="Normal 27 3 5 3 8" xfId="54946" xr:uid="{F6C62A70-3364-4535-B0CF-98B3B0ECD218}"/>
    <cellStyle name="Normal 27 3 5 4" xfId="3074" xr:uid="{5E034B66-7382-46C7-8446-D74D1572A3CF}"/>
    <cellStyle name="Normal 27 3 5 4 2" xfId="15288" xr:uid="{C33F2D74-0FE3-44DB-BD7A-1A710D12D10D}"/>
    <cellStyle name="Normal 27 3 5 4 2 2" xfId="34429" xr:uid="{7F2214A7-562C-4452-975E-446124067B2B}"/>
    <cellStyle name="Normal 27 3 5 4 2 3" xfId="54952" xr:uid="{A3560330-DDEE-45A6-89E1-E638FE11C792}"/>
    <cellStyle name="Normal 27 3 5 4 3" xfId="15287" xr:uid="{D4556B79-F590-40F9-8266-C631136BE1CB}"/>
    <cellStyle name="Normal 27 3 5 4 4" xfId="34428" xr:uid="{C7BA9CF2-78D3-40D1-BFC4-2FC24ABC563D}"/>
    <cellStyle name="Normal 27 3 5 4 5" xfId="54951" xr:uid="{A3B3A5C3-C415-4687-8360-03C3A66DBA11}"/>
    <cellStyle name="Normal 27 3 5 5" xfId="5539" xr:uid="{883F6A22-6E42-43E3-A5C5-962388596B2E}"/>
    <cellStyle name="Normal 27 3 5 5 2" xfId="15289" xr:uid="{E03015E2-15B3-4FFB-BCD6-556F809D88EA}"/>
    <cellStyle name="Normal 27 3 5 5 3" xfId="34430" xr:uid="{1E660F8E-38B7-424F-A77D-28C423E9B70C}"/>
    <cellStyle name="Normal 27 3 5 5 4" xfId="54953" xr:uid="{8437EB3A-89EC-40CD-8EFD-112F4D7249D8}"/>
    <cellStyle name="Normal 27 3 5 6" xfId="15290" xr:uid="{71CE66E4-6A9F-4942-B9FF-1668EAFE6847}"/>
    <cellStyle name="Normal 27 3 5 6 2" xfId="34431" xr:uid="{B38448D3-DE13-4FF7-82E7-C99DFCB522A9}"/>
    <cellStyle name="Normal 27 3 5 6 3" xfId="54954" xr:uid="{AD2A35AE-FE8E-458E-8565-F0EF1DCEDC33}"/>
    <cellStyle name="Normal 27 3 5 7" xfId="15276" xr:uid="{258DB83C-8ADA-4425-A2AE-88D14B55A50C}"/>
    <cellStyle name="Normal 27 3 5 8" xfId="20891" xr:uid="{4FE334A2-E9F9-49F1-B272-049D42AA3A71}"/>
    <cellStyle name="Normal 27 3 5 9" xfId="34417" xr:uid="{41AC99A6-EA51-4AB0-86A1-D0472DB22EA5}"/>
    <cellStyle name="Normal 27 3 6" xfId="682" xr:uid="{DE095845-0751-4716-AB18-A72BF542910D}"/>
    <cellStyle name="Normal 27 3 6 2" xfId="1542" xr:uid="{A5FB47B7-9A0C-4629-B92E-BF4068FDEBBB}"/>
    <cellStyle name="Normal 27 3 6 2 2" xfId="4029" xr:uid="{63A2ADD4-9ED4-4B55-9FD8-63C946AD1848}"/>
    <cellStyle name="Normal 27 3 6 2 2 2" xfId="15294" xr:uid="{2A2DF78A-653C-4D0C-A604-B47504B69E6B}"/>
    <cellStyle name="Normal 27 3 6 2 2 2 2" xfId="34435" xr:uid="{D126B256-63C2-4F79-9473-52779A0E711E}"/>
    <cellStyle name="Normal 27 3 6 2 2 2 3" xfId="54958" xr:uid="{70C3115D-9C80-4F0C-818A-2B16DEC36392}"/>
    <cellStyle name="Normal 27 3 6 2 2 3" xfId="15293" xr:uid="{9A43C6F2-26D6-4397-B3C3-19C34463F67F}"/>
    <cellStyle name="Normal 27 3 6 2 2 4" xfId="34434" xr:uid="{B013EB6F-FD8A-47E7-BD83-C4E63CD33452}"/>
    <cellStyle name="Normal 27 3 6 2 2 5" xfId="54957" xr:uid="{D12F9C43-BBB1-4C92-A7AE-A1CD3D70AA28}"/>
    <cellStyle name="Normal 27 3 6 2 3" xfId="6494" xr:uid="{3A82FA2B-0CCE-4C04-BA9E-0D3DF6DD753D}"/>
    <cellStyle name="Normal 27 3 6 2 3 2" xfId="15295" xr:uid="{6919A7D4-0951-40FA-98D3-41D1B672D317}"/>
    <cellStyle name="Normal 27 3 6 2 3 3" xfId="34436" xr:uid="{3C17F2EF-910D-4E8B-B7A5-355801524289}"/>
    <cellStyle name="Normal 27 3 6 2 3 4" xfId="54959" xr:uid="{8F9F921F-B832-4D6F-8DA2-9FC60D4FB6F0}"/>
    <cellStyle name="Normal 27 3 6 2 4" xfId="15296" xr:uid="{924B1F15-57CF-4924-AFA2-4B8CE84033C0}"/>
    <cellStyle name="Normal 27 3 6 2 4 2" xfId="34437" xr:uid="{EFD6F1B6-3034-4BAA-BD8D-83918F06F7AA}"/>
    <cellStyle name="Normal 27 3 6 2 4 3" xfId="54960" xr:uid="{772213D8-BD1D-4D92-B998-F76A12D65BBD}"/>
    <cellStyle name="Normal 27 3 6 2 5" xfId="15292" xr:uid="{F03D6C38-A530-4725-BBA6-F3451881E405}"/>
    <cellStyle name="Normal 27 3 6 2 6" xfId="21846" xr:uid="{60C9AB78-DD20-4123-BCFD-B99CBD238231}"/>
    <cellStyle name="Normal 27 3 6 2 7" xfId="34433" xr:uid="{FED553E2-9FA7-4A4D-A571-6653BED5A0FB}"/>
    <cellStyle name="Normal 27 3 6 2 8" xfId="54956" xr:uid="{583388E7-5C98-4955-BE23-BEEAE42DC7E2}"/>
    <cellStyle name="Normal 27 3 6 3" xfId="3180" xr:uid="{E347CB3C-5021-4BDA-97C3-8DAB5B7C47E9}"/>
    <cellStyle name="Normal 27 3 6 3 2" xfId="15298" xr:uid="{2AC77940-C291-4FE5-A7D5-C8A35CD3BBA0}"/>
    <cellStyle name="Normal 27 3 6 3 2 2" xfId="34439" xr:uid="{1798ECB7-00A6-4F5C-A938-EEFE4EDA71F4}"/>
    <cellStyle name="Normal 27 3 6 3 2 3" xfId="54962" xr:uid="{119CEE71-EADC-4162-AB9D-C5C2C28D2671}"/>
    <cellStyle name="Normal 27 3 6 3 3" xfId="15297" xr:uid="{734AF2CB-E662-4042-9F60-69EADDE9F3E4}"/>
    <cellStyle name="Normal 27 3 6 3 4" xfId="34438" xr:uid="{F4D34903-7AA8-473B-95C0-90129AFBAF8E}"/>
    <cellStyle name="Normal 27 3 6 3 5" xfId="54961" xr:uid="{4E7A5EB8-8B68-4E24-999B-F9B4B5038028}"/>
    <cellStyle name="Normal 27 3 6 4" xfId="5645" xr:uid="{3C39CDA6-C941-4504-ABA8-3C17AC2F4EA7}"/>
    <cellStyle name="Normal 27 3 6 4 2" xfId="15299" xr:uid="{79FB6EA0-97FC-4E87-883D-016C967B27E2}"/>
    <cellStyle name="Normal 27 3 6 4 3" xfId="34440" xr:uid="{2BECD8F1-981B-48AD-85EB-BE34B5A0223D}"/>
    <cellStyle name="Normal 27 3 6 4 4" xfId="54963" xr:uid="{5F7F399E-9DED-4E1A-84FD-90DFD99A26D9}"/>
    <cellStyle name="Normal 27 3 6 5" xfId="15300" xr:uid="{4268A140-246E-424F-922D-0045428B294F}"/>
    <cellStyle name="Normal 27 3 6 5 2" xfId="34441" xr:uid="{67322A1C-BDA2-452A-A0E8-B2EDD47AC34A}"/>
    <cellStyle name="Normal 27 3 6 5 3" xfId="54964" xr:uid="{994BD312-BEAC-4D48-9FEB-A1B5F1FE616F}"/>
    <cellStyle name="Normal 27 3 6 6" xfId="15291" xr:uid="{26B8C1F3-3DFD-4190-BB71-25960A057A6C}"/>
    <cellStyle name="Normal 27 3 6 7" xfId="20997" xr:uid="{CF73CFAA-B60A-4216-970E-0B519E7178CE}"/>
    <cellStyle name="Normal 27 3 6 8" xfId="34432" xr:uid="{4F593265-5629-471D-A1B2-E340227E1EEB}"/>
    <cellStyle name="Normal 27 3 6 9" xfId="54955" xr:uid="{3AD2A44D-79C1-41F5-8132-C86533BD3E29}"/>
    <cellStyle name="Normal 27 3 7" xfId="777" xr:uid="{48FF9672-CB75-42A4-9749-CD456F2B5DC7}"/>
    <cellStyle name="Normal 27 3 7 2" xfId="1636" xr:uid="{CD1461A3-3AF2-43A4-892C-4942BD5B432A}"/>
    <cellStyle name="Normal 27 3 7 2 2" xfId="4123" xr:uid="{ADAE8543-1B13-4268-94DF-1866951F10D2}"/>
    <cellStyle name="Normal 27 3 7 2 2 2" xfId="15304" xr:uid="{7BB0B92A-B0B7-40D7-9F76-88A0F962A5E9}"/>
    <cellStyle name="Normal 27 3 7 2 2 2 2" xfId="34445" xr:uid="{52B16D05-92E7-4786-AE18-D9594F92668F}"/>
    <cellStyle name="Normal 27 3 7 2 2 2 3" xfId="54968" xr:uid="{85A96590-80A4-4C13-B9DC-623BD445D946}"/>
    <cellStyle name="Normal 27 3 7 2 2 3" xfId="15303" xr:uid="{535701C5-FFD2-480B-AB02-F1007C6C6E76}"/>
    <cellStyle name="Normal 27 3 7 2 2 4" xfId="34444" xr:uid="{F7D0486B-9040-4CAF-A4D6-8EC35D65E6CB}"/>
    <cellStyle name="Normal 27 3 7 2 2 5" xfId="54967" xr:uid="{9815184C-76A6-4F84-B44C-9764879958E4}"/>
    <cellStyle name="Normal 27 3 7 2 3" xfId="6588" xr:uid="{131619EB-EC4A-4B63-82B9-392EBE2B2405}"/>
    <cellStyle name="Normal 27 3 7 2 3 2" xfId="15305" xr:uid="{CAC8A34F-CCC0-49BF-A9E7-1926C5CC5CC5}"/>
    <cellStyle name="Normal 27 3 7 2 3 3" xfId="34446" xr:uid="{977AEDDF-691E-4CFD-8982-54BDC5A550E0}"/>
    <cellStyle name="Normal 27 3 7 2 3 4" xfId="54969" xr:uid="{24C954B1-4124-464C-A158-1CF9879066B2}"/>
    <cellStyle name="Normal 27 3 7 2 4" xfId="15306" xr:uid="{18E104E6-AAF9-4F2B-A254-CD48DBA70F59}"/>
    <cellStyle name="Normal 27 3 7 2 4 2" xfId="34447" xr:uid="{E97EDC13-19A9-46A8-8AFA-951C445849DB}"/>
    <cellStyle name="Normal 27 3 7 2 4 3" xfId="54970" xr:uid="{D6042F44-DA7B-46F1-B0F8-24AAB45267C1}"/>
    <cellStyle name="Normal 27 3 7 2 5" xfId="15302" xr:uid="{3F2C9300-3131-42F6-807D-20E73C89C510}"/>
    <cellStyle name="Normal 27 3 7 2 6" xfId="21940" xr:uid="{B47628EB-C671-4D8B-918B-379F4413831B}"/>
    <cellStyle name="Normal 27 3 7 2 7" xfId="34443" xr:uid="{354EDD79-0CF7-4DBE-9C5E-CB63580574F7}"/>
    <cellStyle name="Normal 27 3 7 2 8" xfId="54966" xr:uid="{1B760872-E6AE-421C-B1AF-CE534822AB70}"/>
    <cellStyle name="Normal 27 3 7 3" xfId="3274" xr:uid="{6E58EEFE-B211-41AB-83DE-74DC25A1B603}"/>
    <cellStyle name="Normal 27 3 7 3 2" xfId="15308" xr:uid="{6797AD47-AA6A-4E43-9A34-B1C2E69B0D73}"/>
    <cellStyle name="Normal 27 3 7 3 2 2" xfId="34449" xr:uid="{A78DB765-897A-455B-BFD4-BF4737539057}"/>
    <cellStyle name="Normal 27 3 7 3 2 3" xfId="54972" xr:uid="{12A1834F-0762-4D2D-96ED-5CDD99FD303E}"/>
    <cellStyle name="Normal 27 3 7 3 3" xfId="15307" xr:uid="{EB31C782-7546-4887-97D4-BAF8C9B9D0AD}"/>
    <cellStyle name="Normal 27 3 7 3 4" xfId="34448" xr:uid="{4F2B9E29-5D68-4F4C-8D8D-B8073C1CEE34}"/>
    <cellStyle name="Normal 27 3 7 3 5" xfId="54971" xr:uid="{9758E477-2A72-4873-97AB-23AF9883910D}"/>
    <cellStyle name="Normal 27 3 7 4" xfId="5739" xr:uid="{57C92225-31B5-4209-B008-5BCF5E98EA50}"/>
    <cellStyle name="Normal 27 3 7 4 2" xfId="15309" xr:uid="{80D26A8F-0790-495D-BE40-EE8B02595DA5}"/>
    <cellStyle name="Normal 27 3 7 4 3" xfId="34450" xr:uid="{C6ECE7CA-5569-4163-AE80-8CB210200586}"/>
    <cellStyle name="Normal 27 3 7 4 4" xfId="54973" xr:uid="{93D2857B-145F-428E-A733-7700168B7659}"/>
    <cellStyle name="Normal 27 3 7 5" xfId="15310" xr:uid="{0AA3F4FF-EFE7-47AD-B157-0F6F3D2ABB7C}"/>
    <cellStyle name="Normal 27 3 7 5 2" xfId="34451" xr:uid="{95CAA880-05FC-40FE-A742-68E02AF5E2EF}"/>
    <cellStyle name="Normal 27 3 7 5 3" xfId="54974" xr:uid="{218899F7-73D9-4823-B61E-9C728F5B9AFF}"/>
    <cellStyle name="Normal 27 3 7 6" xfId="15301" xr:uid="{841EC312-B6DB-4871-94C2-85A6920EE65F}"/>
    <cellStyle name="Normal 27 3 7 7" xfId="21091" xr:uid="{35980F6C-5427-4299-B61B-BAC740E0B3EB}"/>
    <cellStyle name="Normal 27 3 7 8" xfId="34442" xr:uid="{14C2E2FA-E87F-4664-9C04-E978455253FD}"/>
    <cellStyle name="Normal 27 3 7 9" xfId="54965" xr:uid="{CAB4BD92-3571-45EB-B000-2E4BAA88C34D}"/>
    <cellStyle name="Normal 27 3 8" xfId="859" xr:uid="{54086DF7-033C-42C3-A582-FA155C54F8AB}"/>
    <cellStyle name="Normal 27 3 8 2" xfId="1717" xr:uid="{585F288A-ECA5-4E95-AE0B-51479D0DF3BD}"/>
    <cellStyle name="Normal 27 3 8 2 2" xfId="4204" xr:uid="{D3119A39-9FF1-4668-AF42-861B28E01025}"/>
    <cellStyle name="Normal 27 3 8 2 2 2" xfId="15314" xr:uid="{C96320B0-9D59-41FB-8C00-D42FF414266F}"/>
    <cellStyle name="Normal 27 3 8 2 2 2 2" xfId="34455" xr:uid="{EAD265C2-F53E-4254-9114-83CFBC32CB7F}"/>
    <cellStyle name="Normal 27 3 8 2 2 2 3" xfId="54978" xr:uid="{AA3E9C0C-1743-4C0B-B2BF-EDE789619057}"/>
    <cellStyle name="Normal 27 3 8 2 2 3" xfId="15313" xr:uid="{E61BAE03-AF8B-49F4-8776-A681405CDB38}"/>
    <cellStyle name="Normal 27 3 8 2 2 4" xfId="34454" xr:uid="{5A0FD5DB-75D6-43A0-95D5-F840618E7A3E}"/>
    <cellStyle name="Normal 27 3 8 2 2 5" xfId="54977" xr:uid="{44426B31-BB35-4E7C-9897-04DA18670791}"/>
    <cellStyle name="Normal 27 3 8 2 3" xfId="6669" xr:uid="{A532D852-EA7D-4D8F-B15B-167667A3F5A8}"/>
    <cellStyle name="Normal 27 3 8 2 3 2" xfId="15315" xr:uid="{04A54C1F-2580-4588-BE04-D21E314AFBA1}"/>
    <cellStyle name="Normal 27 3 8 2 3 3" xfId="34456" xr:uid="{E84A7E17-92A0-4872-89D5-610C5AAD31E3}"/>
    <cellStyle name="Normal 27 3 8 2 3 4" xfId="54979" xr:uid="{268B920B-E754-4C90-9E2D-E3B4DF956D22}"/>
    <cellStyle name="Normal 27 3 8 2 4" xfId="15316" xr:uid="{F5D37056-93F0-49E4-AC05-C6378C960028}"/>
    <cellStyle name="Normal 27 3 8 2 4 2" xfId="34457" xr:uid="{5159EE68-CA98-4D0F-A783-DED18EC7C73A}"/>
    <cellStyle name="Normal 27 3 8 2 4 3" xfId="54980" xr:uid="{D9962722-0FF0-4B1A-BB78-BDC80B1FF075}"/>
    <cellStyle name="Normal 27 3 8 2 5" xfId="15312" xr:uid="{DA22602C-8902-4192-99FE-158F13CA84B5}"/>
    <cellStyle name="Normal 27 3 8 2 6" xfId="22021" xr:uid="{4F3C2307-A569-464B-A716-0864F40C8821}"/>
    <cellStyle name="Normal 27 3 8 2 7" xfId="34453" xr:uid="{795F71BD-C802-4807-AABE-6E1336C7D232}"/>
    <cellStyle name="Normal 27 3 8 2 8" xfId="54976" xr:uid="{C781B852-218D-4024-A7D5-1B2C35B760B0}"/>
    <cellStyle name="Normal 27 3 8 3" xfId="3355" xr:uid="{07A86BAD-410B-4960-AD1B-D69A7B28A1AA}"/>
    <cellStyle name="Normal 27 3 8 3 2" xfId="15318" xr:uid="{75A3E271-19BF-4AE7-8896-31EC58A66345}"/>
    <cellStyle name="Normal 27 3 8 3 2 2" xfId="34459" xr:uid="{9F55DC27-257E-4012-BBDE-E5274A70C0A4}"/>
    <cellStyle name="Normal 27 3 8 3 2 3" xfId="54982" xr:uid="{F40CE5C9-385B-41AC-9FEB-1208DEA2D248}"/>
    <cellStyle name="Normal 27 3 8 3 3" xfId="15317" xr:uid="{18DC5417-38B0-48E2-B983-07A142A22B77}"/>
    <cellStyle name="Normal 27 3 8 3 4" xfId="34458" xr:uid="{311C54AC-85F6-4D2A-94C4-168B6CE96E4B}"/>
    <cellStyle name="Normal 27 3 8 3 5" xfId="54981" xr:uid="{88E96682-A2D0-4496-83E9-46BB3FE39B2C}"/>
    <cellStyle name="Normal 27 3 8 4" xfId="5820" xr:uid="{6BFCD21D-4509-42FF-A7F5-D449B0325DE4}"/>
    <cellStyle name="Normal 27 3 8 4 2" xfId="15319" xr:uid="{8D8C4757-B34A-4503-AA08-F8D34D9F4C8A}"/>
    <cellStyle name="Normal 27 3 8 4 3" xfId="34460" xr:uid="{3C60DD6C-1CED-4D4E-B83C-C0CE246EFA40}"/>
    <cellStyle name="Normal 27 3 8 4 4" xfId="54983" xr:uid="{8A6F993D-1F96-493E-B6F2-2D3D3F9081DA}"/>
    <cellStyle name="Normal 27 3 8 5" xfId="15320" xr:uid="{61BF19DF-13CA-44B5-B0F0-EEC7630DBF5B}"/>
    <cellStyle name="Normal 27 3 8 5 2" xfId="34461" xr:uid="{F3C8A35E-45F3-42F6-A7C1-331C909600F7}"/>
    <cellStyle name="Normal 27 3 8 5 3" xfId="54984" xr:uid="{0D7E15E7-8BF7-4499-AFFF-BE474424B408}"/>
    <cellStyle name="Normal 27 3 8 6" xfId="15311" xr:uid="{6752B16F-C736-4062-983D-543ECA5DF90F}"/>
    <cellStyle name="Normal 27 3 8 7" xfId="21172" xr:uid="{6F13C14B-71EA-4507-9A82-58615022CE05}"/>
    <cellStyle name="Normal 27 3 8 8" xfId="34452" xr:uid="{53143AAC-8355-4059-A916-0780EE1EB7E1}"/>
    <cellStyle name="Normal 27 3 8 9" xfId="54975" xr:uid="{068594CC-21F0-4518-BC0B-BE9B6DC6E9A0}"/>
    <cellStyle name="Normal 27 3 9" xfId="932" xr:uid="{DD1D4720-6894-49A1-B5C5-EDDA6E34B2CD}"/>
    <cellStyle name="Normal 27 3 9 2" xfId="1789" xr:uid="{E1229F42-D154-4570-AAC7-095D707F7455}"/>
    <cellStyle name="Normal 27 3 9 2 2" xfId="4276" xr:uid="{5E378A8E-9D54-4371-89AB-2807AEFB821F}"/>
    <cellStyle name="Normal 27 3 9 2 2 2" xfId="15324" xr:uid="{05C17966-3E37-40D8-89EF-48ED1F45E34F}"/>
    <cellStyle name="Normal 27 3 9 2 2 2 2" xfId="34465" xr:uid="{A83B725D-C5D1-4439-AA01-8FEB58AD168D}"/>
    <cellStyle name="Normal 27 3 9 2 2 2 3" xfId="54988" xr:uid="{CE918B5C-D084-4AF6-8EBD-C44D85855C68}"/>
    <cellStyle name="Normal 27 3 9 2 2 3" xfId="15323" xr:uid="{41C04B69-6595-4085-81DB-A074A44CD9F5}"/>
    <cellStyle name="Normal 27 3 9 2 2 4" xfId="34464" xr:uid="{48D93CA7-D63D-410C-9A07-33E38B3CA194}"/>
    <cellStyle name="Normal 27 3 9 2 2 5" xfId="54987" xr:uid="{5BC0C032-754B-4F38-90A0-22409A3719F1}"/>
    <cellStyle name="Normal 27 3 9 2 3" xfId="6741" xr:uid="{72D8A899-86CE-4072-B1F3-0EAD7A12B88B}"/>
    <cellStyle name="Normal 27 3 9 2 3 2" xfId="15325" xr:uid="{26FA82F6-6A42-41B2-BF69-2671FC9D70AA}"/>
    <cellStyle name="Normal 27 3 9 2 3 3" xfId="34466" xr:uid="{AC460031-8EFA-4E5A-8B34-54957051CA84}"/>
    <cellStyle name="Normal 27 3 9 2 3 4" xfId="54989" xr:uid="{C7B3BBF2-1B4D-45FB-9018-A8959F8D3C1F}"/>
    <cellStyle name="Normal 27 3 9 2 4" xfId="15326" xr:uid="{7EB270A3-EA3E-494D-8B39-A0BF1F45B877}"/>
    <cellStyle name="Normal 27 3 9 2 4 2" xfId="34467" xr:uid="{2E334290-9CF1-4B7B-9249-EF6B777B943D}"/>
    <cellStyle name="Normal 27 3 9 2 4 3" xfId="54990" xr:uid="{7CA704DE-2F2B-4568-A759-90E5CA28908D}"/>
    <cellStyle name="Normal 27 3 9 2 5" xfId="15322" xr:uid="{56240599-780A-4BA3-A57D-AC7F5B4AF378}"/>
    <cellStyle name="Normal 27 3 9 2 6" xfId="22093" xr:uid="{B7D526BA-B463-4468-A961-029DC8D045C1}"/>
    <cellStyle name="Normal 27 3 9 2 7" xfId="34463" xr:uid="{76397E36-B16D-46EA-93CC-375AEBE4E3FC}"/>
    <cellStyle name="Normal 27 3 9 2 8" xfId="54986" xr:uid="{48F3F75A-B007-410D-9B09-11C787ADECD7}"/>
    <cellStyle name="Normal 27 3 9 3" xfId="3427" xr:uid="{86B97A4E-1500-4D00-ACE1-8A2D3F5E5F61}"/>
    <cellStyle name="Normal 27 3 9 3 2" xfId="15328" xr:uid="{9C6D72D1-3538-49E6-A4E7-508A1803C615}"/>
    <cellStyle name="Normal 27 3 9 3 2 2" xfId="34469" xr:uid="{7293BC83-83DA-4950-B946-0CA734251678}"/>
    <cellStyle name="Normal 27 3 9 3 2 3" xfId="54992" xr:uid="{56A14A6D-D33B-4D2A-BE65-FE4D662D1E27}"/>
    <cellStyle name="Normal 27 3 9 3 3" xfId="15327" xr:uid="{6D273C79-E0BA-4093-AD56-840EBF7E07D7}"/>
    <cellStyle name="Normal 27 3 9 3 4" xfId="34468" xr:uid="{7760B394-0BFE-40CD-ADE7-D70E9791A84A}"/>
    <cellStyle name="Normal 27 3 9 3 5" xfId="54991" xr:uid="{2AB2A052-6131-4687-8AB3-6810D11B40B9}"/>
    <cellStyle name="Normal 27 3 9 4" xfId="5892" xr:uid="{39B54DF1-C219-443F-A2E9-161B8EAB8C0A}"/>
    <cellStyle name="Normal 27 3 9 4 2" xfId="15329" xr:uid="{23BB89F3-00ED-4AB8-9857-C5C4299F2D6B}"/>
    <cellStyle name="Normal 27 3 9 4 3" xfId="34470" xr:uid="{6A9056EC-AEAB-4251-9AE1-00A6663EBD7E}"/>
    <cellStyle name="Normal 27 3 9 4 4" xfId="54993" xr:uid="{1454C584-F3C7-4463-9845-098F62A197C6}"/>
    <cellStyle name="Normal 27 3 9 5" xfId="15330" xr:uid="{2250D3FD-D441-4D26-AB1D-522D89B97CD1}"/>
    <cellStyle name="Normal 27 3 9 5 2" xfId="34471" xr:uid="{A93D3AF8-17F6-4483-91EC-212290C29E31}"/>
    <cellStyle name="Normal 27 3 9 5 3" xfId="54994" xr:uid="{9B5D7836-C868-492A-9F44-9CDB7F85E63B}"/>
    <cellStyle name="Normal 27 3 9 6" xfId="15321" xr:uid="{17311BEB-F262-4086-8AF6-A77212F0E561}"/>
    <cellStyle name="Normal 27 3 9 7" xfId="21244" xr:uid="{E9FDD92E-49EF-4F51-BBE2-442C6310FF75}"/>
    <cellStyle name="Normal 27 3 9 8" xfId="34462" xr:uid="{40FDCA50-BF5B-4C0A-A611-F04EA3A8E716}"/>
    <cellStyle name="Normal 27 3 9 9" xfId="54985" xr:uid="{8FE88E97-95E3-4D24-A61E-069D80DAC336}"/>
    <cellStyle name="Normal 27 4" xfId="14856" xr:uid="{A10C036E-A591-4764-9AB2-9E04F17B1D83}"/>
    <cellStyle name="Normal 27 5" xfId="33997" xr:uid="{2F33CB42-1269-4324-B891-F8608365807C}"/>
    <cellStyle name="Normal 27 6" xfId="54520" xr:uid="{FE891C98-0E52-4172-BC12-48D23FE359AA}"/>
    <cellStyle name="Normal 28" xfId="146" xr:uid="{3BF4100D-C03F-423F-A231-8AC596175B51}"/>
    <cellStyle name="Normal 28 10" xfId="25" xr:uid="{80062F8B-8C92-42D0-9276-DDCD9534077F}"/>
    <cellStyle name="Normal 28 10 2" xfId="15332" xr:uid="{C89C9614-DBE8-4745-B93D-63E5AA17253E}"/>
    <cellStyle name="Normal 28 10 3" xfId="34473" xr:uid="{A500231A-24F0-476D-A98D-C5231A452A48}"/>
    <cellStyle name="Normal 28 10 4" xfId="54996" xr:uid="{89976410-BD15-4E01-B424-EAF4B4A8D34E}"/>
    <cellStyle name="Normal 28 11" xfId="15331" xr:uid="{B22BD116-66DD-4C3C-8846-826FBCDAE17A}"/>
    <cellStyle name="Normal 28 12" xfId="34472" xr:uid="{0D23BF73-A0F0-4B73-9D45-8400584FBAD8}"/>
    <cellStyle name="Normal 28 13" xfId="54995" xr:uid="{AF99E1A4-091D-4998-8075-7D501B6CE001}"/>
    <cellStyle name="Normal 28 2" xfId="232" xr:uid="{55D8238D-D568-4B88-B23A-B84D5CFB3753}"/>
    <cellStyle name="Normal 28 2 2" xfId="7552" xr:uid="{61DE7B42-4AF6-4D16-89F9-0DCC4410AE1E}"/>
    <cellStyle name="Normal 28 2 2 2" xfId="15334" xr:uid="{0FA39E1F-C731-4422-B35C-34176CFBB451}"/>
    <cellStyle name="Normal 28 2 2 3" xfId="34475" xr:uid="{3263A89B-2DC3-4B32-9520-0E29C84E746E}"/>
    <cellStyle name="Normal 28 2 2 4" xfId="54998" xr:uid="{6A05C0EE-9636-42E7-B624-2D214CB6C45F}"/>
    <cellStyle name="Normal 28 2 3" xfId="15333" xr:uid="{9DE76335-E4D7-4DBF-85FE-C9DCA5282B9D}"/>
    <cellStyle name="Normal 28 2 4" xfId="34474" xr:uid="{A09145CC-7416-4C28-B697-9B8C521DC795}"/>
    <cellStyle name="Normal 28 2 5" xfId="54997" xr:uid="{C6CBCFB2-1CBC-4F8F-8D59-324541D8F844}"/>
    <cellStyle name="Normal 28 3" xfId="343" xr:uid="{30C6771A-04B6-4DDB-8104-3401F5FC96F2}"/>
    <cellStyle name="Normal 28 3 2" xfId="15335" xr:uid="{B75B5426-5791-46C6-B1EA-2BA8E23A5431}"/>
    <cellStyle name="Normal 28 3 3" xfId="34476" xr:uid="{13301477-3BC2-44CD-B8D4-B4241D94F376}"/>
    <cellStyle name="Normal 28 3 4" xfId="54999" xr:uid="{93700DC1-9865-4E39-967B-2CCFEC206EA1}"/>
    <cellStyle name="Normal 28 4" xfId="471" xr:uid="{B8511489-16F3-4866-8A72-F310619FB081}"/>
    <cellStyle name="Normal 28 4 2" xfId="15336" xr:uid="{DD541A56-40FE-4F29-BEEB-71FF779BFB0A}"/>
    <cellStyle name="Normal 28 4 3" xfId="34477" xr:uid="{C4410557-C979-4EAA-9673-43F91E7CDA80}"/>
    <cellStyle name="Normal 28 4 4" xfId="55000" xr:uid="{BE276B66-9761-49C4-B002-730515EE8DC0}"/>
    <cellStyle name="Normal 28 5" xfId="574" xr:uid="{485BB06B-15F8-47DB-9532-C1377149671E}"/>
    <cellStyle name="Normal 28 5 2" xfId="15337" xr:uid="{0283D418-B015-4633-ADFD-DEC1E8DDBFCF}"/>
    <cellStyle name="Normal 28 5 3" xfId="34478" xr:uid="{A07C5C67-023D-4624-AC40-864651B8929C}"/>
    <cellStyle name="Normal 28 5 4" xfId="55001" xr:uid="{A160BD96-5471-427E-8D75-40759E12E379}"/>
    <cellStyle name="Normal 28 6" xfId="681" xr:uid="{0D388984-1CE0-415A-A740-C871F3432A95}"/>
    <cellStyle name="Normal 28 6 2" xfId="15338" xr:uid="{B6EE1F0F-DBD4-4336-A39E-ED7B24F7A20A}"/>
    <cellStyle name="Normal 28 6 3" xfId="34479" xr:uid="{BF57A36D-92F5-4E49-A172-6BF292BC3120}"/>
    <cellStyle name="Normal 28 6 4" xfId="55002" xr:uid="{CFB8B9BA-BD4D-465E-9E55-2729808EA485}"/>
    <cellStyle name="Normal 28 7" xfId="776" xr:uid="{04D1AD5D-01F6-44C3-BA8B-4C1D2233151B}"/>
    <cellStyle name="Normal 28 7 2" xfId="15339" xr:uid="{12A427A3-AC26-4C86-9AAC-CDFE58635C08}"/>
    <cellStyle name="Normal 28 7 3" xfId="34480" xr:uid="{CE26753F-CDD1-44A0-A5B3-CA5D2E6B6C8C}"/>
    <cellStyle name="Normal 28 7 4" xfId="55003" xr:uid="{037E5EAD-5BD7-4815-A243-AC53D72132EB}"/>
    <cellStyle name="Normal 28 8" xfId="858" xr:uid="{305F7713-2A72-4A7E-A1CF-B5E12CA9D2D3}"/>
    <cellStyle name="Normal 28 8 2" xfId="15340" xr:uid="{9EF99B76-847A-457D-80FD-5888747FFC64}"/>
    <cellStyle name="Normal 28 8 3" xfId="34481" xr:uid="{7F410891-F4FC-4F55-A1CD-D83FC15C86D3}"/>
    <cellStyle name="Normal 28 8 4" xfId="55004" xr:uid="{14E4445B-DC0E-4A18-92C9-C7BD50FF9BF7}"/>
    <cellStyle name="Normal 28 9" xfId="931" xr:uid="{77EF7141-43D7-4DF3-BFCF-30BFDE63D6CC}"/>
    <cellStyle name="Normal 28 9 2" xfId="15341" xr:uid="{A850DB37-1E2D-4F6A-8D95-7501D41F3A58}"/>
    <cellStyle name="Normal 28 9 3" xfId="34482" xr:uid="{526B2B30-B684-4935-B351-B91661F7225E}"/>
    <cellStyle name="Normal 28 9 4" xfId="55005" xr:uid="{51F0B3DA-7AF7-4280-90A8-A7090AB81267}"/>
    <cellStyle name="Normal 29" xfId="209" xr:uid="{0DE96447-B872-49BF-9B32-FD5FE5069010}"/>
    <cellStyle name="Normal 29 2" xfId="15342" xr:uid="{2D059E99-3D45-414A-BB5E-AA6061D6AA3D}"/>
    <cellStyle name="Normal 29 3" xfId="34483" xr:uid="{A6AD8F7D-9B69-4569-B3D5-89DFB60A47FE}"/>
    <cellStyle name="Normal 29 4" xfId="55006" xr:uid="{03E3F9A1-2F17-405D-8150-4F4DA9018AB1}"/>
    <cellStyle name="Normal 3" xfId="3" xr:uid="{00000000-0005-0000-0000-000008000000}"/>
    <cellStyle name="Normal 3 10" xfId="212" xr:uid="{6D00E7BE-B6AE-446C-BC84-4CB1AA5F39CF}"/>
    <cellStyle name="Normal 3 10 2" xfId="15344" xr:uid="{6B11C982-DA3F-40C2-9810-BC569756DBF7}"/>
    <cellStyle name="Normal 3 10 3" xfId="34485" xr:uid="{427A7C3C-8AA8-498F-AE28-E2B646040F2B}"/>
    <cellStyle name="Normal 3 10 4" xfId="55008" xr:uid="{4B6D3897-5830-4DE6-A64C-034775A8F0FA}"/>
    <cellStyle name="Normal 3 11" xfId="216" xr:uid="{9564A5BB-6525-46C6-BCB7-EFC003881D3E}"/>
    <cellStyle name="Normal 3 11 2" xfId="15345" xr:uid="{E19CA8B7-5103-4619-A893-583DED2399C5}"/>
    <cellStyle name="Normal 3 11 3" xfId="34486" xr:uid="{F36B6C82-D6E5-4209-8E92-1785AC182101}"/>
    <cellStyle name="Normal 3 11 4" xfId="55009" xr:uid="{B5F14B79-9A44-48CD-9409-2834854AB872}"/>
    <cellStyle name="Normal 3 12" xfId="208" xr:uid="{99BFD817-FF4D-4C22-A56C-396F5BB51C0A}"/>
    <cellStyle name="Normal 3 12 2" xfId="15346" xr:uid="{740097BF-47A4-4038-9F2F-520225D91748}"/>
    <cellStyle name="Normal 3 12 3" xfId="34487" xr:uid="{91B7B3CE-6A20-480F-9C02-84EC4DA198F0}"/>
    <cellStyle name="Normal 3 12 4" xfId="55010" xr:uid="{4ABB7599-0F59-4EAD-9673-A748C2E64ADE}"/>
    <cellStyle name="Normal 3 13" xfId="219" xr:uid="{F69FC006-910D-40FF-93C8-EA1CC2124417}"/>
    <cellStyle name="Normal 3 13 2" xfId="15347" xr:uid="{DF5417D6-F5C2-4A00-9736-A060EA1F1B98}"/>
    <cellStyle name="Normal 3 13 3" xfId="34488" xr:uid="{E1BF404C-F926-4189-923C-8E8CCF9DD792}"/>
    <cellStyle name="Normal 3 13 4" xfId="55011" xr:uid="{9B3751B7-1963-467B-B3B2-65C789F2FBE6}"/>
    <cellStyle name="Normal 3 14" xfId="217" xr:uid="{65FE94FE-5C4C-4769-BCF8-71C0804A296C}"/>
    <cellStyle name="Normal 3 14 2" xfId="15348" xr:uid="{BC10461A-CECF-4447-B1CC-807570B52795}"/>
    <cellStyle name="Normal 3 14 3" xfId="34489" xr:uid="{3FD12174-9575-45AA-B57F-F95B58B860D3}"/>
    <cellStyle name="Normal 3 14 4" xfId="55012" xr:uid="{342E76EE-0600-4B72-981F-F56601C05B5E}"/>
    <cellStyle name="Normal 3 15" xfId="204" xr:uid="{E5FB0C97-B0CC-4555-AE87-452EC7241E8A}"/>
    <cellStyle name="Normal 3 15 2" xfId="15349" xr:uid="{1D7380FE-B356-420C-B0D5-0EB690F4A70C}"/>
    <cellStyle name="Normal 3 15 3" xfId="34490" xr:uid="{9D539A2B-6094-43BD-A3F0-FB277142378F}"/>
    <cellStyle name="Normal 3 15 4" xfId="55013" xr:uid="{DF6A0DAF-E129-4320-A2CA-A71774EFCBA5}"/>
    <cellStyle name="Normal 3 16" xfId="221" xr:uid="{65D22A2B-5502-4871-AD28-ECD02D4C949C}"/>
    <cellStyle name="Normal 3 16 2" xfId="15350" xr:uid="{D8D8EF3F-12A2-4A15-B5B4-CE9A40025782}"/>
    <cellStyle name="Normal 3 16 3" xfId="34491" xr:uid="{C49A556D-7719-4959-9A57-FA41E700CF2B}"/>
    <cellStyle name="Normal 3 16 4" xfId="55014" xr:uid="{D5326F58-CC87-4AB5-822B-8A224182B745}"/>
    <cellStyle name="Normal 3 17" xfId="215" xr:uid="{AA01FDE9-0B93-4915-9493-559FCB5FB901}"/>
    <cellStyle name="Normal 3 17 2" xfId="15351" xr:uid="{43071B68-4B7D-43C2-AEC1-2AE6E37BC603}"/>
    <cellStyle name="Normal 3 17 3" xfId="34492" xr:uid="{3C31CD65-4A46-4067-ADF4-A1828C3F6F6B}"/>
    <cellStyle name="Normal 3 17 4" xfId="55015" xr:uid="{57540D58-81EB-416E-BA1C-3E3157D6C299}"/>
    <cellStyle name="Normal 3 18" xfId="206" xr:uid="{D1638B29-7F3D-4BDD-8D8A-1AF9BF227FBA}"/>
    <cellStyle name="Normal 3 18 2" xfId="15352" xr:uid="{60951A11-0DB9-43D5-B239-F990FBEB45A8}"/>
    <cellStyle name="Normal 3 18 3" xfId="34493" xr:uid="{CD480B88-C0C8-4CA2-9665-95A51A3E17B8}"/>
    <cellStyle name="Normal 3 18 4" xfId="55016" xr:uid="{4C486019-B281-4F7D-A67B-D867AED4E782}"/>
    <cellStyle name="Normal 3 19" xfId="214" xr:uid="{B8D917E8-9197-4441-A59E-2AC37135C701}"/>
    <cellStyle name="Normal 3 19 2" xfId="15353" xr:uid="{6B063F04-5481-48CA-96BC-F27CDD6F7AE2}"/>
    <cellStyle name="Normal 3 19 3" xfId="34494" xr:uid="{B17A5CF6-E13D-4C5F-9463-6308784657DA}"/>
    <cellStyle name="Normal 3 19 4" xfId="55017" xr:uid="{3EB406F4-C8CA-4F17-999D-D113BD6DCD59}"/>
    <cellStyle name="Normal 3 2" xfId="36" xr:uid="{B4AD97F9-9D28-4E1B-8B03-E6AB8799C43A}"/>
    <cellStyle name="Normal 3 2 2" xfId="15354" xr:uid="{77934692-CEFA-4D68-9B77-8C4EC71D3249}"/>
    <cellStyle name="Normal 3 2 3" xfId="34495" xr:uid="{FC35C21E-878B-4A20-95A7-B596BFE8A9BE}"/>
    <cellStyle name="Normal 3 2 4" xfId="55018" xr:uid="{3457D169-BEFE-40B7-923E-F69816C519EE}"/>
    <cellStyle name="Normal 3 20" xfId="2227" xr:uid="{50F01CD3-16ED-4FBF-88CE-C238A139E212}"/>
    <cellStyle name="Normal 3 20 2" xfId="4706" xr:uid="{48FA547A-8B30-45CC-8C62-038488A77CD3}"/>
    <cellStyle name="Normal 3 20 2 2" xfId="15357" xr:uid="{4871BD24-8243-451B-B2F9-8BB13576A83B}"/>
    <cellStyle name="Normal 3 20 2 2 2" xfId="34498" xr:uid="{C9109E84-2333-4341-9D8C-AD67BE7AAC2A}"/>
    <cellStyle name="Normal 3 20 2 2 3" xfId="55021" xr:uid="{F822D5D1-A5F1-419E-8AE6-3BD7D28F0733}"/>
    <cellStyle name="Normal 3 20 2 3" xfId="15356" xr:uid="{F61CB2AE-9900-4D96-A27C-BD0717E12A93}"/>
    <cellStyle name="Normal 3 20 2 4" xfId="23026" xr:uid="{E8F2B564-C833-42FC-94BB-72FB804D7CB3}"/>
    <cellStyle name="Normal 3 20 2 5" xfId="34497" xr:uid="{53A0079C-1237-45E0-BCF0-0E14DBD6B674}"/>
    <cellStyle name="Normal 3 20 2 6" xfId="55020" xr:uid="{86B9A320-9627-4225-A4D3-8E5244267F6E}"/>
    <cellStyle name="Normal 3 20 3" xfId="7171" xr:uid="{EC167F91-45E1-41B6-BF5E-F7FB8007CA2B}"/>
    <cellStyle name="Normal 3 20 3 2" xfId="15358" xr:uid="{5D1504A5-D1FB-42A8-A6A8-48FCD26BA64C}"/>
    <cellStyle name="Normal 3 20 3 3" xfId="34499" xr:uid="{85D96B95-8706-49C7-8F62-9B7095A8F034}"/>
    <cellStyle name="Normal 3 20 3 4" xfId="55022" xr:uid="{41321DB2-5D52-401C-83F3-FD68DB73C99D}"/>
    <cellStyle name="Normal 3 20 4" xfId="7674" xr:uid="{A12A9A0F-1061-4A29-8F36-6177D50630EA}"/>
    <cellStyle name="Normal 3 20 4 2" xfId="15359" xr:uid="{B69E6C3B-86E7-4F08-B834-2570C90363D8}"/>
    <cellStyle name="Normal 3 20 4 3" xfId="34500" xr:uid="{65B61207-7432-4D74-B3E3-E4E578C62F16}"/>
    <cellStyle name="Normal 3 20 4 4" xfId="55023" xr:uid="{7B1E7CDD-DC15-4254-8281-65C276BBAFD7}"/>
    <cellStyle name="Normal 3 20 5" xfId="7799" xr:uid="{FFBDE224-C810-4CB7-9982-2F2F11964A5F}"/>
    <cellStyle name="Normal 3 20 5 2" xfId="15360" xr:uid="{38983DD9-5D4B-4F86-B7D3-B52897A168E5}"/>
    <cellStyle name="Normal 3 20 5 3" xfId="34501" xr:uid="{B3DBEB6C-A297-415B-A81F-26842935195D}"/>
    <cellStyle name="Normal 3 20 5 4" xfId="55024" xr:uid="{3947651F-FA19-4936-B168-0D5D98C9FF12}"/>
    <cellStyle name="Normal 3 20 6" xfId="15355" xr:uid="{79BB72B8-ADE2-4F25-A7EA-DA91F3977E06}"/>
    <cellStyle name="Normal 3 20 7" xfId="22523" xr:uid="{6F1FCAC2-B3D9-4E33-8C10-0EDD06AD8F05}"/>
    <cellStyle name="Normal 3 20 8" xfId="34496" xr:uid="{1537117B-D374-450B-B84D-E58D29487442}"/>
    <cellStyle name="Normal 3 20 9" xfId="55019" xr:uid="{75A85DF8-FCDF-45D1-A2D8-89114C3E3654}"/>
    <cellStyle name="Normal 3 21" xfId="15361" xr:uid="{DBEC5BE6-AF3E-4453-BDF9-6730FECE0815}"/>
    <cellStyle name="Normal 3 21 2" xfId="34502" xr:uid="{1B59ECB9-BB1D-46A5-82CD-C64367D9CCE0}"/>
    <cellStyle name="Normal 3 21 3" xfId="55025" xr:uid="{F598C91F-F200-4E97-A2D5-3CA0F6B188DA}"/>
    <cellStyle name="Normal 3 22" xfId="15343" xr:uid="{E38E1919-F3DF-4FEF-84FF-FC02B3984EA7}"/>
    <cellStyle name="Normal 3 23" xfId="34484" xr:uid="{376C88CF-ED20-4BCB-BFFC-D24B8E889A82}"/>
    <cellStyle name="Normal 3 24" xfId="55007" xr:uid="{51BC4437-E3B8-44B2-8C22-85ACF1CB636A}"/>
    <cellStyle name="Normal 3 25" xfId="60145" xr:uid="{8714ED19-93FE-4513-A74B-4842030C4ED5}"/>
    <cellStyle name="Normal 3 26" xfId="35" xr:uid="{467A0973-73B1-49D2-A584-B3106CEAD650}"/>
    <cellStyle name="Normal 3 3" xfId="139" xr:uid="{67381B32-E8D5-4B9D-BD38-E330DE8D471D}"/>
    <cellStyle name="Normal 3 3 2" xfId="15362" xr:uid="{8AC5557D-83EA-4F29-8A44-1BBC65DAF2B4}"/>
    <cellStyle name="Normal 3 3 3" xfId="34503" xr:uid="{2BE96D15-54FC-40DC-9035-09DD016611E9}"/>
    <cellStyle name="Normal 3 3 4" xfId="55026" xr:uid="{84BD83B9-9295-467D-AD65-7D3D74454387}"/>
    <cellStyle name="Normal 3 4" xfId="141" xr:uid="{83FDB622-21C5-4D05-82C7-8900BC1517FA}"/>
    <cellStyle name="Normal 3 4 2" xfId="15363" xr:uid="{18AA5B49-911D-410C-B08E-D6C006F43C0A}"/>
    <cellStyle name="Normal 3 4 3" xfId="34504" xr:uid="{A3B72A79-BD3A-4B95-B86B-89228CD6C048}"/>
    <cellStyle name="Normal 3 4 4" xfId="55027" xr:uid="{6B479B36-122B-4B60-9179-4DD7C31B29EB}"/>
    <cellStyle name="Normal 3 5" xfId="150" xr:uid="{32512177-FE65-46B2-B027-F3DD2402C38C}"/>
    <cellStyle name="Normal 3 5 2" xfId="15364" xr:uid="{1A3D0477-E1F6-46D0-8077-DE1E609CD8B8}"/>
    <cellStyle name="Normal 3 5 3" xfId="34505" xr:uid="{5EF22DE5-CF78-422B-952E-A705F7ABA3C1}"/>
    <cellStyle name="Normal 3 5 4" xfId="55028" xr:uid="{369D8E62-BF02-4F34-9040-46E4AAEBEDC1}"/>
    <cellStyle name="Normal 3 6" xfId="205" xr:uid="{8D880BD7-40DB-434F-8240-B9CC5746B1CD}"/>
    <cellStyle name="Normal 3 6 2" xfId="15365" xr:uid="{693AF323-73CE-4C9B-86EC-06219FECE8CF}"/>
    <cellStyle name="Normal 3 6 3" xfId="34506" xr:uid="{93FF9CB7-A1DC-4066-B57C-177AC6D82CBA}"/>
    <cellStyle name="Normal 3 6 4" xfId="55029" xr:uid="{B705E1E2-0A84-49E7-9A17-CC8C2D2225DA}"/>
    <cellStyle name="Normal 3 7" xfId="220" xr:uid="{3FE673A3-E35F-498C-8ABA-AB69837E0044}"/>
    <cellStyle name="Normal 3 7 2" xfId="15366" xr:uid="{66B3ECDC-3B04-45C8-98A7-B3D2810D6726}"/>
    <cellStyle name="Normal 3 7 3" xfId="34507" xr:uid="{E3EA4BED-DB03-4CFD-BA9F-92B994AE749B}"/>
    <cellStyle name="Normal 3 7 4" xfId="55030" xr:uid="{E96777B5-DADD-4B09-BEFF-E93F187C3CC8}"/>
    <cellStyle name="Normal 3 8" xfId="211" xr:uid="{155646DE-F299-49F9-BC3B-2C86501BC56A}"/>
    <cellStyle name="Normal 3 8 2" xfId="15367" xr:uid="{1C5D676A-8CCA-4CF4-B959-C0E6453F756C}"/>
    <cellStyle name="Normal 3 8 3" xfId="34508" xr:uid="{D6B200C9-E676-4BDB-AF5E-485B32F172CD}"/>
    <cellStyle name="Normal 3 8 4" xfId="55031" xr:uid="{DE86622B-918B-479D-B2C9-26C9DDAE1C43}"/>
    <cellStyle name="Normal 3 9" xfId="218" xr:uid="{D989992C-F03A-429C-8F10-7E9F99C06A08}"/>
    <cellStyle name="Normal 3 9 2" xfId="15368" xr:uid="{E3273577-0EF7-41C1-9178-D096EC9C4000}"/>
    <cellStyle name="Normal 3 9 3" xfId="34509" xr:uid="{6E30B40A-DA6A-4EB9-B37F-298215EA7155}"/>
    <cellStyle name="Normal 3 9 4" xfId="55032" xr:uid="{B04C6B2D-C5CD-4EB5-BCEA-4F37E7F163C1}"/>
    <cellStyle name="Normal 30" xfId="222" xr:uid="{7FD95C21-4882-449E-A3CB-645F1ED7035B}"/>
    <cellStyle name="Normal 30 2" xfId="15369" xr:uid="{A61CD879-795E-44B3-A6EF-60B7B234D460}"/>
    <cellStyle name="Normal 30 3" xfId="34510" xr:uid="{133E3175-0A7D-4118-8D5F-AF8E4B530CB0}"/>
    <cellStyle name="Normal 30 4" xfId="55033" xr:uid="{3358F9DE-1AC6-4C08-A627-45C688DD16B8}"/>
    <cellStyle name="Normal 31" xfId="210" xr:uid="{71CE7092-DD36-4992-B013-C0CD983B9CC9}"/>
    <cellStyle name="Normal 31 2" xfId="15370" xr:uid="{2926ED0A-0E78-4134-9F63-42095E8ADDCC}"/>
    <cellStyle name="Normal 31 3" xfId="34511" xr:uid="{541924A9-A566-4794-B658-E553114348F9}"/>
    <cellStyle name="Normal 31 4" xfId="55034" xr:uid="{72F42ECD-DB2E-4186-82AA-887DB6F9668C}"/>
    <cellStyle name="Normal 32" xfId="213" xr:uid="{E698F8E8-6B2E-43DE-9AEC-D351E2588EB0}"/>
    <cellStyle name="Normal 32 2" xfId="15371" xr:uid="{06401152-B000-43F1-8144-7633644B9328}"/>
    <cellStyle name="Normal 32 3" xfId="34512" xr:uid="{75CF4382-11C8-4E1C-8593-84BA3EA60FE4}"/>
    <cellStyle name="Normal 32 4" xfId="55035" xr:uid="{501E92BA-F027-4DC9-824D-07891BC4E1AE}"/>
    <cellStyle name="Normal 33" xfId="231" xr:uid="{EEAA30DB-9DBD-4465-8AFA-49467CAA3AEC}"/>
    <cellStyle name="Normal 33 2" xfId="2228" xr:uid="{5D48728E-B314-4BBC-818C-47B477F6B14B}"/>
    <cellStyle name="Normal 33 2 2" xfId="15373" xr:uid="{DA626C82-D0D5-4E3F-A181-B562723C9B79}"/>
    <cellStyle name="Normal 33 2 3" xfId="34514" xr:uid="{2552291C-14FB-44DF-99D8-8A8FC2CAB6F3}"/>
    <cellStyle name="Normal 33 2 4" xfId="55037" xr:uid="{733948DD-6855-4D66-A70A-C0CF3469D6C0}"/>
    <cellStyle name="Normal 33 3" xfId="2229" xr:uid="{F96D8395-60FE-4D91-AB40-DF8A5D98FD6A}"/>
    <cellStyle name="Normal 33 3 2" xfId="15374" xr:uid="{DE7DD8C4-3D3A-42F6-BF51-DF04F79AA162}"/>
    <cellStyle name="Normal 33 3 3" xfId="34515" xr:uid="{1B84B4B8-AF41-4E24-A768-14C156972EDF}"/>
    <cellStyle name="Normal 33 3 4" xfId="55038" xr:uid="{B2E7A7C7-B817-4625-BC13-1FA396373EFF}"/>
    <cellStyle name="Normal 33 4" xfId="2230" xr:uid="{0B34D37D-C266-4F9D-B1FE-5FEE9294F30E}"/>
    <cellStyle name="Normal 33 4 2" xfId="15375" xr:uid="{73694EEC-220C-4635-A892-D5D959D12C17}"/>
    <cellStyle name="Normal 33 4 3" xfId="34516" xr:uid="{BEA9BB4C-780E-4CBC-ADA5-CF6914FF8E01}"/>
    <cellStyle name="Normal 33 4 4" xfId="55039" xr:uid="{57E22690-475A-49FF-94AC-8144FF8B208C}"/>
    <cellStyle name="Normal 33 5" xfId="15372" xr:uid="{621A1C16-1358-475D-A7B0-C6EC4804368E}"/>
    <cellStyle name="Normal 33 6" xfId="34513" xr:uid="{ECF9D035-9FA7-4B19-AFE3-843B06562E03}"/>
    <cellStyle name="Normal 33 7" xfId="55036" xr:uid="{6139559F-3109-470C-BFC9-BB9D7F2374CC}"/>
    <cellStyle name="Normal 34" xfId="223" xr:uid="{F06608B0-028D-45BF-BA1B-168CE4F174DD}"/>
    <cellStyle name="Normal 34 2" xfId="15376" xr:uid="{F7D7F82F-A3F1-4D16-AB7D-BBC0BBA406C9}"/>
    <cellStyle name="Normal 34 3" xfId="34517" xr:uid="{9C289737-C539-4423-B079-AE13118A7977}"/>
    <cellStyle name="Normal 34 4" xfId="55040" xr:uid="{AD37F623-1D97-4931-9342-FF3B7ED787A6}"/>
    <cellStyle name="Normal 35" xfId="224" xr:uid="{3F40C708-22C6-438D-B0A6-408D108A75F7}"/>
    <cellStyle name="Normal 35 2" xfId="15377" xr:uid="{2E96719A-23AF-4721-859F-3D71F4F05142}"/>
    <cellStyle name="Normal 35 3" xfId="34518" xr:uid="{6E69D733-6BE9-4F2B-9882-EDA1EC380C79}"/>
    <cellStyle name="Normal 35 4" xfId="55041" xr:uid="{898C95ED-E2F4-4209-B1D9-E1BBF52A7B69}"/>
    <cellStyle name="Normal 36" xfId="225" xr:uid="{B7A30D1D-EF00-4E91-ACB8-AFA93C2ADA03}"/>
    <cellStyle name="Normal 36 2" xfId="15378" xr:uid="{509A4D11-5795-4671-83E2-E899D65B3789}"/>
    <cellStyle name="Normal 36 3" xfId="34519" xr:uid="{D5F223EF-1237-4D34-AD99-CB53BFD876BB}"/>
    <cellStyle name="Normal 36 4" xfId="55042" xr:uid="{F7CC7CF5-4F67-410A-9CCF-1A2316F62DA9}"/>
    <cellStyle name="Normal 37" xfId="226" xr:uid="{B034733A-35FB-4E1E-8C79-6C7B989688F9}"/>
    <cellStyle name="Normal 37 2" xfId="15379" xr:uid="{1F796E41-E8F7-4B89-BEBC-0EDF04A90898}"/>
    <cellStyle name="Normal 37 3" xfId="34520" xr:uid="{CC9EC87E-BFBA-4B93-A2FB-1D37D3E14D5F}"/>
    <cellStyle name="Normal 37 4" xfId="55043" xr:uid="{99F5B051-D91F-4013-A512-80FD6D3887FC}"/>
    <cellStyle name="Normal 38" xfId="227" xr:uid="{68BC9805-B9E3-4210-A2C7-96F8F5454BD2}"/>
    <cellStyle name="Normal 38 2" xfId="15380" xr:uid="{52377F55-216F-40D0-9592-970D47936A62}"/>
    <cellStyle name="Normal 38 3" xfId="34521" xr:uid="{6AAAF905-E8B3-434A-BD3A-546C6C9C7A25}"/>
    <cellStyle name="Normal 38 4" xfId="55044" xr:uid="{A7FCDAC7-ED7F-4FC0-8869-1FF65AE02B16}"/>
    <cellStyle name="Normal 39" xfId="207" xr:uid="{D93823C7-8FDA-499D-9D16-B7559B9098C6}"/>
    <cellStyle name="Normal 39 2" xfId="15381" xr:uid="{205CA0A1-ED79-4EEF-9AE4-8303015F195D}"/>
    <cellStyle name="Normal 39 3" xfId="34522" xr:uid="{5C54DB83-2B3F-4CCD-9B4A-7594CC8F8442}"/>
    <cellStyle name="Normal 39 4" xfId="55045" xr:uid="{45100F93-3F53-4E98-931B-D48B3AC8E17A}"/>
    <cellStyle name="Normal 4" xfId="5" xr:uid="{00000000-0005-0000-0000-000009000000}"/>
    <cellStyle name="Normal 4 10" xfId="1002" xr:uid="{FD296177-681D-4B87-B847-5DD11A83B833}"/>
    <cellStyle name="Normal 4 10 2" xfId="3492" xr:uid="{D1916F1D-270F-42C4-8C5A-8A146BA404C1}"/>
    <cellStyle name="Normal 4 10 2 2" xfId="15385" xr:uid="{678B2E0E-62CA-4E3B-860E-D847ED9391B8}"/>
    <cellStyle name="Normal 4 10 2 2 2" xfId="34526" xr:uid="{8A758245-7E34-484E-8B60-345B1D56490B}"/>
    <cellStyle name="Normal 4 10 2 2 3" xfId="55049" xr:uid="{E644EC41-B380-473D-BAB8-AE8F3CD6134C}"/>
    <cellStyle name="Normal 4 10 2 3" xfId="15384" xr:uid="{3D624EF2-33B6-4F40-AD77-02F68CC14D0A}"/>
    <cellStyle name="Normal 4 10 2 4" xfId="34525" xr:uid="{07B27A04-8D38-48EB-B6CD-036EB781DBE8}"/>
    <cellStyle name="Normal 4 10 2 5" xfId="55048" xr:uid="{F0AF1C1A-D9F8-4992-ABFD-278131028DD8}"/>
    <cellStyle name="Normal 4 10 3" xfId="5957" xr:uid="{1F25CB0F-A186-4354-B9C5-76540FF4A0B4}"/>
    <cellStyle name="Normal 4 10 3 2" xfId="15386" xr:uid="{16967075-98DB-4D17-9E0F-B7AC040C547E}"/>
    <cellStyle name="Normal 4 10 3 3" xfId="34527" xr:uid="{FD85D834-FC9D-4469-B456-6AEC43055587}"/>
    <cellStyle name="Normal 4 10 3 4" xfId="55050" xr:uid="{FE8DEE75-9D76-4552-9F41-AFA5B8192F1E}"/>
    <cellStyle name="Normal 4 10 4" xfId="15387" xr:uid="{B55A3828-7388-4B1F-AF78-82F38BFD12E4}"/>
    <cellStyle name="Normal 4 10 4 2" xfId="34528" xr:uid="{54A50C79-C29F-4C69-9F1D-6B10C3A488EF}"/>
    <cellStyle name="Normal 4 10 4 3" xfId="55051" xr:uid="{5EF7B1BB-21F4-43E3-A261-3B0245122C65}"/>
    <cellStyle name="Normal 4 10 5" xfId="15383" xr:uid="{84154B56-CC04-4258-9E54-92D2152F2201}"/>
    <cellStyle name="Normal 4 10 6" xfId="21309" xr:uid="{9B290E26-D341-4918-BDE4-9021AA0E9EE7}"/>
    <cellStyle name="Normal 4 10 7" xfId="34524" xr:uid="{73CF8561-C7E1-459B-8535-94EBBD9EC715}"/>
    <cellStyle name="Normal 4 10 8" xfId="55047" xr:uid="{FCF09CF2-5764-4985-AE12-98387855D0A6}"/>
    <cellStyle name="Normal 4 11" xfId="2231" xr:uid="{6903EB0B-844C-4724-AE29-108D64F21B16}"/>
    <cellStyle name="Normal 4 11 2" xfId="4707" xr:uid="{907343AE-932A-4452-92DE-8DA9E4F4E99F}"/>
    <cellStyle name="Normal 4 11 2 2" xfId="15390" xr:uid="{B4593F6B-A46F-48F4-8963-74FEF2F53833}"/>
    <cellStyle name="Normal 4 11 2 2 2" xfId="34531" xr:uid="{9E9151BD-59CA-49E8-A276-FFBAE7C72F03}"/>
    <cellStyle name="Normal 4 11 2 2 3" xfId="55054" xr:uid="{46F04DDA-1C32-4388-9984-114A3CA1A68D}"/>
    <cellStyle name="Normal 4 11 2 3" xfId="15389" xr:uid="{9A176FC5-3EAC-411A-8C44-37ED1EF4AF06}"/>
    <cellStyle name="Normal 4 11 2 4" xfId="34530" xr:uid="{DFD385B5-C6A5-43D5-99A6-9785D7B95C4C}"/>
    <cellStyle name="Normal 4 11 2 5" xfId="55053" xr:uid="{98E16934-701C-4F50-8088-FE7EB83A3B5A}"/>
    <cellStyle name="Normal 4 11 3" xfId="7172" xr:uid="{29EE74F6-CE83-47D6-897D-4519FE7FE0C6}"/>
    <cellStyle name="Normal 4 11 3 2" xfId="15391" xr:uid="{1F0966C0-78D3-4700-94E1-696E6B8B13AD}"/>
    <cellStyle name="Normal 4 11 3 3" xfId="34532" xr:uid="{928C3E04-6AFA-4006-88A1-206623A3B70C}"/>
    <cellStyle name="Normal 4 11 3 4" xfId="55055" xr:uid="{C6CC6077-4279-40A4-8D5A-7266AEF34A57}"/>
    <cellStyle name="Normal 4 11 4" xfId="15392" xr:uid="{FDFC15AF-AE7E-461F-8676-CB796860BCE2}"/>
    <cellStyle name="Normal 4 11 4 2" xfId="34533" xr:uid="{5F950197-BCE0-45E9-B3FC-2E53E774AA06}"/>
    <cellStyle name="Normal 4 11 4 3" xfId="55056" xr:uid="{614CE296-8EC4-4C50-B056-8B3B7127820D}"/>
    <cellStyle name="Normal 4 11 5" xfId="15388" xr:uid="{A9E8EE41-F9FF-4A24-ACC0-58DBA569473D}"/>
    <cellStyle name="Normal 4 11 6" xfId="22524" xr:uid="{4A5DE7BA-7324-4865-8969-674A5F9230FE}"/>
    <cellStyle name="Normal 4 11 7" xfId="34529" xr:uid="{9673A3F7-623C-41BD-AB19-17ED9D332B16}"/>
    <cellStyle name="Normal 4 11 8" xfId="55052" xr:uid="{D8394A78-1411-44D6-8CD9-8E2CD8FBCAC3}"/>
    <cellStyle name="Normal 4 12" xfId="2232" xr:uid="{D7408908-E551-4028-9B30-6477A8DFEB24}"/>
    <cellStyle name="Normal 4 12 2" xfId="4708" xr:uid="{2EC41656-DE92-4821-AE16-CC26604212D4}"/>
    <cellStyle name="Normal 4 12 2 2" xfId="15395" xr:uid="{07A0A885-837C-4414-8894-A3E3A9779EBD}"/>
    <cellStyle name="Normal 4 12 2 2 2" xfId="34536" xr:uid="{57ACF700-A2BA-42FD-BEF4-1DAE16BD2E54}"/>
    <cellStyle name="Normal 4 12 2 2 3" xfId="55059" xr:uid="{7737CB95-5C51-4BFD-B737-06137C18216A}"/>
    <cellStyle name="Normal 4 12 2 3" xfId="15394" xr:uid="{056F0CD1-DA65-4B03-86DC-81C5B97E7732}"/>
    <cellStyle name="Normal 4 12 2 4" xfId="34535" xr:uid="{BF340DC0-F93E-472C-B6F2-9C56BC00DD4C}"/>
    <cellStyle name="Normal 4 12 2 5" xfId="55058" xr:uid="{3B0ED149-CD5C-4B45-AE62-658408EF50D9}"/>
    <cellStyle name="Normal 4 12 3" xfId="7173" xr:uid="{685EA49B-9345-4C3D-8C30-2D5726AE4D55}"/>
    <cellStyle name="Normal 4 12 3 2" xfId="15396" xr:uid="{760483CC-1960-4A09-8C5C-CEC694CF6BFB}"/>
    <cellStyle name="Normal 4 12 3 3" xfId="34537" xr:uid="{0CE095BA-2B30-43B8-AC9B-C4CF8B5B24CC}"/>
    <cellStyle name="Normal 4 12 3 4" xfId="55060" xr:uid="{02B5DE66-3466-41F5-9876-83727AFB30D4}"/>
    <cellStyle name="Normal 4 12 4" xfId="15397" xr:uid="{E25FAEE1-B104-4D34-BBBC-ED7DD95FDCEB}"/>
    <cellStyle name="Normal 4 12 4 2" xfId="34538" xr:uid="{102C3E5F-6076-4C17-B8C8-2A6609899A51}"/>
    <cellStyle name="Normal 4 12 4 3" xfId="55061" xr:uid="{0A7A91B5-3FFC-4456-A705-4415F7248265}"/>
    <cellStyle name="Normal 4 12 5" xfId="15393" xr:uid="{67985414-4E69-445E-9FA1-25F599B5D371}"/>
    <cellStyle name="Normal 4 12 6" xfId="22525" xr:uid="{5F81BC5E-B9BD-4367-A14D-801F94DA07FA}"/>
    <cellStyle name="Normal 4 12 7" xfId="34534" xr:uid="{4DEBA2E9-BAD9-48D8-9D36-37E6D169E72F}"/>
    <cellStyle name="Normal 4 12 8" xfId="55057" xr:uid="{301D3D91-104C-468E-8674-E20E8B3749DE}"/>
    <cellStyle name="Normal 4 13" xfId="2514" xr:uid="{E5B55655-26AD-41B0-AE3E-0BF735F4EEAF}"/>
    <cellStyle name="Normal 4 13 2" xfId="4972" xr:uid="{C302E762-1878-4938-9C99-CF253930A216}"/>
    <cellStyle name="Normal 4 13 2 2" xfId="15400" xr:uid="{11682E4C-CC1E-4BFB-8CAA-7AB67E3340C0}"/>
    <cellStyle name="Normal 4 13 2 2 2" xfId="34541" xr:uid="{B26F9DD9-4D94-466F-92E6-0146A8782B26}"/>
    <cellStyle name="Normal 4 13 2 2 3" xfId="55064" xr:uid="{A90DD3BE-6A24-47E0-AEEF-E3B53C0D1A55}"/>
    <cellStyle name="Normal 4 13 2 3" xfId="15399" xr:uid="{C250DAF5-65C8-4E9B-8081-8A471BC206F0}"/>
    <cellStyle name="Normal 4 13 2 4" xfId="34540" xr:uid="{6BEC8D98-2366-4D80-9909-31B153E23949}"/>
    <cellStyle name="Normal 4 13 2 5" xfId="55063" xr:uid="{0CE4D09C-B846-4AEB-839B-29DEBA202896}"/>
    <cellStyle name="Normal 4 13 3" xfId="15401" xr:uid="{EABFAAFF-8C59-47C9-AAE2-3DDBC8C65237}"/>
    <cellStyle name="Normal 4 13 3 2" xfId="34542" xr:uid="{1AFB2A6D-40C7-41C6-860C-6F96111CB17B}"/>
    <cellStyle name="Normal 4 13 3 3" xfId="55065" xr:uid="{CAE62D20-AEEE-4EEF-BC9C-500D71D302AA}"/>
    <cellStyle name="Normal 4 13 4" xfId="15398" xr:uid="{21969B64-C702-412E-B642-F50F0DAED36C}"/>
    <cellStyle name="Normal 4 13 5" xfId="22789" xr:uid="{12D13112-C9CA-4EEE-B273-50AA45C6E2E5}"/>
    <cellStyle name="Normal 4 13 6" xfId="34539" xr:uid="{D7FE8911-11BF-426F-A045-2E0359590F0F}"/>
    <cellStyle name="Normal 4 13 7" xfId="55062" xr:uid="{70BC8BE6-39B2-4D9C-B7EE-54748AED537C}"/>
    <cellStyle name="Normal 4 14" xfId="2643" xr:uid="{6BE83D66-A555-4FC7-A9DE-150B1127228D}"/>
    <cellStyle name="Normal 4 14 2" xfId="15403" xr:uid="{87EEDFD0-1815-4260-947D-77C096DC7997}"/>
    <cellStyle name="Normal 4 14 2 2" xfId="34544" xr:uid="{D808D0D7-376E-406D-8C00-381C120808BD}"/>
    <cellStyle name="Normal 4 14 2 3" xfId="55067" xr:uid="{FB5A99F9-A907-4E10-BD35-B96AE3265317}"/>
    <cellStyle name="Normal 4 14 3" xfId="15402" xr:uid="{C6424C8C-93D6-4B74-ABE1-A14A5031D43E}"/>
    <cellStyle name="Normal 4 14 4" xfId="22969" xr:uid="{E9EC7C7A-1C8F-4D51-8F2C-8BC02C3821DB}"/>
    <cellStyle name="Normal 4 14 5" xfId="34543" xr:uid="{12009148-EBB4-4FAC-AC98-989C42A636DF}"/>
    <cellStyle name="Normal 4 14 6" xfId="55066" xr:uid="{7D7DB257-E7EE-47E1-86F8-1DA8043A7E51}"/>
    <cellStyle name="Normal 4 15" xfId="5108" xr:uid="{E8202E40-44B4-4214-87FD-72A7294CE947}"/>
    <cellStyle name="Normal 4 15 2" xfId="15404" xr:uid="{79F3F06B-E1C2-454D-8F81-AB470608DE76}"/>
    <cellStyle name="Normal 4 15 3" xfId="34545" xr:uid="{18091B9C-E273-4621-87B1-9D5AA0DB3C8F}"/>
    <cellStyle name="Normal 4 15 4" xfId="55068" xr:uid="{0B7F88FB-4976-4866-BA65-1FE135DA1FB3}"/>
    <cellStyle name="Normal 4 16" xfId="7439" xr:uid="{AC599DDA-3025-453A-B9B6-32DD64CFB497}"/>
    <cellStyle name="Normal 4 16 2" xfId="15405" xr:uid="{F3EFF4FF-3EF4-4EDE-BFBA-B19F25A100D5}"/>
    <cellStyle name="Normal 4 16 3" xfId="34546" xr:uid="{6535F68F-202D-49C8-A8DA-50AFD95934CE}"/>
    <cellStyle name="Normal 4 16 4" xfId="55069" xr:uid="{91857183-00CE-44DA-A95B-271C750CBA1D}"/>
    <cellStyle name="Normal 4 17" xfId="7617" xr:uid="{3651095F-1CA8-4713-898F-E8600F79ADF6}"/>
    <cellStyle name="Normal 4 17 2" xfId="15406" xr:uid="{8279C03A-F099-4D98-914C-636F879243B5}"/>
    <cellStyle name="Normal 4 17 3" xfId="34547" xr:uid="{D4998ED5-4C9D-4F5A-8F07-FDDCF0615930}"/>
    <cellStyle name="Normal 4 17 4" xfId="55070" xr:uid="{CDEA4B54-2732-48FF-A6C4-1E37345A6E1C}"/>
    <cellStyle name="Normal 4 18" xfId="7742" xr:uid="{3C5D0143-C603-4524-96C9-21CE987B9343}"/>
    <cellStyle name="Normal 4 18 2" xfId="15407" xr:uid="{7CFB070A-F0BC-40A3-9343-79CFDD0FD35C}"/>
    <cellStyle name="Normal 4 18 3" xfId="34548" xr:uid="{52BAD25B-B78E-4C2E-B341-839397DD17F1}"/>
    <cellStyle name="Normal 4 18 4" xfId="55071" xr:uid="{DDB22AB3-0AAD-4557-9250-39C6E5E7F184}"/>
    <cellStyle name="Normal 4 19" xfId="15382" xr:uid="{FF976868-558F-43DC-A236-250405E84A0D}"/>
    <cellStyle name="Normal 4 2" xfId="164" xr:uid="{E8C4D76A-780D-422B-A27A-9AC06E4D8602}"/>
    <cellStyle name="Normal 4 2 10" xfId="2233" xr:uid="{7900B6DF-1D56-4587-95F4-DD50D006E845}"/>
    <cellStyle name="Normal 4 2 10 2" xfId="4709" xr:uid="{3A98FF0C-82E1-4591-95A3-C6F09F4A67FC}"/>
    <cellStyle name="Normal 4 2 10 2 2" xfId="15411" xr:uid="{C0F959C6-8585-4837-90D4-7FC373E28A91}"/>
    <cellStyle name="Normal 4 2 10 2 2 2" xfId="34552" xr:uid="{5D4FE209-27A6-442F-BC21-F1151C04C241}"/>
    <cellStyle name="Normal 4 2 10 2 2 3" xfId="55075" xr:uid="{1871359F-A182-406E-9D1A-39A7DCD733DF}"/>
    <cellStyle name="Normal 4 2 10 2 3" xfId="15410" xr:uid="{0198140E-EB9F-4DC3-B8DA-DC20711EF2F3}"/>
    <cellStyle name="Normal 4 2 10 2 4" xfId="34551" xr:uid="{D40FCEA2-7761-4BAE-A444-71CB60289BDC}"/>
    <cellStyle name="Normal 4 2 10 2 5" xfId="55074" xr:uid="{B343B9D6-1861-4129-87A4-616F67C1BA16}"/>
    <cellStyle name="Normal 4 2 10 3" xfId="7174" xr:uid="{891D4457-AB18-458E-BB5A-083372840D33}"/>
    <cellStyle name="Normal 4 2 10 3 2" xfId="15412" xr:uid="{DD8BCBFD-564C-493C-94F8-296A80751187}"/>
    <cellStyle name="Normal 4 2 10 3 3" xfId="34553" xr:uid="{7A3B57AE-9777-4E58-A8D2-B2EB036ECAC3}"/>
    <cellStyle name="Normal 4 2 10 3 4" xfId="55076" xr:uid="{2AE704DE-1287-4D79-AFCC-820895F4B0F0}"/>
    <cellStyle name="Normal 4 2 10 4" xfId="15413" xr:uid="{693E3225-C5F6-4953-A618-5DE9EDF723FC}"/>
    <cellStyle name="Normal 4 2 10 4 2" xfId="34554" xr:uid="{A9D6E65F-9107-4F1D-807F-ED46F5B553CF}"/>
    <cellStyle name="Normal 4 2 10 4 3" xfId="55077" xr:uid="{70FA1FB4-B251-48FC-8108-B64485331CD5}"/>
    <cellStyle name="Normal 4 2 10 5" xfId="15409" xr:uid="{A1E6B38B-3F62-4F68-B267-EA18D54B7E43}"/>
    <cellStyle name="Normal 4 2 10 6" xfId="22526" xr:uid="{3B561551-19BE-42B7-B5FB-144B4D42BBF2}"/>
    <cellStyle name="Normal 4 2 10 7" xfId="34550" xr:uid="{F46CB167-A6A7-42F7-BB1B-EDA0B50730AF}"/>
    <cellStyle name="Normal 4 2 10 8" xfId="55073" xr:uid="{695369F2-A681-4333-B4AE-9D3A2A381986}"/>
    <cellStyle name="Normal 4 2 11" xfId="2234" xr:uid="{F6C33E37-B0F4-40A0-9680-7302C8B6E340}"/>
    <cellStyle name="Normal 4 2 11 2" xfId="4710" xr:uid="{659BE892-2FF7-468F-96F2-1BAAD90DCCCD}"/>
    <cellStyle name="Normal 4 2 11 2 2" xfId="15416" xr:uid="{3C2F7F07-9510-45F7-AB4B-665E5BF270BF}"/>
    <cellStyle name="Normal 4 2 11 2 2 2" xfId="34557" xr:uid="{B496E046-6AC0-4FBD-8DCF-60BD120156CC}"/>
    <cellStyle name="Normal 4 2 11 2 2 3" xfId="55080" xr:uid="{063F0430-3AB0-4335-AE59-1BDA157F0A79}"/>
    <cellStyle name="Normal 4 2 11 2 3" xfId="15415" xr:uid="{686E3BC2-34A5-4159-A398-0CBD651DFBF4}"/>
    <cellStyle name="Normal 4 2 11 2 4" xfId="34556" xr:uid="{EFED2643-EF24-4068-A8A8-DF59F48FCB39}"/>
    <cellStyle name="Normal 4 2 11 2 5" xfId="55079" xr:uid="{FB4C178D-20A1-4A5B-AC25-15BFA8F966E5}"/>
    <cellStyle name="Normal 4 2 11 3" xfId="7175" xr:uid="{A94AE908-B7C9-48C8-986E-F41881BB33C8}"/>
    <cellStyle name="Normal 4 2 11 3 2" xfId="15417" xr:uid="{5E87A740-AB1E-4330-8BEF-F4C797AD653D}"/>
    <cellStyle name="Normal 4 2 11 3 3" xfId="34558" xr:uid="{E28F65FF-B7ED-42F3-8785-80A25369CA7E}"/>
    <cellStyle name="Normal 4 2 11 3 4" xfId="55081" xr:uid="{F86C1A78-32C5-4919-B257-17C8A79CE525}"/>
    <cellStyle name="Normal 4 2 11 4" xfId="15418" xr:uid="{9BF818E0-9961-450A-8AEE-4FAA8362CBDF}"/>
    <cellStyle name="Normal 4 2 11 4 2" xfId="34559" xr:uid="{CC52EF20-9542-4C63-8572-19B922C55397}"/>
    <cellStyle name="Normal 4 2 11 4 3" xfId="55082" xr:uid="{5C14F5C8-9161-432C-B10D-D75C0ACE1351}"/>
    <cellStyle name="Normal 4 2 11 5" xfId="15414" xr:uid="{9A1191AD-6CF4-4130-910F-CDF8701E9CD6}"/>
    <cellStyle name="Normal 4 2 11 6" xfId="22527" xr:uid="{4884AE56-9DD4-4A8F-A6B8-9915BF1EA89F}"/>
    <cellStyle name="Normal 4 2 11 7" xfId="34555" xr:uid="{52B05EF7-6B83-43F0-82B1-3333B2E56A41}"/>
    <cellStyle name="Normal 4 2 11 8" xfId="55078" xr:uid="{A437ADB8-8D3F-4FE9-8C26-4911A4BB5803}"/>
    <cellStyle name="Normal 4 2 12" xfId="2566" xr:uid="{A68858FC-0276-4567-B4CF-A88B8C0749C7}"/>
    <cellStyle name="Normal 4 2 12 2" xfId="5024" xr:uid="{4B3DFBA2-5011-44F5-A48A-CD3DC6D9F34E}"/>
    <cellStyle name="Normal 4 2 12 2 2" xfId="15421" xr:uid="{4EF23A5B-DB9C-4D8F-A8AA-DC87290590A6}"/>
    <cellStyle name="Normal 4 2 12 2 2 2" xfId="34562" xr:uid="{9DB68DB4-1169-43F3-939A-FFE420DCEC76}"/>
    <cellStyle name="Normal 4 2 12 2 2 3" xfId="55085" xr:uid="{E18FBA96-E725-41EB-88F1-86F9782FAD41}"/>
    <cellStyle name="Normal 4 2 12 2 3" xfId="15420" xr:uid="{55955D0E-109D-4B9B-93B8-3FED7B40CBB6}"/>
    <cellStyle name="Normal 4 2 12 2 4" xfId="34561" xr:uid="{D4AA6566-F46B-4911-AAE2-CABBED76E3C4}"/>
    <cellStyle name="Normal 4 2 12 2 5" xfId="55084" xr:uid="{0D9A204B-0015-4340-813A-D80E1A97224E}"/>
    <cellStyle name="Normal 4 2 12 3" xfId="15422" xr:uid="{7A5DB045-87A1-40DA-90B0-B344C5E28A1C}"/>
    <cellStyle name="Normal 4 2 12 3 2" xfId="34563" xr:uid="{2D52E047-98BD-49D1-B4BE-E9F2F873C4E0}"/>
    <cellStyle name="Normal 4 2 12 3 3" xfId="55086" xr:uid="{BB60E569-F1B5-4439-898B-DBAE76B87774}"/>
    <cellStyle name="Normal 4 2 12 4" xfId="15419" xr:uid="{16E89C06-2868-4A01-B9EB-DF03783D7304}"/>
    <cellStyle name="Normal 4 2 12 5" xfId="22841" xr:uid="{FA8A0748-1364-4172-89EE-05B3AC29C86F}"/>
    <cellStyle name="Normal 4 2 12 6" xfId="34560" xr:uid="{8937A19A-47EC-4017-A01B-D6E7C66851E4}"/>
    <cellStyle name="Normal 4 2 12 7" xfId="55083" xr:uid="{FA638CCA-562C-44EF-A762-E97B87EEB66E}"/>
    <cellStyle name="Normal 4 2 13" xfId="2695" xr:uid="{D261E875-72B7-4862-9CF8-DB8657F5F0C9}"/>
    <cellStyle name="Normal 4 2 13 2" xfId="15424" xr:uid="{B1B93348-B960-4671-9BE9-4FE0B3EC3D4C}"/>
    <cellStyle name="Normal 4 2 13 2 2" xfId="34565" xr:uid="{41E9DC84-6F2D-4F5F-A451-A5EDD63374CA}"/>
    <cellStyle name="Normal 4 2 13 2 3" xfId="55088" xr:uid="{EA17F98F-874D-4561-8D66-BE200A29B5A7}"/>
    <cellStyle name="Normal 4 2 13 3" xfId="15423" xr:uid="{4CD2F938-63BD-4DAE-8C35-EC2EE721942D}"/>
    <cellStyle name="Normal 4 2 13 4" xfId="22970" xr:uid="{52E8C5A5-47E3-42E4-8202-564172CEC305}"/>
    <cellStyle name="Normal 4 2 13 5" xfId="34564" xr:uid="{4E1F7B95-0D1C-4B05-B10A-2B80A679C45F}"/>
    <cellStyle name="Normal 4 2 13 6" xfId="55087" xr:uid="{33CB266B-2A85-41D3-B888-769F1A80D69A}"/>
    <cellStyle name="Normal 4 2 14" xfId="5160" xr:uid="{BD74347A-9C23-4167-8BB7-44D5F5E4D0BB}"/>
    <cellStyle name="Normal 4 2 14 2" xfId="15425" xr:uid="{DC89423E-0FC2-4D43-B2B9-47EC5AAD65E1}"/>
    <cellStyle name="Normal 4 2 14 3" xfId="34566" xr:uid="{D81D8CBA-92E2-41E3-9447-27B9B04EE575}"/>
    <cellStyle name="Normal 4 2 14 4" xfId="55089" xr:uid="{FB54495A-3501-460A-BBC4-D8BE43A4F5D3}"/>
    <cellStyle name="Normal 4 2 15" xfId="7491" xr:uid="{4035ED78-A489-4B64-95A3-FAFAB8754341}"/>
    <cellStyle name="Normal 4 2 15 2" xfId="15426" xr:uid="{12534F2B-B897-4159-99F6-D938EAC9577A}"/>
    <cellStyle name="Normal 4 2 15 3" xfId="34567" xr:uid="{7621C471-DB57-4641-AAD1-44C8F9FCA579}"/>
    <cellStyle name="Normal 4 2 15 4" xfId="55090" xr:uid="{325519E3-8734-4675-8B71-F5877F71B305}"/>
    <cellStyle name="Normal 4 2 16" xfId="7618" xr:uid="{F369F902-49EB-4902-AF2A-3980BE79C8EF}"/>
    <cellStyle name="Normal 4 2 16 2" xfId="15427" xr:uid="{2F5874BA-0134-43E3-B97F-22CFF8E2B652}"/>
    <cellStyle name="Normal 4 2 16 3" xfId="34568" xr:uid="{D2A35D47-B403-4756-8959-2EC2EC3A7E7D}"/>
    <cellStyle name="Normal 4 2 16 4" xfId="55091" xr:uid="{DD0A7F4F-3CE7-4A69-9F96-01053757BC9E}"/>
    <cellStyle name="Normal 4 2 17" xfId="7743" xr:uid="{069979DB-94AA-4BEB-8E5D-0CEC58D1436D}"/>
    <cellStyle name="Normal 4 2 17 2" xfId="15428" xr:uid="{7E07B5F1-E177-463D-BBB8-E02BAFE37AB8}"/>
    <cellStyle name="Normal 4 2 17 3" xfId="34569" xr:uid="{58BE080F-99AD-4FB9-AD96-2D2CDEACF4C8}"/>
    <cellStyle name="Normal 4 2 17 4" xfId="55092" xr:uid="{F3835DEE-CCC7-487F-92E8-B0DBBE108248}"/>
    <cellStyle name="Normal 4 2 18" xfId="15408" xr:uid="{9AECDDC8-AB21-4741-97F5-A1ED0B892902}"/>
    <cellStyle name="Normal 4 2 19" xfId="20512" xr:uid="{040783B5-DF02-4763-A21E-5CDA6126EA35}"/>
    <cellStyle name="Normal 4 2 2" xfId="360" xr:uid="{D20F2A8C-62EB-4E6D-9C3B-B808AEA8388E}"/>
    <cellStyle name="Normal 4 2 2 10" xfId="55093" xr:uid="{2112352A-8995-49CC-A443-1B2EA7E3BE14}"/>
    <cellStyle name="Normal 4 2 2 2" xfId="1240" xr:uid="{89E3B763-9CCF-4C77-A88A-0585A049FCA8}"/>
    <cellStyle name="Normal 4 2 2 2 2" xfId="2235" xr:uid="{DFAA5A0F-4456-4A3E-9DA9-BD14B564047F}"/>
    <cellStyle name="Normal 4 2 2 2 2 2" xfId="4711" xr:uid="{7FCFEA5D-B28B-41B5-81C0-B95FAE290795}"/>
    <cellStyle name="Normal 4 2 2 2 2 2 2" xfId="15433" xr:uid="{DE8C94E4-C0B4-4ED2-A4B3-95D021B4DDA8}"/>
    <cellStyle name="Normal 4 2 2 2 2 2 2 2" xfId="34574" xr:uid="{D610F7E4-7C99-4D7C-BDDB-7D9556AC2CBE}"/>
    <cellStyle name="Normal 4 2 2 2 2 2 2 3" xfId="55097" xr:uid="{90281C88-299F-47C2-86A1-0E44D8DCD4FA}"/>
    <cellStyle name="Normal 4 2 2 2 2 2 3" xfId="15432" xr:uid="{39228CDA-4C29-46EB-805A-51D7D533BE4E}"/>
    <cellStyle name="Normal 4 2 2 2 2 2 4" xfId="34573" xr:uid="{2EDC8AE8-DB24-408D-8F1A-DB2F062B9EB1}"/>
    <cellStyle name="Normal 4 2 2 2 2 2 5" xfId="55096" xr:uid="{A978C64F-D617-4130-97EB-6E15A235A402}"/>
    <cellStyle name="Normal 4 2 2 2 2 3" xfId="7176" xr:uid="{CFC2C5B7-0059-4E74-B897-082B957BE527}"/>
    <cellStyle name="Normal 4 2 2 2 2 3 2" xfId="15434" xr:uid="{1140DE6F-CA3C-4692-8B68-D98058431E07}"/>
    <cellStyle name="Normal 4 2 2 2 2 3 3" xfId="34575" xr:uid="{0BA4778B-0A44-46F9-88E5-1F6DBBDFF8DA}"/>
    <cellStyle name="Normal 4 2 2 2 2 3 4" xfId="55098" xr:uid="{59C50898-19C0-434B-BE7B-AE34390E1247}"/>
    <cellStyle name="Normal 4 2 2 2 2 4" xfId="15435" xr:uid="{722D0435-112B-41F4-8F76-432ABA03B820}"/>
    <cellStyle name="Normal 4 2 2 2 2 4 2" xfId="34576" xr:uid="{D718C18F-0F24-46F9-A4CB-769BB32EDD3B}"/>
    <cellStyle name="Normal 4 2 2 2 2 4 3" xfId="55099" xr:uid="{7600940C-8911-4EB6-A871-AB5039EA1F8B}"/>
    <cellStyle name="Normal 4 2 2 2 2 5" xfId="15431" xr:uid="{567FAAAC-C791-4B5D-AE42-FC73B7F0AEC9}"/>
    <cellStyle name="Normal 4 2 2 2 2 6" xfId="22528" xr:uid="{7F6B71A1-3995-40E2-87DB-5DDE02B77827}"/>
    <cellStyle name="Normal 4 2 2 2 2 7" xfId="34572" xr:uid="{E310AF9A-8595-4B04-8A45-B5D0E1984735}"/>
    <cellStyle name="Normal 4 2 2 2 2 8" xfId="55095" xr:uid="{EA6134FC-6B4A-4794-B03E-C0EBC18406EA}"/>
    <cellStyle name="Normal 4 2 2 2 3" xfId="3727" xr:uid="{BA14929A-231A-4B22-93DE-D0252694119B}"/>
    <cellStyle name="Normal 4 2 2 2 3 2" xfId="15437" xr:uid="{EB9EEAA8-390C-4C91-A85C-1E4DFF8A2F3F}"/>
    <cellStyle name="Normal 4 2 2 2 3 2 2" xfId="34578" xr:uid="{EDE15DF1-7A75-439A-A82B-8D240944D572}"/>
    <cellStyle name="Normal 4 2 2 2 3 2 3" xfId="55101" xr:uid="{AA58D0B4-E46A-4351-A204-5D9AFC44FCC8}"/>
    <cellStyle name="Normal 4 2 2 2 3 3" xfId="15436" xr:uid="{F472D0BC-E1E8-4013-94F6-AEAD7663331D}"/>
    <cellStyle name="Normal 4 2 2 2 3 4" xfId="34577" xr:uid="{9643709B-17AC-4C9E-93DB-DCCC60BB9F11}"/>
    <cellStyle name="Normal 4 2 2 2 3 5" xfId="55100" xr:uid="{9AB0C842-D676-4521-9E8A-B7800DBCAB73}"/>
    <cellStyle name="Normal 4 2 2 2 4" xfId="6192" xr:uid="{7FB68DEF-3F74-44AA-A080-2F8E40AF8D74}"/>
    <cellStyle name="Normal 4 2 2 2 4 2" xfId="15438" xr:uid="{BFE4DF8A-E2B9-46A3-AD7C-1EB2B0E2CFB9}"/>
    <cellStyle name="Normal 4 2 2 2 4 3" xfId="34579" xr:uid="{CBFCFCE6-CA28-4FD8-A8EB-36223B600CB9}"/>
    <cellStyle name="Normal 4 2 2 2 4 4" xfId="55102" xr:uid="{9A98CF77-79E9-4F4F-88CC-41D084517D12}"/>
    <cellStyle name="Normal 4 2 2 2 5" xfId="15439" xr:uid="{7AD8FA7B-D6BD-4A85-92BA-496208F85F98}"/>
    <cellStyle name="Normal 4 2 2 2 5 2" xfId="34580" xr:uid="{E871A2BB-9139-45FC-A062-888A922210F0}"/>
    <cellStyle name="Normal 4 2 2 2 5 3" xfId="55103" xr:uid="{9E0AF191-D32C-416D-841D-914FF058F61C}"/>
    <cellStyle name="Normal 4 2 2 2 6" xfId="15430" xr:uid="{67CA6977-EBD0-4C30-8536-CE32D6A20926}"/>
    <cellStyle name="Normal 4 2 2 2 7" xfId="21544" xr:uid="{05F63921-73B4-405E-B5D8-B6C3B2347B65}"/>
    <cellStyle name="Normal 4 2 2 2 8" xfId="34571" xr:uid="{37F8ECBD-F9BE-40D5-A20D-5D8453628FC0}"/>
    <cellStyle name="Normal 4 2 2 2 9" xfId="55094" xr:uid="{406C434A-6C49-4FB4-A2F5-2034304DD2AE}"/>
    <cellStyle name="Normal 4 2 2 3" xfId="2236" xr:uid="{8E958D9B-979E-459D-B83D-A5630CB8D150}"/>
    <cellStyle name="Normal 4 2 2 3 2" xfId="4712" xr:uid="{AD3A77FF-5FC6-4E68-89BE-3D79E6BE1A81}"/>
    <cellStyle name="Normal 4 2 2 3 2 2" xfId="15442" xr:uid="{44DF47F1-CDFF-4180-88A7-40DA93291D1F}"/>
    <cellStyle name="Normal 4 2 2 3 2 2 2" xfId="34583" xr:uid="{AA53117F-271F-4F56-B981-085CE8E20175}"/>
    <cellStyle name="Normal 4 2 2 3 2 2 3" xfId="55106" xr:uid="{9A6D26AF-C46A-4079-90B5-23EEB7213C13}"/>
    <cellStyle name="Normal 4 2 2 3 2 3" xfId="15441" xr:uid="{C0D82F90-A02B-4F02-8155-72CEB60A44B8}"/>
    <cellStyle name="Normal 4 2 2 3 2 4" xfId="34582" xr:uid="{BE550382-A3CC-44E2-B3BC-07DB1AA18EF8}"/>
    <cellStyle name="Normal 4 2 2 3 2 5" xfId="55105" xr:uid="{DD5E4843-C96B-4AAC-B1DA-368E6CDC6A62}"/>
    <cellStyle name="Normal 4 2 2 3 3" xfId="7177" xr:uid="{AD424E64-7179-42E0-BABB-5C61412A914A}"/>
    <cellStyle name="Normal 4 2 2 3 3 2" xfId="15443" xr:uid="{E2BC81EB-87F4-46A6-B25D-CB3FD6BBAAF1}"/>
    <cellStyle name="Normal 4 2 2 3 3 3" xfId="34584" xr:uid="{5D06B869-02D3-4C1B-8508-22024155E1A0}"/>
    <cellStyle name="Normal 4 2 2 3 3 4" xfId="55107" xr:uid="{8F364D0C-6910-4010-8D82-D0B3632C399A}"/>
    <cellStyle name="Normal 4 2 2 3 4" xfId="15444" xr:uid="{CE30C734-13C4-47E0-A4F4-D4F4251E9A25}"/>
    <cellStyle name="Normal 4 2 2 3 4 2" xfId="34585" xr:uid="{7ED6309D-2214-4172-8484-05B1339DB768}"/>
    <cellStyle name="Normal 4 2 2 3 4 3" xfId="55108" xr:uid="{B7F62351-66D2-4F5F-B56B-98FB25F3A541}"/>
    <cellStyle name="Normal 4 2 2 3 5" xfId="15440" xr:uid="{8A6A7E3B-9E57-469C-8C63-0BF717023053}"/>
    <cellStyle name="Normal 4 2 2 3 6" xfId="22529" xr:uid="{F6E2135C-63CD-4945-87E2-D92AD415BCBE}"/>
    <cellStyle name="Normal 4 2 2 3 7" xfId="34581" xr:uid="{74259645-483D-442D-9DCD-3A49D9E489AE}"/>
    <cellStyle name="Normal 4 2 2 3 8" xfId="55104" xr:uid="{48DB2237-7661-4E75-BDFE-30AD8E6AC7DF}"/>
    <cellStyle name="Normal 4 2 2 4" xfId="2861" xr:uid="{594647A6-FC9D-4835-81CE-3C987B6CE8F9}"/>
    <cellStyle name="Normal 4 2 2 4 2" xfId="15446" xr:uid="{CE4B16D4-D8FE-42D1-8CDD-EFC9BC2965B5}"/>
    <cellStyle name="Normal 4 2 2 4 2 2" xfId="34587" xr:uid="{2C32AC94-1FC4-4567-A739-899181161A60}"/>
    <cellStyle name="Normal 4 2 2 4 2 3" xfId="55110" xr:uid="{28326246-1664-4E42-9FF8-7C03B101234C}"/>
    <cellStyle name="Normal 4 2 2 4 3" xfId="15445" xr:uid="{0A461BDB-087B-4252-A157-7124419777D2}"/>
    <cellStyle name="Normal 4 2 2 4 4" xfId="34586" xr:uid="{12FFEEAA-236B-4643-9A4B-7B961578CD70}"/>
    <cellStyle name="Normal 4 2 2 4 5" xfId="55109" xr:uid="{28CB3BD4-9D83-48FC-9AD3-9681F8A34449}"/>
    <cellStyle name="Normal 4 2 2 5" xfId="5326" xr:uid="{E1C4ED42-ADD6-45E5-884F-2386F216183C}"/>
    <cellStyle name="Normal 4 2 2 5 2" xfId="15447" xr:uid="{10F693A6-9E8C-40D1-BC48-373645450CE5}"/>
    <cellStyle name="Normal 4 2 2 5 3" xfId="34588" xr:uid="{E4D6F3A0-7363-4D08-A619-5EE71E0A414A}"/>
    <cellStyle name="Normal 4 2 2 5 4" xfId="55111" xr:uid="{AB4E3A3F-5132-4DF1-8C63-4ABD82B90676}"/>
    <cellStyle name="Normal 4 2 2 6" xfId="15448" xr:uid="{8D43AAE9-1DBC-475A-B133-BD3FA2E3FF66}"/>
    <cellStyle name="Normal 4 2 2 6 2" xfId="34589" xr:uid="{E55562E0-95EA-4A7D-B4A4-970F2B1FA042}"/>
    <cellStyle name="Normal 4 2 2 6 3" xfId="55112" xr:uid="{C4A7004E-30E9-4ABB-876C-D1EDBE045141}"/>
    <cellStyle name="Normal 4 2 2 7" xfId="15429" xr:uid="{B3C74CA1-5A3D-4092-BFC5-7105A80AF578}"/>
    <cellStyle name="Normal 4 2 2 8" xfId="20678" xr:uid="{1D67A99F-0AC0-4E4C-A7DB-D2487FF6B9CF}"/>
    <cellStyle name="Normal 4 2 2 9" xfId="34570" xr:uid="{19FDB49F-18AC-4CA9-94BA-823464567ED0}"/>
    <cellStyle name="Normal 4 2 20" xfId="34549" xr:uid="{231C9C61-8728-462A-903B-9322CC1106A0}"/>
    <cellStyle name="Normal 4 2 21" xfId="55072" xr:uid="{5DF2BA55-4106-4A3C-996F-FE76D361C5F2}"/>
    <cellStyle name="Normal 4 2 3" xfId="489" xr:uid="{8100E527-59B8-4FE3-9EE5-4FEF93E48A6F}"/>
    <cellStyle name="Normal 4 2 3 10" xfId="55113" xr:uid="{34942B0A-0299-4808-B9EA-8CDF964126AE}"/>
    <cellStyle name="Normal 4 2 3 2" xfId="1351" xr:uid="{2F88885F-9DF9-4F09-88CD-D89BF9481942}"/>
    <cellStyle name="Normal 4 2 3 2 2" xfId="3838" xr:uid="{A15E9871-85B3-4150-B2E4-0393814C6B72}"/>
    <cellStyle name="Normal 4 2 3 2 2 2" xfId="15452" xr:uid="{005B2FB7-C33F-4AE7-BD0F-F081C1766797}"/>
    <cellStyle name="Normal 4 2 3 2 2 2 2" xfId="34593" xr:uid="{9AB24291-708A-4D2E-BE78-B45BA7394708}"/>
    <cellStyle name="Normal 4 2 3 2 2 2 3" xfId="55116" xr:uid="{46EDBE86-2A53-4667-A5DE-C090676004E5}"/>
    <cellStyle name="Normal 4 2 3 2 2 3" xfId="15451" xr:uid="{CD434E90-3247-4481-83EE-DF864CAC5500}"/>
    <cellStyle name="Normal 4 2 3 2 2 4" xfId="34592" xr:uid="{B8395579-4186-4016-8B1F-93AE87E5AEA0}"/>
    <cellStyle name="Normal 4 2 3 2 2 5" xfId="55115" xr:uid="{876B794C-48E2-4CB2-A41A-B28321C23E12}"/>
    <cellStyle name="Normal 4 2 3 2 3" xfId="6303" xr:uid="{02E55D13-AA8D-4F28-878A-DA01B65316B6}"/>
    <cellStyle name="Normal 4 2 3 2 3 2" xfId="15453" xr:uid="{886861F4-A7F8-40A0-9F18-15C6B2482D5B}"/>
    <cellStyle name="Normal 4 2 3 2 3 3" xfId="34594" xr:uid="{379F0BD9-5EB1-4E4F-B5A1-9CD6DBAB1FD2}"/>
    <cellStyle name="Normal 4 2 3 2 3 4" xfId="55117" xr:uid="{79B54632-14D8-4264-9E24-5CBED2919179}"/>
    <cellStyle name="Normal 4 2 3 2 4" xfId="15454" xr:uid="{20799155-2C99-444A-97DE-A51CE144B84F}"/>
    <cellStyle name="Normal 4 2 3 2 4 2" xfId="34595" xr:uid="{EC09A534-473E-4A88-9122-D9CA2C796CFE}"/>
    <cellStyle name="Normal 4 2 3 2 4 3" xfId="55118" xr:uid="{2B475A0C-0E76-448D-BDD8-ECAF617E7A61}"/>
    <cellStyle name="Normal 4 2 3 2 5" xfId="15450" xr:uid="{A8CEA453-F169-453F-970F-C8BC4E3FB890}"/>
    <cellStyle name="Normal 4 2 3 2 6" xfId="21655" xr:uid="{32A2D8EF-5B93-497A-A6CF-3C39067A8504}"/>
    <cellStyle name="Normal 4 2 3 2 7" xfId="34591" xr:uid="{C19BD2F7-B192-4187-A1BB-37139BCE61AB}"/>
    <cellStyle name="Normal 4 2 3 2 8" xfId="55114" xr:uid="{84B9266E-B7AE-4D33-8B27-7DF50E329D2A}"/>
    <cellStyle name="Normal 4 2 3 3" xfId="2237" xr:uid="{01370301-77E1-4EBE-B2AB-60C58568CB1C}"/>
    <cellStyle name="Normal 4 2 3 3 2" xfId="4713" xr:uid="{770BB64B-EB86-4C56-83E3-715BA49449EB}"/>
    <cellStyle name="Normal 4 2 3 3 2 2" xfId="15457" xr:uid="{308183E6-411F-4ED4-8815-AED773B40BEE}"/>
    <cellStyle name="Normal 4 2 3 3 2 2 2" xfId="34598" xr:uid="{4BC1F41B-EE2E-444F-B7F6-2A627A911F84}"/>
    <cellStyle name="Normal 4 2 3 3 2 2 3" xfId="55121" xr:uid="{23093B57-99D4-41CB-ACEF-474E6892480A}"/>
    <cellStyle name="Normal 4 2 3 3 2 3" xfId="15456" xr:uid="{D8A46C1B-559E-4076-A9EE-F6289FD775BE}"/>
    <cellStyle name="Normal 4 2 3 3 2 4" xfId="34597" xr:uid="{1BFC5403-0CB3-4AE6-8B4E-47AB99FEF880}"/>
    <cellStyle name="Normal 4 2 3 3 2 5" xfId="55120" xr:uid="{CBA1A0C1-627C-4DEF-B88F-CB9AB7A7EEE6}"/>
    <cellStyle name="Normal 4 2 3 3 3" xfId="7178" xr:uid="{AB962C76-3AED-4400-B25D-41CD3B33320A}"/>
    <cellStyle name="Normal 4 2 3 3 3 2" xfId="15458" xr:uid="{09C9C149-B114-4E82-B3B6-3C7037211488}"/>
    <cellStyle name="Normal 4 2 3 3 3 3" xfId="34599" xr:uid="{B6C6498E-F661-4E47-9584-D4F1A154A6DE}"/>
    <cellStyle name="Normal 4 2 3 3 3 4" xfId="55122" xr:uid="{15F3369C-0316-4A54-B544-CB28ABCCB51F}"/>
    <cellStyle name="Normal 4 2 3 3 4" xfId="15459" xr:uid="{653C6917-E78F-4BCF-9AD5-C1AF0C078765}"/>
    <cellStyle name="Normal 4 2 3 3 4 2" xfId="34600" xr:uid="{BE387820-BF65-490F-9626-1EF0F23EEC0F}"/>
    <cellStyle name="Normal 4 2 3 3 4 3" xfId="55123" xr:uid="{9642B429-ADD3-4B7E-B547-235572903CB9}"/>
    <cellStyle name="Normal 4 2 3 3 5" xfId="15455" xr:uid="{FE4219BE-BD1C-4111-B452-2CD448275A86}"/>
    <cellStyle name="Normal 4 2 3 3 6" xfId="22530" xr:uid="{A7203A45-11FA-451E-AD82-BB100F08FC55}"/>
    <cellStyle name="Normal 4 2 3 3 7" xfId="34596" xr:uid="{FA452E7F-3994-4DC9-8987-27CC902F84A4}"/>
    <cellStyle name="Normal 4 2 3 3 8" xfId="55119" xr:uid="{06DB92B1-6118-4BC4-9BB7-EF42EED91465}"/>
    <cellStyle name="Normal 4 2 3 4" xfId="2989" xr:uid="{92062CD0-5CA0-4555-A808-FC2FC692D370}"/>
    <cellStyle name="Normal 4 2 3 4 2" xfId="15461" xr:uid="{D9B7BBF4-3BDF-45CE-8FCB-AE457E698AAD}"/>
    <cellStyle name="Normal 4 2 3 4 2 2" xfId="34602" xr:uid="{A79B4929-C9A1-416D-A437-3560D0A05B79}"/>
    <cellStyle name="Normal 4 2 3 4 2 3" xfId="55125" xr:uid="{070F5FB6-F3FA-4F52-A522-69A136469BE9}"/>
    <cellStyle name="Normal 4 2 3 4 3" xfId="15460" xr:uid="{45CF61DE-36DA-402A-9BAA-E7817CEA7826}"/>
    <cellStyle name="Normal 4 2 3 4 4" xfId="34601" xr:uid="{C4EB018D-0D56-4F76-9A9E-57CFEE106369}"/>
    <cellStyle name="Normal 4 2 3 4 5" xfId="55124" xr:uid="{DC297108-ADFA-4C03-BE0B-2F130F49C682}"/>
    <cellStyle name="Normal 4 2 3 5" xfId="5454" xr:uid="{BE374BE6-4940-4BD6-96FE-16F3E2286E6A}"/>
    <cellStyle name="Normal 4 2 3 5 2" xfId="15462" xr:uid="{E0D5ABAA-F1A5-4712-A787-A68D57F5F9E9}"/>
    <cellStyle name="Normal 4 2 3 5 3" xfId="34603" xr:uid="{05540100-D1D6-439B-832A-4D765110E627}"/>
    <cellStyle name="Normal 4 2 3 5 4" xfId="55126" xr:uid="{0A5C176A-42A9-42BC-9617-846FC47EACE3}"/>
    <cellStyle name="Normal 4 2 3 6" xfId="15463" xr:uid="{44D037A9-E4AB-4E31-852E-B39EFD541F67}"/>
    <cellStyle name="Normal 4 2 3 6 2" xfId="34604" xr:uid="{D0C02395-9309-4554-8202-69EEE602A21D}"/>
    <cellStyle name="Normal 4 2 3 6 3" xfId="55127" xr:uid="{A3B9EC54-DA2F-4B3C-81DF-D5E5AEF926C8}"/>
    <cellStyle name="Normal 4 2 3 7" xfId="15449" xr:uid="{D1221D93-96C1-4ADB-82C7-381FFA09FC54}"/>
    <cellStyle name="Normal 4 2 3 8" xfId="20806" xr:uid="{2073F8FB-B3A8-4A3D-9D42-6B3EF59F6B0E}"/>
    <cellStyle name="Normal 4 2 3 9" xfId="34590" xr:uid="{6159BAA1-DC5F-4831-ABC6-907BE11EE17D}"/>
    <cellStyle name="Normal 4 2 4" xfId="592" xr:uid="{78500E2A-B197-4E5C-8551-D9507A18CB2A}"/>
    <cellStyle name="Normal 4 2 4 10" xfId="55128" xr:uid="{319428B9-565E-4BC4-8039-0B79B7ED7168}"/>
    <cellStyle name="Normal 4 2 4 2" xfId="1453" xr:uid="{50B92873-0D6F-46F6-B690-AAD5BEA06D57}"/>
    <cellStyle name="Normal 4 2 4 2 2" xfId="3940" xr:uid="{A75450BE-1A5A-42BD-822F-D08EE5AD8104}"/>
    <cellStyle name="Normal 4 2 4 2 2 2" xfId="15467" xr:uid="{C5CF85B2-2BB0-4F74-AB90-4DC5024F4B1E}"/>
    <cellStyle name="Normal 4 2 4 2 2 2 2" xfId="34608" xr:uid="{30FA470D-C778-4AB5-98AB-EC510DECA405}"/>
    <cellStyle name="Normal 4 2 4 2 2 2 3" xfId="55131" xr:uid="{7C6E7CD6-644F-412A-9CE6-1ADDA294B3D5}"/>
    <cellStyle name="Normal 4 2 4 2 2 3" xfId="15466" xr:uid="{863E7159-49FD-431A-922D-4D5FEB3DB469}"/>
    <cellStyle name="Normal 4 2 4 2 2 4" xfId="34607" xr:uid="{96AE905A-F699-4315-87F4-F4A608E0C959}"/>
    <cellStyle name="Normal 4 2 4 2 2 5" xfId="55130" xr:uid="{7494F89A-5AB7-4A89-94AD-7C6BDD5F6859}"/>
    <cellStyle name="Normal 4 2 4 2 3" xfId="6405" xr:uid="{E33DE4E3-D2D5-401E-9FB9-56580612BC09}"/>
    <cellStyle name="Normal 4 2 4 2 3 2" xfId="15468" xr:uid="{5419F1C6-F9F3-4536-B0CD-B35C0855FD42}"/>
    <cellStyle name="Normal 4 2 4 2 3 3" xfId="34609" xr:uid="{093FA666-0648-48E4-AFDF-1BAD6A9BB5D5}"/>
    <cellStyle name="Normal 4 2 4 2 3 4" xfId="55132" xr:uid="{2D2FDB0E-2005-4786-A65E-D528FB696973}"/>
    <cellStyle name="Normal 4 2 4 2 4" xfId="15469" xr:uid="{712BBB2C-65CA-4EB8-A0E6-86070175B3AD}"/>
    <cellStyle name="Normal 4 2 4 2 4 2" xfId="34610" xr:uid="{C333FD2A-EFD1-4456-8AD3-BC58D36AD4EC}"/>
    <cellStyle name="Normal 4 2 4 2 4 3" xfId="55133" xr:uid="{EF4EDA2D-1ABC-4FB9-9E18-2263F86605C3}"/>
    <cellStyle name="Normal 4 2 4 2 5" xfId="15465" xr:uid="{2CE1ADE6-B647-41C6-AF9E-D96DC6A132BC}"/>
    <cellStyle name="Normal 4 2 4 2 6" xfId="21757" xr:uid="{FB983B97-83BF-4956-A9FF-AA48B5B1B3F5}"/>
    <cellStyle name="Normal 4 2 4 2 7" xfId="34606" xr:uid="{7B82BDB5-7056-4A4C-807E-754D002EAC6B}"/>
    <cellStyle name="Normal 4 2 4 2 8" xfId="55129" xr:uid="{12991CED-093B-4277-8078-C46ABA572EBF}"/>
    <cellStyle name="Normal 4 2 4 3" xfId="2238" xr:uid="{964661A1-237D-471E-BEB8-EB6ED13D4B17}"/>
    <cellStyle name="Normal 4 2 4 3 2" xfId="4714" xr:uid="{74CE3563-45C1-43AE-9102-B04148B07EDA}"/>
    <cellStyle name="Normal 4 2 4 3 2 2" xfId="15472" xr:uid="{B8C1387C-6172-4291-8CAD-231C83B8DE75}"/>
    <cellStyle name="Normal 4 2 4 3 2 2 2" xfId="34613" xr:uid="{B24C09B2-3FF9-4599-AB7D-7C3646F1FDC2}"/>
    <cellStyle name="Normal 4 2 4 3 2 2 3" xfId="55136" xr:uid="{1A11083F-9C2D-45DC-918F-41A43626EE19}"/>
    <cellStyle name="Normal 4 2 4 3 2 3" xfId="15471" xr:uid="{AE2421C9-B6DB-44AE-8B01-32228592BEE7}"/>
    <cellStyle name="Normal 4 2 4 3 2 4" xfId="34612" xr:uid="{20E541A8-F5BC-4491-B606-25ACB0DB297B}"/>
    <cellStyle name="Normal 4 2 4 3 2 5" xfId="55135" xr:uid="{8479AE39-46D9-4788-A8A8-2AD54E7249F5}"/>
    <cellStyle name="Normal 4 2 4 3 3" xfId="7179" xr:uid="{D88542DC-EF86-4C6F-977D-9328C91BD9EB}"/>
    <cellStyle name="Normal 4 2 4 3 3 2" xfId="15473" xr:uid="{256ECF9B-F389-4D96-B787-B8E430BD75F9}"/>
    <cellStyle name="Normal 4 2 4 3 3 3" xfId="34614" xr:uid="{DE9ABEDD-524C-4D2A-A8BD-B392FB6B4167}"/>
    <cellStyle name="Normal 4 2 4 3 3 4" xfId="55137" xr:uid="{DC8C744C-F616-4888-A336-CE96E2CD35A7}"/>
    <cellStyle name="Normal 4 2 4 3 4" xfId="15474" xr:uid="{C34CC0AA-601F-4205-9408-1D56E50497A0}"/>
    <cellStyle name="Normal 4 2 4 3 4 2" xfId="34615" xr:uid="{5B7B83E6-2010-4A84-A420-21F6ABE328D1}"/>
    <cellStyle name="Normal 4 2 4 3 4 3" xfId="55138" xr:uid="{6FD1F324-545F-4BCD-A035-C4C6C8164A5A}"/>
    <cellStyle name="Normal 4 2 4 3 5" xfId="15470" xr:uid="{2877F855-6F55-4F21-914C-569FA3436EE0}"/>
    <cellStyle name="Normal 4 2 4 3 6" xfId="22531" xr:uid="{E4B889B8-5FDA-4A4D-B338-BA2D081BDA51}"/>
    <cellStyle name="Normal 4 2 4 3 7" xfId="34611" xr:uid="{BB607CD7-0936-498B-9C4A-41CAD18C7373}"/>
    <cellStyle name="Normal 4 2 4 3 8" xfId="55134" xr:uid="{D49D8B2D-B92E-4D26-AD8B-21C67AC32B56}"/>
    <cellStyle name="Normal 4 2 4 4" xfId="3091" xr:uid="{1C77FD39-7C33-40A0-A3B4-4E1414281C06}"/>
    <cellStyle name="Normal 4 2 4 4 2" xfId="15476" xr:uid="{FA5C47AC-EEC9-4D28-B53C-0F36557D0AFE}"/>
    <cellStyle name="Normal 4 2 4 4 2 2" xfId="34617" xr:uid="{540A3887-AAB5-415D-BAFB-5A46E991B5B4}"/>
    <cellStyle name="Normal 4 2 4 4 2 3" xfId="55140" xr:uid="{8BE0EAB0-0E17-4E6C-B20B-DBAD97256EC3}"/>
    <cellStyle name="Normal 4 2 4 4 3" xfId="15475" xr:uid="{F521499F-4CB7-4E3C-9A7D-F1C91C96681D}"/>
    <cellStyle name="Normal 4 2 4 4 4" xfId="34616" xr:uid="{2321BF07-0AE7-4A07-824A-6B6133313A9B}"/>
    <cellStyle name="Normal 4 2 4 4 5" xfId="55139" xr:uid="{A533BA9B-91F2-4AB7-95D1-0B101C66DC4B}"/>
    <cellStyle name="Normal 4 2 4 5" xfId="5556" xr:uid="{67FA8A0A-68F5-44C9-9DBB-6E43E007ACBD}"/>
    <cellStyle name="Normal 4 2 4 5 2" xfId="15477" xr:uid="{1C02ECC6-7461-4CCC-95BB-C32626801B7F}"/>
    <cellStyle name="Normal 4 2 4 5 3" xfId="34618" xr:uid="{2F66EC5D-85CD-4B45-90CF-F6D8FA7639EB}"/>
    <cellStyle name="Normal 4 2 4 5 4" xfId="55141" xr:uid="{1B6A6B4F-97BD-4EEA-83E1-8E3477E7CDDD}"/>
    <cellStyle name="Normal 4 2 4 6" xfId="15478" xr:uid="{66688DB0-D376-4D5A-9473-5DAFBC655C19}"/>
    <cellStyle name="Normal 4 2 4 6 2" xfId="34619" xr:uid="{B6DAF719-3A83-498E-825B-964558C54EBB}"/>
    <cellStyle name="Normal 4 2 4 6 3" xfId="55142" xr:uid="{18009D55-0ADE-45C3-87A8-02A216A19571}"/>
    <cellStyle name="Normal 4 2 4 7" xfId="15464" xr:uid="{8A564AD2-3FD2-4FE7-8F33-67717CE1BA7F}"/>
    <cellStyle name="Normal 4 2 4 8" xfId="20908" xr:uid="{E7686606-F765-4E52-9AB3-B7203F7A128B}"/>
    <cellStyle name="Normal 4 2 4 9" xfId="34605" xr:uid="{D2151476-B629-4220-8941-AD1F50CC5F02}"/>
    <cellStyle name="Normal 4 2 5" xfId="699" xr:uid="{DF66B86B-A0EB-4FB7-BB64-5FDFA56742DD}"/>
    <cellStyle name="Normal 4 2 5 2" xfId="1559" xr:uid="{353C4A63-94D5-4059-9A5E-3AC39C63A375}"/>
    <cellStyle name="Normal 4 2 5 2 2" xfId="4046" xr:uid="{1BC55E07-2342-4112-AAF8-14368FF35D37}"/>
    <cellStyle name="Normal 4 2 5 2 2 2" xfId="15482" xr:uid="{80020E4C-AABE-4A48-9391-03E09CE0D1C2}"/>
    <cellStyle name="Normal 4 2 5 2 2 2 2" xfId="34623" xr:uid="{9EA336A3-5819-438D-B801-7539178AC547}"/>
    <cellStyle name="Normal 4 2 5 2 2 2 3" xfId="55146" xr:uid="{2B9087C2-8C25-4403-A5EE-8651A31B5BC2}"/>
    <cellStyle name="Normal 4 2 5 2 2 3" xfId="15481" xr:uid="{B02A2783-17AB-4689-9D9E-73052CB0F0CC}"/>
    <cellStyle name="Normal 4 2 5 2 2 4" xfId="34622" xr:uid="{5C1F8E2D-0505-46B8-B839-26C31044D4FD}"/>
    <cellStyle name="Normal 4 2 5 2 2 5" xfId="55145" xr:uid="{61F06960-4BF8-4390-BFEE-B9817554940A}"/>
    <cellStyle name="Normal 4 2 5 2 3" xfId="6511" xr:uid="{5DBA5745-8D13-4D35-9DB8-CE02A75A5D5A}"/>
    <cellStyle name="Normal 4 2 5 2 3 2" xfId="15483" xr:uid="{719FA6AA-82CA-4EAA-87B2-11EC97F8EF5D}"/>
    <cellStyle name="Normal 4 2 5 2 3 3" xfId="34624" xr:uid="{E8312707-84FD-449D-9A88-7F6F282FA67C}"/>
    <cellStyle name="Normal 4 2 5 2 3 4" xfId="55147" xr:uid="{9FBD1824-CE6A-431A-B17C-D2B1DF67F3EE}"/>
    <cellStyle name="Normal 4 2 5 2 4" xfId="15484" xr:uid="{790A3FB2-CA4A-482C-9ACF-97A779B9F289}"/>
    <cellStyle name="Normal 4 2 5 2 4 2" xfId="34625" xr:uid="{69175AA8-5021-452D-B8B8-878D941809A2}"/>
    <cellStyle name="Normal 4 2 5 2 4 3" xfId="55148" xr:uid="{A4E4D549-897D-4064-8FD2-B0889E04988A}"/>
    <cellStyle name="Normal 4 2 5 2 5" xfId="15480" xr:uid="{2A40532E-B80B-4713-B397-40B28079EA2C}"/>
    <cellStyle name="Normal 4 2 5 2 6" xfId="21863" xr:uid="{EF48A44D-0DAF-49B2-A8B0-4DEFA3222AE5}"/>
    <cellStyle name="Normal 4 2 5 2 7" xfId="34621" xr:uid="{BD106E3D-29FD-44F9-8612-1B513FAA1C7E}"/>
    <cellStyle name="Normal 4 2 5 2 8" xfId="55144" xr:uid="{CDFBB27F-0554-4C10-BA63-549C6FE535BA}"/>
    <cellStyle name="Normal 4 2 5 3" xfId="3197" xr:uid="{BF1C28D7-F665-4A97-AC1A-66AC679D4084}"/>
    <cellStyle name="Normal 4 2 5 3 2" xfId="15486" xr:uid="{A31C2A07-F867-40E2-9A40-34957F72C1AE}"/>
    <cellStyle name="Normal 4 2 5 3 2 2" xfId="34627" xr:uid="{316C9E44-3C5D-435D-923B-2DE782FE34B8}"/>
    <cellStyle name="Normal 4 2 5 3 2 3" xfId="55150" xr:uid="{A0044C51-8A1F-4815-B906-07C405A3B675}"/>
    <cellStyle name="Normal 4 2 5 3 3" xfId="15485" xr:uid="{00C01B99-4DC1-4333-997A-CB4398CD8E4F}"/>
    <cellStyle name="Normal 4 2 5 3 4" xfId="34626" xr:uid="{64B7E1A6-20BE-437F-8D69-17F08348DE42}"/>
    <cellStyle name="Normal 4 2 5 3 5" xfId="55149" xr:uid="{F8B48B93-9B4A-414F-A063-3F988C174AC8}"/>
    <cellStyle name="Normal 4 2 5 4" xfId="5662" xr:uid="{EDC4C2A2-85BF-4E5A-9820-A721B52ECF56}"/>
    <cellStyle name="Normal 4 2 5 4 2" xfId="15487" xr:uid="{A5935FFB-7A04-42DC-9323-EA81F8F34942}"/>
    <cellStyle name="Normal 4 2 5 4 3" xfId="34628" xr:uid="{C77815C7-A282-4FC3-BB22-C29EF51B245F}"/>
    <cellStyle name="Normal 4 2 5 4 4" xfId="55151" xr:uid="{BC71E6CA-2CCE-4214-BD63-B1286BD61C9B}"/>
    <cellStyle name="Normal 4 2 5 5" xfId="15488" xr:uid="{E8D130F8-A8A1-4619-B479-C51466DDA554}"/>
    <cellStyle name="Normal 4 2 5 5 2" xfId="34629" xr:uid="{0D79CAE1-783E-45AC-9701-97226B24284F}"/>
    <cellStyle name="Normal 4 2 5 5 3" xfId="55152" xr:uid="{B2604F5A-582A-4A1C-81DB-7D642C7F6B5B}"/>
    <cellStyle name="Normal 4 2 5 6" xfId="15479" xr:uid="{79B25830-1468-4663-84CC-46DD635BBEF7}"/>
    <cellStyle name="Normal 4 2 5 7" xfId="21014" xr:uid="{1D65B457-4F4E-41D0-8031-58913BCBAEC5}"/>
    <cellStyle name="Normal 4 2 5 8" xfId="34620" xr:uid="{5C3DEDA2-2671-405B-B793-9DC3D185E167}"/>
    <cellStyle name="Normal 4 2 5 9" xfId="55143" xr:uid="{36A8B990-167D-4A50-A366-5AB4B053E384}"/>
    <cellStyle name="Normal 4 2 6" xfId="793" xr:uid="{611A3B0C-36CB-4E3E-B092-50A644114938}"/>
    <cellStyle name="Normal 4 2 6 2" xfId="1652" xr:uid="{49218BB0-1990-470C-A79E-61F5CD086FDE}"/>
    <cellStyle name="Normal 4 2 6 2 2" xfId="4139" xr:uid="{BCC0BB3D-3BD4-4903-94B1-F3938E72CAE5}"/>
    <cellStyle name="Normal 4 2 6 2 2 2" xfId="15492" xr:uid="{56A285FE-4AF6-4D90-B72F-B427DCB0937B}"/>
    <cellStyle name="Normal 4 2 6 2 2 2 2" xfId="34633" xr:uid="{E1F5607E-0CFE-40DB-8113-94C0044F2B20}"/>
    <cellStyle name="Normal 4 2 6 2 2 2 3" xfId="55156" xr:uid="{7F5FF3B5-2D93-489F-9742-8642718DB8EB}"/>
    <cellStyle name="Normal 4 2 6 2 2 3" xfId="15491" xr:uid="{8D366C78-6862-4BCE-BB73-3A50C8149A5E}"/>
    <cellStyle name="Normal 4 2 6 2 2 4" xfId="34632" xr:uid="{18AE28FE-44C5-437D-A7D9-3C36D5056F70}"/>
    <cellStyle name="Normal 4 2 6 2 2 5" xfId="55155" xr:uid="{B09F5B2D-59D3-498C-9E53-0542857A3CAA}"/>
    <cellStyle name="Normal 4 2 6 2 3" xfId="6604" xr:uid="{77E719AA-E5B2-4087-BF47-ECCC1DB470B8}"/>
    <cellStyle name="Normal 4 2 6 2 3 2" xfId="15493" xr:uid="{D93C6AC3-51BA-49C2-B399-77B3CBF44D36}"/>
    <cellStyle name="Normal 4 2 6 2 3 3" xfId="34634" xr:uid="{953ADFFF-E5B0-4FD2-A7AA-BFCA2C0A659D}"/>
    <cellStyle name="Normal 4 2 6 2 3 4" xfId="55157" xr:uid="{22F356F1-C06E-4194-83F4-4C2F031A41C2}"/>
    <cellStyle name="Normal 4 2 6 2 4" xfId="15494" xr:uid="{A0C1C0AE-4E17-4E77-9016-0F2BDEFE7800}"/>
    <cellStyle name="Normal 4 2 6 2 4 2" xfId="34635" xr:uid="{CFDF4FE7-033B-413C-89DD-ED6F83BA094B}"/>
    <cellStyle name="Normal 4 2 6 2 4 3" xfId="55158" xr:uid="{CB105FC2-61F4-4A28-B6FC-01427C2A9AAA}"/>
    <cellStyle name="Normal 4 2 6 2 5" xfId="15490" xr:uid="{707D6051-A347-49F5-99DE-71A853F1402E}"/>
    <cellStyle name="Normal 4 2 6 2 6" xfId="21956" xr:uid="{7F891B2D-70A9-4CB0-AF74-0C1CD993CAE4}"/>
    <cellStyle name="Normal 4 2 6 2 7" xfId="34631" xr:uid="{ACA38A9A-E092-4370-A017-D01FA444886B}"/>
    <cellStyle name="Normal 4 2 6 2 8" xfId="55154" xr:uid="{E5BED4DF-0AA7-4960-BA11-8F2623DAA2DC}"/>
    <cellStyle name="Normal 4 2 6 3" xfId="3290" xr:uid="{28ADED0B-7F96-4479-A2EC-10FE7A5FBDBF}"/>
    <cellStyle name="Normal 4 2 6 3 2" xfId="15496" xr:uid="{03E9E95B-0533-4283-BCB2-753810CF9C4B}"/>
    <cellStyle name="Normal 4 2 6 3 2 2" xfId="34637" xr:uid="{60051FB0-7D77-468F-AAB5-85AC21D2CE3E}"/>
    <cellStyle name="Normal 4 2 6 3 2 3" xfId="55160" xr:uid="{0A137D06-A0E8-4C6E-95DB-C0E00C02473D}"/>
    <cellStyle name="Normal 4 2 6 3 3" xfId="15495" xr:uid="{14A51C70-A120-47F5-8F58-1E0DCD517D1A}"/>
    <cellStyle name="Normal 4 2 6 3 4" xfId="34636" xr:uid="{049B03F7-823D-4388-92CC-48109BA85830}"/>
    <cellStyle name="Normal 4 2 6 3 5" xfId="55159" xr:uid="{BEA23A44-2212-48E4-8841-10A942726331}"/>
    <cellStyle name="Normal 4 2 6 4" xfId="5755" xr:uid="{9335DF60-C6DD-4A25-A9E9-247FA63EADA1}"/>
    <cellStyle name="Normal 4 2 6 4 2" xfId="15497" xr:uid="{BA7D27B5-89A4-4D51-900A-8C0287482C5C}"/>
    <cellStyle name="Normal 4 2 6 4 3" xfId="34638" xr:uid="{A33CFB2C-8800-4E6E-923C-515CDC52FD47}"/>
    <cellStyle name="Normal 4 2 6 4 4" xfId="55161" xr:uid="{9A971FA0-DB58-471F-BF5A-4190E3D118D1}"/>
    <cellStyle name="Normal 4 2 6 5" xfId="15498" xr:uid="{F256F42F-2549-467C-AC62-223D23A03520}"/>
    <cellStyle name="Normal 4 2 6 5 2" xfId="34639" xr:uid="{34EBCBFF-3107-4B5B-BC2B-A811A52A18C7}"/>
    <cellStyle name="Normal 4 2 6 5 3" xfId="55162" xr:uid="{AD42C04D-29AF-444A-BD3A-AAA27CA3454A}"/>
    <cellStyle name="Normal 4 2 6 6" xfId="15489" xr:uid="{E018F906-8293-4580-AD8E-3D1B32762AC6}"/>
    <cellStyle name="Normal 4 2 6 7" xfId="21107" xr:uid="{120B4823-71F1-4FD3-BDF5-164CE4FBA230}"/>
    <cellStyle name="Normal 4 2 6 8" xfId="34630" xr:uid="{EBF5EE19-E606-4F28-89BC-6EC3C940B7B4}"/>
    <cellStyle name="Normal 4 2 6 9" xfId="55153" xr:uid="{9A7E54E8-33F5-49C4-90B7-C5D2FCD50D78}"/>
    <cellStyle name="Normal 4 2 7" xfId="874" xr:uid="{955A5E45-8C6D-4DE4-A16F-B6B78EEDDB21}"/>
    <cellStyle name="Normal 4 2 7 2" xfId="1732" xr:uid="{6F70BC9E-F6EE-47A8-A332-F84FB29C1F3E}"/>
    <cellStyle name="Normal 4 2 7 2 2" xfId="4219" xr:uid="{E19240B1-CE95-4DC9-BA61-F14386EB030B}"/>
    <cellStyle name="Normal 4 2 7 2 2 2" xfId="15502" xr:uid="{DD8E557B-C874-4564-B5E8-99002B79ABF9}"/>
    <cellStyle name="Normal 4 2 7 2 2 2 2" xfId="34643" xr:uid="{A0ACFACD-06FA-4458-8B9F-DD948E1D57EA}"/>
    <cellStyle name="Normal 4 2 7 2 2 2 3" xfId="55166" xr:uid="{5C86B580-F6FC-4CFA-9949-84CCDBFF7D46}"/>
    <cellStyle name="Normal 4 2 7 2 2 3" xfId="15501" xr:uid="{72A18ED3-FF3F-4837-929C-D9D91668CBD7}"/>
    <cellStyle name="Normal 4 2 7 2 2 4" xfId="34642" xr:uid="{37E1CD54-7865-4DD1-8222-19B4C00570F0}"/>
    <cellStyle name="Normal 4 2 7 2 2 5" xfId="55165" xr:uid="{21AB6BCE-9C15-4B78-AC2A-C419639FB52E}"/>
    <cellStyle name="Normal 4 2 7 2 3" xfId="6684" xr:uid="{8323C3C3-1794-4A96-8710-A79FD102BDEE}"/>
    <cellStyle name="Normal 4 2 7 2 3 2" xfId="15503" xr:uid="{FF36E5F4-456F-4255-9334-7730592E0DB0}"/>
    <cellStyle name="Normal 4 2 7 2 3 3" xfId="34644" xr:uid="{FE80BD99-71CD-4EB0-9FCF-2845B7B841AA}"/>
    <cellStyle name="Normal 4 2 7 2 3 4" xfId="55167" xr:uid="{E48892C2-DBE0-47B6-B770-1301766F1075}"/>
    <cellStyle name="Normal 4 2 7 2 4" xfId="15504" xr:uid="{18397925-CD6B-4BC5-8533-CA20809CC675}"/>
    <cellStyle name="Normal 4 2 7 2 4 2" xfId="34645" xr:uid="{0CF9770E-90F5-44FA-8807-D5A32E360488}"/>
    <cellStyle name="Normal 4 2 7 2 4 3" xfId="55168" xr:uid="{27B73838-7B00-4EAE-B37D-1A81BB482224}"/>
    <cellStyle name="Normal 4 2 7 2 5" xfId="15500" xr:uid="{CDD3B6B6-E513-4C86-AFB1-745C5FBB0F64}"/>
    <cellStyle name="Normal 4 2 7 2 6" xfId="22036" xr:uid="{35386E3C-D91E-4E02-B992-2A4F322EF98C}"/>
    <cellStyle name="Normal 4 2 7 2 7" xfId="34641" xr:uid="{EF7A00BD-33B0-41E5-98C1-606B8C3FAA55}"/>
    <cellStyle name="Normal 4 2 7 2 8" xfId="55164" xr:uid="{67B75C58-C1E4-4E44-BDA4-AD88A82081D7}"/>
    <cellStyle name="Normal 4 2 7 3" xfId="3370" xr:uid="{A72C94D2-5B2D-4EC8-A968-DC7409081C61}"/>
    <cellStyle name="Normal 4 2 7 3 2" xfId="15506" xr:uid="{B2B30804-7CD1-4B83-97EB-2041F473E724}"/>
    <cellStyle name="Normal 4 2 7 3 2 2" xfId="34647" xr:uid="{483F3A62-415C-410E-89BC-D7CA52745428}"/>
    <cellStyle name="Normal 4 2 7 3 2 3" xfId="55170" xr:uid="{0336A26B-5A4B-49A1-A56C-19EEF90D46DE}"/>
    <cellStyle name="Normal 4 2 7 3 3" xfId="15505" xr:uid="{675B3052-84EB-40A0-86C2-7AABF1D28BDF}"/>
    <cellStyle name="Normal 4 2 7 3 4" xfId="34646" xr:uid="{050028AE-EB75-4157-85F7-CB6C1321A017}"/>
    <cellStyle name="Normal 4 2 7 3 5" xfId="55169" xr:uid="{B21A9A46-4943-4B29-8D2E-806D4138A59E}"/>
    <cellStyle name="Normal 4 2 7 4" xfId="5835" xr:uid="{374DF64C-3FAB-42E3-AAD6-82651F504DA3}"/>
    <cellStyle name="Normal 4 2 7 4 2" xfId="15507" xr:uid="{94EAE38E-95F1-4F78-92B8-364D10C6528E}"/>
    <cellStyle name="Normal 4 2 7 4 3" xfId="34648" xr:uid="{343AFFF2-E054-47AE-A46E-85ECB71C0DB2}"/>
    <cellStyle name="Normal 4 2 7 4 4" xfId="55171" xr:uid="{C0FE8E2C-808E-4AD0-9B05-A1D8494A4DEC}"/>
    <cellStyle name="Normal 4 2 7 5" xfId="15508" xr:uid="{12F0ACB0-8597-4EFA-8CA8-304CD0B75295}"/>
    <cellStyle name="Normal 4 2 7 5 2" xfId="34649" xr:uid="{65B46790-1EC4-4E1D-9907-8581442BC84C}"/>
    <cellStyle name="Normal 4 2 7 5 3" xfId="55172" xr:uid="{904D6C22-8E8B-4F13-9560-9039A5A6CC2C}"/>
    <cellStyle name="Normal 4 2 7 6" xfId="15499" xr:uid="{91B76EFD-9DFE-438B-A541-179BDA210A53}"/>
    <cellStyle name="Normal 4 2 7 7" xfId="21187" xr:uid="{28DE6173-1C83-439C-9DC4-1F0996E495E3}"/>
    <cellStyle name="Normal 4 2 7 8" xfId="34640" xr:uid="{1D5A4A7F-C43F-46B1-BFD2-440533E850BA}"/>
    <cellStyle name="Normal 4 2 7 9" xfId="55163" xr:uid="{03C57C2E-1FE3-4017-97F8-75781D39128D}"/>
    <cellStyle name="Normal 4 2 8" xfId="945" xr:uid="{BCA7843C-FE7F-444C-9726-95BE6104B6C8}"/>
    <cellStyle name="Normal 4 2 8 2" xfId="1802" xr:uid="{FC6C4664-448A-409C-B69D-7A4DFE3A8B11}"/>
    <cellStyle name="Normal 4 2 8 2 2" xfId="4289" xr:uid="{4B16A03A-6668-42CB-8F09-7E7F3ABDB424}"/>
    <cellStyle name="Normal 4 2 8 2 2 2" xfId="15512" xr:uid="{B333C360-3D01-49C6-B308-883C1B7B1846}"/>
    <cellStyle name="Normal 4 2 8 2 2 2 2" xfId="34653" xr:uid="{E6B7552F-337E-4766-977B-F20EC5B719CB}"/>
    <cellStyle name="Normal 4 2 8 2 2 2 3" xfId="55176" xr:uid="{E80583C4-76D1-4419-A65D-766D016B86EF}"/>
    <cellStyle name="Normal 4 2 8 2 2 3" xfId="15511" xr:uid="{112C0439-877A-48F6-A441-1BC6C15D1F61}"/>
    <cellStyle name="Normal 4 2 8 2 2 4" xfId="34652" xr:uid="{FDFD9F17-79E0-43B1-9AA3-8BB8E25C2E5E}"/>
    <cellStyle name="Normal 4 2 8 2 2 5" xfId="55175" xr:uid="{2C4965CD-28AF-4F9D-BD2B-679DBBCF59AD}"/>
    <cellStyle name="Normal 4 2 8 2 3" xfId="6754" xr:uid="{9AB7D007-485C-4E40-897A-0C0F70FB896F}"/>
    <cellStyle name="Normal 4 2 8 2 3 2" xfId="15513" xr:uid="{98DB0AFC-1474-4A20-A2AF-44B1A600CB59}"/>
    <cellStyle name="Normal 4 2 8 2 3 3" xfId="34654" xr:uid="{61C26AD7-088E-4CDE-93E6-0CC91C300C52}"/>
    <cellStyle name="Normal 4 2 8 2 3 4" xfId="55177" xr:uid="{461A4824-8DB0-4E23-8AB3-AA9835773048}"/>
    <cellStyle name="Normal 4 2 8 2 4" xfId="15514" xr:uid="{555F6C73-548D-4AFD-A4E3-3E363C7B9CD7}"/>
    <cellStyle name="Normal 4 2 8 2 4 2" xfId="34655" xr:uid="{953CEA8F-850D-4EE5-870F-29737138C368}"/>
    <cellStyle name="Normal 4 2 8 2 4 3" xfId="55178" xr:uid="{7D63DA15-19A8-4DE9-A817-C408639B09B0}"/>
    <cellStyle name="Normal 4 2 8 2 5" xfId="15510" xr:uid="{65933CCA-4FDB-452E-83C5-3710124A1EA2}"/>
    <cellStyle name="Normal 4 2 8 2 6" xfId="22106" xr:uid="{F855983F-91CD-4762-89EC-0E44A78B816C}"/>
    <cellStyle name="Normal 4 2 8 2 7" xfId="34651" xr:uid="{E7CF351F-90EF-4277-B26D-A3609C83BB08}"/>
    <cellStyle name="Normal 4 2 8 2 8" xfId="55174" xr:uid="{3FBBA8C3-6F0D-4620-9371-3ECDA6769A51}"/>
    <cellStyle name="Normal 4 2 8 3" xfId="3440" xr:uid="{289AEA06-2E0A-4B5C-9133-C00A31C80C8F}"/>
    <cellStyle name="Normal 4 2 8 3 2" xfId="15516" xr:uid="{2F77BB96-852D-449B-AE15-DF41A6D59E42}"/>
    <cellStyle name="Normal 4 2 8 3 2 2" xfId="34657" xr:uid="{4651746C-E473-42F0-8138-46E887BF4D1D}"/>
    <cellStyle name="Normal 4 2 8 3 2 3" xfId="55180" xr:uid="{547BB83F-D694-485D-8EDC-F9091E0CDBB4}"/>
    <cellStyle name="Normal 4 2 8 3 3" xfId="15515" xr:uid="{FA8110A1-B72A-454A-9766-12B266125660}"/>
    <cellStyle name="Normal 4 2 8 3 4" xfId="34656" xr:uid="{C33CC3C3-63B5-4D03-B813-6CED9A941DAD}"/>
    <cellStyle name="Normal 4 2 8 3 5" xfId="55179" xr:uid="{922712F0-791C-451E-8BF5-DDE154F4CB0B}"/>
    <cellStyle name="Normal 4 2 8 4" xfId="5905" xr:uid="{860D6B35-F1F0-48A1-8E0C-AE3AA57D6EF8}"/>
    <cellStyle name="Normal 4 2 8 4 2" xfId="15517" xr:uid="{682BA236-0066-4D8E-B829-C0DBE5983470}"/>
    <cellStyle name="Normal 4 2 8 4 3" xfId="34658" xr:uid="{2E4214DD-5563-4241-B46E-94D16DC3B35A}"/>
    <cellStyle name="Normal 4 2 8 4 4" xfId="55181" xr:uid="{F422D11F-07CE-48B2-9795-7B3D57A7AC2C}"/>
    <cellStyle name="Normal 4 2 8 5" xfId="15518" xr:uid="{D5F9B0D2-CC7E-4E84-841D-F10F5218C15D}"/>
    <cellStyle name="Normal 4 2 8 5 2" xfId="34659" xr:uid="{6EA4F377-062E-4D34-AB37-0177752CE2BC}"/>
    <cellStyle name="Normal 4 2 8 5 3" xfId="55182" xr:uid="{9C66F840-3E4D-4198-877F-38C370CA4847}"/>
    <cellStyle name="Normal 4 2 8 6" xfId="15509" xr:uid="{F7C72491-65FD-48B4-9014-3C480B75208C}"/>
    <cellStyle name="Normal 4 2 8 7" xfId="21257" xr:uid="{6D24B951-DE94-4565-84E6-D0504BCEE905}"/>
    <cellStyle name="Normal 4 2 8 8" xfId="34650" xr:uid="{5900DC7F-EC3A-4FB3-8C6C-E029462CF3EE}"/>
    <cellStyle name="Normal 4 2 8 9" xfId="55173" xr:uid="{C490D3F2-3A8A-4D1B-A7D4-A40CA2F9F608}"/>
    <cellStyle name="Normal 4 2 9" xfId="1054" xr:uid="{727D299E-92D8-4941-8E7A-B424D3DD1865}"/>
    <cellStyle name="Normal 4 2 9 2" xfId="3544" xr:uid="{6DF828FD-E96B-4D8C-BB3C-E790406247DF}"/>
    <cellStyle name="Normal 4 2 9 2 2" xfId="15521" xr:uid="{34464A26-2636-457F-91E4-C16183A3FAF1}"/>
    <cellStyle name="Normal 4 2 9 2 2 2" xfId="34662" xr:uid="{993DD518-8DCF-4DBE-974A-CA1ECBA2EA29}"/>
    <cellStyle name="Normal 4 2 9 2 2 3" xfId="55185" xr:uid="{92A67D6D-B5D1-4C05-B910-5262E0DCF825}"/>
    <cellStyle name="Normal 4 2 9 2 3" xfId="15520" xr:uid="{811FEACF-3B49-4C89-A0C6-DBEDA39FEFC5}"/>
    <cellStyle name="Normal 4 2 9 2 4" xfId="34661" xr:uid="{8EDB9923-D719-41CC-8416-6A0D48C6D415}"/>
    <cellStyle name="Normal 4 2 9 2 5" xfId="55184" xr:uid="{B95AD615-C0B3-40BC-AA35-E472475397A5}"/>
    <cellStyle name="Normal 4 2 9 3" xfId="6009" xr:uid="{FF3DBEAB-AB98-4231-B88B-2199D07B51AE}"/>
    <cellStyle name="Normal 4 2 9 3 2" xfId="15522" xr:uid="{F98CC927-E62A-440F-BD57-5C06D45C3B70}"/>
    <cellStyle name="Normal 4 2 9 3 3" xfId="34663" xr:uid="{E2BFA796-CDEA-40BF-BD46-35503BFE62AA}"/>
    <cellStyle name="Normal 4 2 9 3 4" xfId="55186" xr:uid="{AB22CE00-6B4F-4DC3-81F1-6054A073CDE8}"/>
    <cellStyle name="Normal 4 2 9 4" xfId="15523" xr:uid="{E85E74CF-A0D8-4589-8EE6-FED14D6FA85D}"/>
    <cellStyle name="Normal 4 2 9 4 2" xfId="34664" xr:uid="{9C8E3AA2-9788-4C25-8533-B6D67DB22787}"/>
    <cellStyle name="Normal 4 2 9 4 3" xfId="55187" xr:uid="{B9CCCCBF-47B5-41E5-853D-045ED6BEACFE}"/>
    <cellStyle name="Normal 4 2 9 5" xfId="15519" xr:uid="{5EABB731-2117-4229-97FC-E2E71AE6EC48}"/>
    <cellStyle name="Normal 4 2 9 6" xfId="21361" xr:uid="{4B780180-FDD3-4F6D-B404-F3FAFF7C6869}"/>
    <cellStyle name="Normal 4 2 9 7" xfId="34660" xr:uid="{68569C87-363B-467E-B3A2-187911993B53}"/>
    <cellStyle name="Normal 4 2 9 8" xfId="55183" xr:uid="{10641788-1CF3-4FB9-8AFC-39BB63F05766}"/>
    <cellStyle name="Normal 4 20" xfId="20460" xr:uid="{1CA90A3E-75D7-43CC-BAA2-4C3BDD0B6263}"/>
    <cellStyle name="Normal 4 21" xfId="34523" xr:uid="{10A699A4-3CD5-46A2-A982-44D6C969A886}"/>
    <cellStyle name="Normal 4 22" xfId="55046" xr:uid="{635EB6A4-6BA8-4C82-9C38-02EC8FD3D824}"/>
    <cellStyle name="Normal 4 23" xfId="77" xr:uid="{A1C583E9-B21B-4486-96FC-E5839C475438}"/>
    <cellStyle name="Normal 4 3" xfId="275" xr:uid="{0F6E5007-BEC8-4E54-BA48-61290B939CBC}"/>
    <cellStyle name="Normal 4 3 10" xfId="55188" xr:uid="{E2F2A506-3A51-417E-ADD7-34B36249CC21}"/>
    <cellStyle name="Normal 4 3 2" xfId="1156" xr:uid="{C41DDA6C-8EBE-46DD-837C-68B67E170BDB}"/>
    <cellStyle name="Normal 4 3 2 2" xfId="2239" xr:uid="{789BB9F3-FBF7-4E8D-9830-C9C97EAA4A01}"/>
    <cellStyle name="Normal 4 3 2 2 2" xfId="4715" xr:uid="{AE589978-1044-41F1-AE84-C2844A99CDA6}"/>
    <cellStyle name="Normal 4 3 2 2 2 2" xfId="15528" xr:uid="{94C2ED27-3ED5-43F7-B53C-80C04EE0718C}"/>
    <cellStyle name="Normal 4 3 2 2 2 2 2" xfId="34669" xr:uid="{2DD2540E-142E-41F1-90E0-80E69ABB1C2C}"/>
    <cellStyle name="Normal 4 3 2 2 2 2 3" xfId="55192" xr:uid="{1F6B3FAE-C842-4799-B7B0-36C44C5357F9}"/>
    <cellStyle name="Normal 4 3 2 2 2 3" xfId="15527" xr:uid="{70D319E3-3857-4100-9EB7-116ACEA05FB8}"/>
    <cellStyle name="Normal 4 3 2 2 2 4" xfId="34668" xr:uid="{6D29A99E-EA57-42E2-AE7B-E5357EC5C70A}"/>
    <cellStyle name="Normal 4 3 2 2 2 5" xfId="55191" xr:uid="{DD7D3AD3-BB45-4D75-A0D9-62B0D9410833}"/>
    <cellStyle name="Normal 4 3 2 2 3" xfId="7180" xr:uid="{F02051A2-0112-4824-BED9-9489F56DACDC}"/>
    <cellStyle name="Normal 4 3 2 2 3 2" xfId="15529" xr:uid="{15D181E1-0FEA-485B-87E7-547C758D58BE}"/>
    <cellStyle name="Normal 4 3 2 2 3 3" xfId="34670" xr:uid="{46FFF3A4-5A0E-496D-8DA6-247B52E9CB86}"/>
    <cellStyle name="Normal 4 3 2 2 3 4" xfId="55193" xr:uid="{CF86B9B2-3B34-483E-B411-8DC29BE8780D}"/>
    <cellStyle name="Normal 4 3 2 2 4" xfId="15530" xr:uid="{6A418702-04D6-42CD-8B41-06C1BD6CD7CD}"/>
    <cellStyle name="Normal 4 3 2 2 4 2" xfId="34671" xr:uid="{71399AB8-C66D-4B87-88EE-B3EA57A9D57E}"/>
    <cellStyle name="Normal 4 3 2 2 4 3" xfId="55194" xr:uid="{696053C3-33B7-456C-92EF-5C1F378BC7E0}"/>
    <cellStyle name="Normal 4 3 2 2 5" xfId="15526" xr:uid="{E6A8ED4C-A231-423A-A705-C93A13E349D2}"/>
    <cellStyle name="Normal 4 3 2 2 6" xfId="22532" xr:uid="{51510720-19F0-4726-866E-6D1B2BDF9AD5}"/>
    <cellStyle name="Normal 4 3 2 2 7" xfId="34667" xr:uid="{0C8F8111-6975-46DF-A2EC-9C1D25678780}"/>
    <cellStyle name="Normal 4 3 2 2 8" xfId="55190" xr:uid="{DFA3205A-A2E6-4F9A-87B0-B22582EF4423}"/>
    <cellStyle name="Normal 4 3 2 3" xfId="3643" xr:uid="{1A76E2C8-6586-4C5C-AD9A-06BE84657327}"/>
    <cellStyle name="Normal 4 3 2 3 2" xfId="15532" xr:uid="{7D1740D3-C68F-4E8C-B031-E7DEE046252F}"/>
    <cellStyle name="Normal 4 3 2 3 2 2" xfId="34673" xr:uid="{06D6D4D3-DD48-462F-A018-50C7E4357E76}"/>
    <cellStyle name="Normal 4 3 2 3 2 3" xfId="55196" xr:uid="{F589730F-F9C8-463C-9F22-B4F560B62B9F}"/>
    <cellStyle name="Normal 4 3 2 3 3" xfId="15531" xr:uid="{6AE7344D-EEE7-4F45-B093-BE89EB64B00A}"/>
    <cellStyle name="Normal 4 3 2 3 4" xfId="34672" xr:uid="{1F3ED776-8CC0-49CC-992D-D722854687E1}"/>
    <cellStyle name="Normal 4 3 2 3 5" xfId="55195" xr:uid="{C7FC1D4C-D441-4167-BCEA-E5319D66F398}"/>
    <cellStyle name="Normal 4 3 2 4" xfId="6108" xr:uid="{6FB64825-04A8-44C9-A9DD-CF9B0F3B6D52}"/>
    <cellStyle name="Normal 4 3 2 4 2" xfId="15533" xr:uid="{08E753E0-2F09-4231-BC4A-C0A7FD5ADAB8}"/>
    <cellStyle name="Normal 4 3 2 4 3" xfId="34674" xr:uid="{396D2603-4679-4309-BD43-DA8C69460687}"/>
    <cellStyle name="Normal 4 3 2 4 4" xfId="55197" xr:uid="{DCF9BE29-EE63-45D9-AF35-F69802F784F8}"/>
    <cellStyle name="Normal 4 3 2 5" xfId="15534" xr:uid="{E36D9D69-87FD-4BA8-978B-29B3BB64AA2D}"/>
    <cellStyle name="Normal 4 3 2 5 2" xfId="34675" xr:uid="{F839ACA7-2E36-4740-9065-04B5FE1BA304}"/>
    <cellStyle name="Normal 4 3 2 5 3" xfId="55198" xr:uid="{D147673B-1412-4066-B500-411E1754A379}"/>
    <cellStyle name="Normal 4 3 2 6" xfId="15525" xr:uid="{0C95559F-757B-429A-9A43-6895B42C739D}"/>
    <cellStyle name="Normal 4 3 2 7" xfId="21460" xr:uid="{FA6A2999-5CA8-45FE-86CE-87D888F011B2}"/>
    <cellStyle name="Normal 4 3 2 8" xfId="34666" xr:uid="{469C335D-0AB8-46A0-8950-DF68C2E36EAF}"/>
    <cellStyle name="Normal 4 3 2 9" xfId="55189" xr:uid="{98AC41E0-2D48-4E66-B66A-551C45AF5E1F}"/>
    <cellStyle name="Normal 4 3 3" xfId="2240" xr:uid="{0EACA2C1-5753-4055-B828-94184AD00241}"/>
    <cellStyle name="Normal 4 3 3 2" xfId="4716" xr:uid="{D91EE4A4-FE88-494D-88FE-3F99592E0A0E}"/>
    <cellStyle name="Normal 4 3 3 2 2" xfId="15537" xr:uid="{AC5C4FA7-6A56-4DE6-95E5-C219BE2A7A27}"/>
    <cellStyle name="Normal 4 3 3 2 2 2" xfId="34678" xr:uid="{CA137D47-62E4-4607-80B8-6BA2BEC2693B}"/>
    <cellStyle name="Normal 4 3 3 2 2 3" xfId="55201" xr:uid="{D4537C6D-0226-458B-96D3-DBB5D4FF106E}"/>
    <cellStyle name="Normal 4 3 3 2 3" xfId="15536" xr:uid="{06ED4E8B-9E80-4005-A539-225A9168889E}"/>
    <cellStyle name="Normal 4 3 3 2 4" xfId="34677" xr:uid="{480317CC-FD81-46F6-99E5-65A86489CFEB}"/>
    <cellStyle name="Normal 4 3 3 2 5" xfId="55200" xr:uid="{EF162EFD-B4D0-4345-A415-3C6AABB84A5A}"/>
    <cellStyle name="Normal 4 3 3 3" xfId="7181" xr:uid="{A98D922D-49A1-404A-B839-814096E32D49}"/>
    <cellStyle name="Normal 4 3 3 3 2" xfId="15538" xr:uid="{767CFF11-432A-4C1C-9A93-52D158ED751A}"/>
    <cellStyle name="Normal 4 3 3 3 3" xfId="34679" xr:uid="{34B3D2D9-5ACC-44E5-A65A-D551B745B1C6}"/>
    <cellStyle name="Normal 4 3 3 3 4" xfId="55202" xr:uid="{C12747FF-53C0-4AD9-B85A-061328565223}"/>
    <cellStyle name="Normal 4 3 3 4" xfId="15539" xr:uid="{32E47EB3-866C-4FC1-86F9-3B9B82F9BB5F}"/>
    <cellStyle name="Normal 4 3 3 4 2" xfId="34680" xr:uid="{448885C3-6C58-472F-8338-0A1F83CBC2B6}"/>
    <cellStyle name="Normal 4 3 3 4 3" xfId="55203" xr:uid="{E22135CD-C039-4D55-AB16-96F5369CA7F1}"/>
    <cellStyle name="Normal 4 3 3 5" xfId="15535" xr:uid="{15F5A164-0B83-4C68-82B2-A8D732191BC4}"/>
    <cellStyle name="Normal 4 3 3 6" xfId="22533" xr:uid="{DCEB8354-B520-4EA1-ACA2-99AD3E496DDE}"/>
    <cellStyle name="Normal 4 3 3 7" xfId="34676" xr:uid="{45F5072A-5408-43E9-B091-DC5075448CA2}"/>
    <cellStyle name="Normal 4 3 3 8" xfId="55199" xr:uid="{77D535F1-11D5-4658-A5A7-390B20BDA357}"/>
    <cellStyle name="Normal 4 3 4" xfId="2777" xr:uid="{0E12973A-552D-41DC-98AB-B164EA46E8BA}"/>
    <cellStyle name="Normal 4 3 4 2" xfId="15541" xr:uid="{D2AA8CB0-5591-479F-A4A0-1D0CBCB6898E}"/>
    <cellStyle name="Normal 4 3 4 2 2" xfId="34682" xr:uid="{8AA4609B-2839-40F8-AD6C-07B642265C75}"/>
    <cellStyle name="Normal 4 3 4 2 3" xfId="55205" xr:uid="{E4DB725B-0454-46C4-8470-4905F1EDE485}"/>
    <cellStyle name="Normal 4 3 4 3" xfId="15540" xr:uid="{4A8B97F7-2788-4CA1-B265-BC8BF8D1D518}"/>
    <cellStyle name="Normal 4 3 4 4" xfId="34681" xr:uid="{7BE143AB-1170-42C7-B04D-0504095765B0}"/>
    <cellStyle name="Normal 4 3 4 5" xfId="55204" xr:uid="{2B46486F-CA5E-42E0-A6DA-F5F27184EB77}"/>
    <cellStyle name="Normal 4 3 5" xfId="5242" xr:uid="{68766BD7-99C1-413B-B519-228788EB043E}"/>
    <cellStyle name="Normal 4 3 5 2" xfId="15542" xr:uid="{832D6AE4-7C36-4AA7-88CF-608BA6BCD884}"/>
    <cellStyle name="Normal 4 3 5 3" xfId="34683" xr:uid="{F9CEBC61-7654-4398-B3F3-DAFA53E5407B}"/>
    <cellStyle name="Normal 4 3 5 4" xfId="55206" xr:uid="{0EA70A22-0F23-4712-A821-8DF6D2B96668}"/>
    <cellStyle name="Normal 4 3 6" xfId="15543" xr:uid="{8F043044-BD62-407C-BD64-E45E12CC8D50}"/>
    <cellStyle name="Normal 4 3 6 2" xfId="34684" xr:uid="{D2027B7D-FA57-4661-907B-21CCB4B05A32}"/>
    <cellStyle name="Normal 4 3 6 3" xfId="55207" xr:uid="{FF51C2BA-AF6B-4305-8426-F683F6961B8A}"/>
    <cellStyle name="Normal 4 3 7" xfId="15524" xr:uid="{40B1ADCE-592D-410D-AF4E-4764E992B3E4}"/>
    <cellStyle name="Normal 4 3 8" xfId="20594" xr:uid="{4A191675-A546-4B4D-A34E-46764EF0E64B}"/>
    <cellStyle name="Normal 4 3 9" xfId="34665" xr:uid="{2D6071A9-08CF-4B00-B041-694324B5BAAE}"/>
    <cellStyle name="Normal 4 4" xfId="245" xr:uid="{5D89506A-9EC8-41E4-9EF5-CEC179DEFF7A}"/>
    <cellStyle name="Normal 4 4 10" xfId="55208" xr:uid="{0571BA2D-798E-47C5-B673-E76F9BE9DC93}"/>
    <cellStyle name="Normal 4 4 2" xfId="1126" xr:uid="{1185FB34-83A6-4F42-BDBB-B6C5ED63EDD2}"/>
    <cellStyle name="Normal 4 4 2 2" xfId="3613" xr:uid="{67AF9C6E-CFA7-43C9-B9CA-6FCECA38881F}"/>
    <cellStyle name="Normal 4 4 2 2 2" xfId="15547" xr:uid="{8E6F9A3C-14AB-4773-B40B-3E43AF1E97BB}"/>
    <cellStyle name="Normal 4 4 2 2 2 2" xfId="34688" xr:uid="{4DEFA72C-9BAD-46AE-A749-38D819C45385}"/>
    <cellStyle name="Normal 4 4 2 2 2 3" xfId="55211" xr:uid="{944FEAC3-2DF8-4747-87CA-779CDD38EC99}"/>
    <cellStyle name="Normal 4 4 2 2 3" xfId="15546" xr:uid="{93C2E349-2EFC-4638-873A-5059CA65627A}"/>
    <cellStyle name="Normal 4 4 2 2 4" xfId="34687" xr:uid="{E75A1979-A0EE-4416-8B8A-CF59F1551D8E}"/>
    <cellStyle name="Normal 4 4 2 2 5" xfId="55210" xr:uid="{65A4E91A-E369-4023-81CE-A49158B5546C}"/>
    <cellStyle name="Normal 4 4 2 3" xfId="6078" xr:uid="{D700720B-9371-438D-8774-0B6AC34B298E}"/>
    <cellStyle name="Normal 4 4 2 3 2" xfId="15548" xr:uid="{0BE8923E-2A4C-44F1-B45C-F6CB08EB0423}"/>
    <cellStyle name="Normal 4 4 2 3 3" xfId="34689" xr:uid="{F5AC2C60-D73E-4532-8615-7AE37E370DD0}"/>
    <cellStyle name="Normal 4 4 2 3 4" xfId="55212" xr:uid="{81F50276-5299-4C01-A4C6-86ABF02EACE5}"/>
    <cellStyle name="Normal 4 4 2 4" xfId="15549" xr:uid="{64688441-7F2B-40A4-B8D9-AD546289CB28}"/>
    <cellStyle name="Normal 4 4 2 4 2" xfId="34690" xr:uid="{D59B03B2-C3AA-4633-8277-2977D620ECDB}"/>
    <cellStyle name="Normal 4 4 2 4 3" xfId="55213" xr:uid="{CA9028E2-CD5C-4E32-929A-FFD75FBEC5BE}"/>
    <cellStyle name="Normal 4 4 2 5" xfId="15545" xr:uid="{CEC926B2-F0CB-4CB9-95B5-318970FB729C}"/>
    <cellStyle name="Normal 4 4 2 6" xfId="21430" xr:uid="{90FBB0E9-1A5C-48C9-96EA-2705AFDF6A44}"/>
    <cellStyle name="Normal 4 4 2 7" xfId="34686" xr:uid="{8FEDE470-D7D4-46FC-9921-BB19D6D5816D}"/>
    <cellStyle name="Normal 4 4 2 8" xfId="55209" xr:uid="{DBA7C1BC-F7A8-48B9-868B-570259BE8B37}"/>
    <cellStyle name="Normal 4 4 3" xfId="2241" xr:uid="{D973F0B3-8A4E-4EB6-8481-34C0B5C8BCC7}"/>
    <cellStyle name="Normal 4 4 3 2" xfId="4717" xr:uid="{EE1AC165-9D71-4977-BD98-0C17183F72CE}"/>
    <cellStyle name="Normal 4 4 3 2 2" xfId="15552" xr:uid="{D4B93C09-3378-40B1-BD39-FF62426F1CC7}"/>
    <cellStyle name="Normal 4 4 3 2 2 2" xfId="34693" xr:uid="{6C021D58-9916-4FD8-8F10-0DC28E612902}"/>
    <cellStyle name="Normal 4 4 3 2 2 3" xfId="55216" xr:uid="{145342D7-186B-43CD-BEEC-93C36EFB5CE4}"/>
    <cellStyle name="Normal 4 4 3 2 3" xfId="15551" xr:uid="{73F47589-A9C8-49F0-AB67-6B8BB3121337}"/>
    <cellStyle name="Normal 4 4 3 2 4" xfId="34692" xr:uid="{F21625F3-B378-4059-B2B7-35162DE7CA15}"/>
    <cellStyle name="Normal 4 4 3 2 5" xfId="55215" xr:uid="{2DD61C23-7108-4C0C-AB49-67A9C902672A}"/>
    <cellStyle name="Normal 4 4 3 3" xfId="7182" xr:uid="{3352689C-D749-4300-9799-59F804D6B0A3}"/>
    <cellStyle name="Normal 4 4 3 3 2" xfId="15553" xr:uid="{A3971122-6554-4CBD-9FC3-2FE4756B00D4}"/>
    <cellStyle name="Normal 4 4 3 3 3" xfId="34694" xr:uid="{5427000F-28D2-4B03-AFC5-163CE78FBC09}"/>
    <cellStyle name="Normal 4 4 3 3 4" xfId="55217" xr:uid="{DF216315-27A6-450D-9909-D05BD9EF8848}"/>
    <cellStyle name="Normal 4 4 3 4" xfId="15554" xr:uid="{08D258F6-64EE-4A6E-B0AB-8B61BEBA66DB}"/>
    <cellStyle name="Normal 4 4 3 4 2" xfId="34695" xr:uid="{41D6BEBC-54C8-42F1-94AF-5CA8D8F4BCBE}"/>
    <cellStyle name="Normal 4 4 3 4 3" xfId="55218" xr:uid="{297E3D1D-B867-4BA3-A6BB-547969C4DF4A}"/>
    <cellStyle name="Normal 4 4 3 5" xfId="15550" xr:uid="{4F0D5CC1-E7CD-4824-99D4-40D47C00C6E0}"/>
    <cellStyle name="Normal 4 4 3 6" xfId="22534" xr:uid="{2309806E-B827-4553-8142-CA4E8E552566}"/>
    <cellStyle name="Normal 4 4 3 7" xfId="34691" xr:uid="{93FA737F-7B49-46AA-8919-2B7CF37AA172}"/>
    <cellStyle name="Normal 4 4 3 8" xfId="55214" xr:uid="{4E34C350-9AE5-41C8-AA09-490CA6DB7F48}"/>
    <cellStyle name="Normal 4 4 4" xfId="2747" xr:uid="{CB32814C-137D-4405-95B8-AEE59DE527A6}"/>
    <cellStyle name="Normal 4 4 4 2" xfId="15556" xr:uid="{C8387D10-A2EC-4E60-B4E3-D6EBFFA0668B}"/>
    <cellStyle name="Normal 4 4 4 2 2" xfId="34697" xr:uid="{7E506EF5-5AAF-4199-BC44-3021492796B5}"/>
    <cellStyle name="Normal 4 4 4 2 3" xfId="55220" xr:uid="{B89CFA1D-F2A5-4D0D-B716-0C6CA26450B1}"/>
    <cellStyle name="Normal 4 4 4 3" xfId="15555" xr:uid="{60455BE0-467D-4823-92CE-59A6E755BFA4}"/>
    <cellStyle name="Normal 4 4 4 4" xfId="34696" xr:uid="{2574BB32-8458-4587-9540-689496952742}"/>
    <cellStyle name="Normal 4 4 4 5" xfId="55219" xr:uid="{D4F30A83-B1D5-41E9-989B-1F8D3E5842BE}"/>
    <cellStyle name="Normal 4 4 5" xfId="5212" xr:uid="{BBB2A5AA-FC6A-4056-9599-425EBF90C50C}"/>
    <cellStyle name="Normal 4 4 5 2" xfId="15557" xr:uid="{7B0CB504-1C45-421F-A161-28D0D2CE5E05}"/>
    <cellStyle name="Normal 4 4 5 3" xfId="34698" xr:uid="{2080AA86-92C2-400B-B3FC-F3AB8F0F6008}"/>
    <cellStyle name="Normal 4 4 5 4" xfId="55221" xr:uid="{2D5854D2-BF1E-4CB9-8EE9-B15538E30AEB}"/>
    <cellStyle name="Normal 4 4 6" xfId="15558" xr:uid="{EEEA6FB7-B018-41AB-A1CB-87EC162829C3}"/>
    <cellStyle name="Normal 4 4 6 2" xfId="34699" xr:uid="{D4DD5FA0-8318-46E5-9EAA-4B2BCBCCA25D}"/>
    <cellStyle name="Normal 4 4 6 3" xfId="55222" xr:uid="{666360BA-CD8E-4F7F-AC28-8367A37C5F33}"/>
    <cellStyle name="Normal 4 4 7" xfId="15544" xr:uid="{91FE0C91-E22C-4A55-9F90-836971D1FEF6}"/>
    <cellStyle name="Normal 4 4 8" xfId="20564" xr:uid="{72440C88-E251-4942-BD9A-ADB1EE1F3F7C}"/>
    <cellStyle name="Normal 4 4 9" xfId="34685" xr:uid="{F54E01E9-16C8-440F-A4A9-DE402972D9AD}"/>
    <cellStyle name="Normal 4 5" xfId="536" xr:uid="{CCEB9A80-0540-4920-8242-DD06EEFA392A}"/>
    <cellStyle name="Normal 4 5 10" xfId="55223" xr:uid="{20F97EF7-5FE5-45C0-ADE5-11179BE9A2E7}"/>
    <cellStyle name="Normal 4 5 2" xfId="1398" xr:uid="{1AE7767E-95CC-4AA2-BB2E-520233EF21EC}"/>
    <cellStyle name="Normal 4 5 2 2" xfId="3885" xr:uid="{C61E7D13-CD35-4B9C-8DA8-7F352B26D5B0}"/>
    <cellStyle name="Normal 4 5 2 2 2" xfId="15562" xr:uid="{F2BFCA44-FB66-4C85-84DE-AE6BB672CC6D}"/>
    <cellStyle name="Normal 4 5 2 2 2 2" xfId="34703" xr:uid="{933517F1-5E90-4D65-945C-72313C6DEDE7}"/>
    <cellStyle name="Normal 4 5 2 2 2 3" xfId="55226" xr:uid="{1D058906-6EF3-484C-A997-71F65A0A59A2}"/>
    <cellStyle name="Normal 4 5 2 2 3" xfId="15561" xr:uid="{3E8F8E51-DC72-4777-9847-F34FE0CF4C38}"/>
    <cellStyle name="Normal 4 5 2 2 4" xfId="34702" xr:uid="{8E91356A-D4B5-4509-ADFC-6C28BA9C49DC}"/>
    <cellStyle name="Normal 4 5 2 2 5" xfId="55225" xr:uid="{6996F2C4-8210-443A-A9D9-746A93D63C35}"/>
    <cellStyle name="Normal 4 5 2 3" xfId="6350" xr:uid="{51F7AE42-795F-461A-B750-6358FCC063D0}"/>
    <cellStyle name="Normal 4 5 2 3 2" xfId="15563" xr:uid="{4E0A002F-3D6F-4BBE-8FB6-D606E09E3313}"/>
    <cellStyle name="Normal 4 5 2 3 3" xfId="34704" xr:uid="{BA586B50-A76C-4055-8B74-1FD07300360B}"/>
    <cellStyle name="Normal 4 5 2 3 4" xfId="55227" xr:uid="{19BFCCCE-6EAD-4F0C-9717-732C242DC8CC}"/>
    <cellStyle name="Normal 4 5 2 4" xfId="15564" xr:uid="{E3F2094B-7946-47FA-B138-356107273C7A}"/>
    <cellStyle name="Normal 4 5 2 4 2" xfId="34705" xr:uid="{EAFFB2E9-46A5-4D66-90BB-0D7087AA8C08}"/>
    <cellStyle name="Normal 4 5 2 4 3" xfId="55228" xr:uid="{F2ECCAB5-5BE0-43F5-98E9-C522296D2C36}"/>
    <cellStyle name="Normal 4 5 2 5" xfId="15560" xr:uid="{CFF93991-10A9-4A53-A589-9D6FFA46FC08}"/>
    <cellStyle name="Normal 4 5 2 6" xfId="21702" xr:uid="{D59FE01F-F81C-42EB-BB6D-EC09932D8140}"/>
    <cellStyle name="Normal 4 5 2 7" xfId="34701" xr:uid="{FDA17769-F639-4CBA-9CBB-0ED22A1287AD}"/>
    <cellStyle name="Normal 4 5 2 8" xfId="55224" xr:uid="{B2B504A3-2EA8-484C-AF3A-8389F46D623A}"/>
    <cellStyle name="Normal 4 5 3" xfId="2242" xr:uid="{1BD48A03-C464-43A7-AD39-FFEB3830185F}"/>
    <cellStyle name="Normal 4 5 3 2" xfId="4718" xr:uid="{DC2E3CDD-8F04-41D1-A1BD-92E2ACCCB6FD}"/>
    <cellStyle name="Normal 4 5 3 2 2" xfId="15567" xr:uid="{55C58E52-0E11-4F1F-B291-5AE3910B127C}"/>
    <cellStyle name="Normal 4 5 3 2 2 2" xfId="34708" xr:uid="{D5CB542F-EEA3-4FFC-A246-FB9069AF9813}"/>
    <cellStyle name="Normal 4 5 3 2 2 3" xfId="55231" xr:uid="{CF3515B9-95E1-49E2-BF2F-9E0A41EF6408}"/>
    <cellStyle name="Normal 4 5 3 2 3" xfId="15566" xr:uid="{71111BF5-D973-4FFA-85D6-7989B37FBB3B}"/>
    <cellStyle name="Normal 4 5 3 2 4" xfId="34707" xr:uid="{D2C83964-7DC3-4E8E-8194-6C299E851A47}"/>
    <cellStyle name="Normal 4 5 3 2 5" xfId="55230" xr:uid="{D91702A7-8177-4DE0-ABF8-07DE0D26CFD2}"/>
    <cellStyle name="Normal 4 5 3 3" xfId="7183" xr:uid="{E2D7F84F-F655-4FF3-B06A-BE92ED7943DD}"/>
    <cellStyle name="Normal 4 5 3 3 2" xfId="15568" xr:uid="{6BF0228F-778B-4545-B16E-92BC6DCB8CD2}"/>
    <cellStyle name="Normal 4 5 3 3 3" xfId="34709" xr:uid="{460A5D79-49CC-4BC0-B6BC-CC00669BE29E}"/>
    <cellStyle name="Normal 4 5 3 3 4" xfId="55232" xr:uid="{03251859-022C-4F8A-BC20-46C407AB0A97}"/>
    <cellStyle name="Normal 4 5 3 4" xfId="15569" xr:uid="{C73AF17B-D7B4-4219-8057-BF03F606E20C}"/>
    <cellStyle name="Normal 4 5 3 4 2" xfId="34710" xr:uid="{954A7FB5-5364-4BDD-98DA-C96F7E4B02DE}"/>
    <cellStyle name="Normal 4 5 3 4 3" xfId="55233" xr:uid="{F0DF386F-5308-401D-B0BC-682F607D7040}"/>
    <cellStyle name="Normal 4 5 3 5" xfId="15565" xr:uid="{908BF083-8878-4732-ACC6-4654971CE0B3}"/>
    <cellStyle name="Normal 4 5 3 6" xfId="22535" xr:uid="{754A7179-E9C0-46EE-8F4E-D45EAC6A9A37}"/>
    <cellStyle name="Normal 4 5 3 7" xfId="34706" xr:uid="{6B6A6AF1-FED1-4A5C-ABC3-D76756475948}"/>
    <cellStyle name="Normal 4 5 3 8" xfId="55229" xr:uid="{3923A496-1AB4-456F-8823-3A69AB0BA349}"/>
    <cellStyle name="Normal 4 5 4" xfId="3036" xr:uid="{F6A03478-3B20-4663-A9D7-34264970C25E}"/>
    <cellStyle name="Normal 4 5 4 2" xfId="15571" xr:uid="{0FB43D7B-4E1B-466B-B820-F35B650D0173}"/>
    <cellStyle name="Normal 4 5 4 2 2" xfId="34712" xr:uid="{274EF8AC-C09F-4CF0-9928-C97425275327}"/>
    <cellStyle name="Normal 4 5 4 2 3" xfId="55235" xr:uid="{126487C3-C7B8-4B8E-B680-5EC4490C1ED3}"/>
    <cellStyle name="Normal 4 5 4 3" xfId="15570" xr:uid="{753C3236-8774-4F8B-B85C-B97E399AECEE}"/>
    <cellStyle name="Normal 4 5 4 4" xfId="34711" xr:uid="{5DAB8690-CFA5-455F-9016-65796B6259C4}"/>
    <cellStyle name="Normal 4 5 4 5" xfId="55234" xr:uid="{0BC5C570-8BE8-49B4-9752-F978F8196E0E}"/>
    <cellStyle name="Normal 4 5 5" xfId="5501" xr:uid="{D3327C01-BF3B-4E30-BB85-EEF6053BFEB5}"/>
    <cellStyle name="Normal 4 5 5 2" xfId="15572" xr:uid="{0608CB19-39EC-4BE1-88F3-77AAE688A1EB}"/>
    <cellStyle name="Normal 4 5 5 3" xfId="34713" xr:uid="{CCA5D4A8-D550-4EA0-B587-2C063FC9A2AC}"/>
    <cellStyle name="Normal 4 5 5 4" xfId="55236" xr:uid="{474A8959-7B98-42CD-B694-AA906B78399D}"/>
    <cellStyle name="Normal 4 5 6" xfId="15573" xr:uid="{C383D13C-430B-45AD-A5FB-871405C6597C}"/>
    <cellStyle name="Normal 4 5 6 2" xfId="34714" xr:uid="{193AB333-94CD-460D-8DD8-65054D554CD1}"/>
    <cellStyle name="Normal 4 5 6 3" xfId="55237" xr:uid="{B69FED99-00DD-4943-9975-B92C63DE7D48}"/>
    <cellStyle name="Normal 4 5 7" xfId="15559" xr:uid="{597CCD61-9851-4EB2-951D-FF4130DF5B9E}"/>
    <cellStyle name="Normal 4 5 8" xfId="20853" xr:uid="{1A123356-94DD-4459-BAE1-B5DB87743960}"/>
    <cellStyle name="Normal 4 5 9" xfId="34700" xr:uid="{C2E53FAF-6A09-4CC2-86FE-4E8E7D566438}"/>
    <cellStyle name="Normal 4 6" xfId="657" xr:uid="{C82C1915-62F2-4DC7-B17E-5B95BCE91955}"/>
    <cellStyle name="Normal 4 6 2" xfId="1518" xr:uid="{8C62FCC1-9589-490D-AEB2-A2B2D9430B7A}"/>
    <cellStyle name="Normal 4 6 2 2" xfId="4005" xr:uid="{E94AAF91-D1B7-46E7-87A1-1D49B002B6EC}"/>
    <cellStyle name="Normal 4 6 2 2 2" xfId="15577" xr:uid="{0A052994-13F4-45E8-99C6-CF5DBF556B8A}"/>
    <cellStyle name="Normal 4 6 2 2 2 2" xfId="34718" xr:uid="{B1501F34-4636-4027-89E1-40AEF7AE1F45}"/>
    <cellStyle name="Normal 4 6 2 2 2 3" xfId="55241" xr:uid="{2D1CF7B4-CEB5-4B62-AD72-1D237C9CFD44}"/>
    <cellStyle name="Normal 4 6 2 2 3" xfId="15576" xr:uid="{3726766E-1B0D-4B26-ACE1-AF3C31716912}"/>
    <cellStyle name="Normal 4 6 2 2 4" xfId="34717" xr:uid="{566FAE2C-ECC9-4CED-93C8-2B8B00C216FB}"/>
    <cellStyle name="Normal 4 6 2 2 5" xfId="55240" xr:uid="{4F29B9D1-F8A6-4C93-B6FC-F8C0A3EA6B17}"/>
    <cellStyle name="Normal 4 6 2 3" xfId="6470" xr:uid="{5CE3CBE9-8B6D-45F1-95EC-51E1D8068AA1}"/>
    <cellStyle name="Normal 4 6 2 3 2" xfId="15578" xr:uid="{65F2A7B2-481F-4489-9A6E-B9E23FEE6969}"/>
    <cellStyle name="Normal 4 6 2 3 3" xfId="34719" xr:uid="{91736A27-1D34-4152-8214-77115AA5BF9F}"/>
    <cellStyle name="Normal 4 6 2 3 4" xfId="55242" xr:uid="{1C7A559B-155C-481F-9231-C0FBE517475E}"/>
    <cellStyle name="Normal 4 6 2 4" xfId="15579" xr:uid="{3B8D4B51-6E95-49FF-98DD-68D35E64B1E3}"/>
    <cellStyle name="Normal 4 6 2 4 2" xfId="34720" xr:uid="{CBDB1A85-7AE1-4478-8FDF-EF2DA6D4D20E}"/>
    <cellStyle name="Normal 4 6 2 4 3" xfId="55243" xr:uid="{8E958DEE-B840-4C4D-8548-3C10ACF5884C}"/>
    <cellStyle name="Normal 4 6 2 5" xfId="15575" xr:uid="{504ECF29-FE1F-44AC-9F5B-C77CFC762EDA}"/>
    <cellStyle name="Normal 4 6 2 6" xfId="21822" xr:uid="{67D7D530-80D5-4789-8FE3-FE8A0B67057E}"/>
    <cellStyle name="Normal 4 6 2 7" xfId="34716" xr:uid="{C588BA87-82C0-4461-9DF6-47B2BB44CCD7}"/>
    <cellStyle name="Normal 4 6 2 8" xfId="55239" xr:uid="{A6263F93-C20D-44B6-982C-19572BFA7833}"/>
    <cellStyle name="Normal 4 6 3" xfId="3156" xr:uid="{5E1E846D-7F48-4B8B-B07B-F6B3FC1492AB}"/>
    <cellStyle name="Normal 4 6 3 2" xfId="15581" xr:uid="{22E4536A-4953-4372-A403-570C9ACB57FC}"/>
    <cellStyle name="Normal 4 6 3 2 2" xfId="34722" xr:uid="{4386217B-70F1-449A-B581-FD75A4B55120}"/>
    <cellStyle name="Normal 4 6 3 2 3" xfId="55245" xr:uid="{AD9A79C0-1156-44A4-AC85-908C852D236E}"/>
    <cellStyle name="Normal 4 6 3 3" xfId="15580" xr:uid="{A1822DA0-4894-43B8-9F4B-1D6CA4E92B7F}"/>
    <cellStyle name="Normal 4 6 3 4" xfId="34721" xr:uid="{3EB20117-EB6A-44A2-B78E-9D9445130A6C}"/>
    <cellStyle name="Normal 4 6 3 5" xfId="55244" xr:uid="{2CDBA7C2-51FD-419C-B4FB-DA1FF4CF6DD6}"/>
    <cellStyle name="Normal 4 6 4" xfId="5621" xr:uid="{6E33576C-2204-43E9-ABCA-622D4447802F}"/>
    <cellStyle name="Normal 4 6 4 2" xfId="15582" xr:uid="{A50AC034-9CEC-4E0A-B6D1-E95746602C1C}"/>
    <cellStyle name="Normal 4 6 4 3" xfId="34723" xr:uid="{A1E1FA77-895D-4364-8BED-1D2403B949CC}"/>
    <cellStyle name="Normal 4 6 4 4" xfId="55246" xr:uid="{532BBA99-B49F-49DB-BEC1-0202AFED1297}"/>
    <cellStyle name="Normal 4 6 5" xfId="15583" xr:uid="{937D9F3F-EA6F-4E61-9D3F-F9F067F04F40}"/>
    <cellStyle name="Normal 4 6 5 2" xfId="34724" xr:uid="{F31B5213-912F-4BAC-9473-D070DD772DC0}"/>
    <cellStyle name="Normal 4 6 5 3" xfId="55247" xr:uid="{F8A0BCA3-4B3F-4E50-9931-FEB4E5D2A072}"/>
    <cellStyle name="Normal 4 6 6" xfId="15574" xr:uid="{C35A2447-D8E2-43AE-8A40-F8DCCE100380}"/>
    <cellStyle name="Normal 4 6 7" xfId="20973" xr:uid="{BEFA76D6-5F1E-4B96-B0F5-B2D0873D15ED}"/>
    <cellStyle name="Normal 4 6 8" xfId="34715" xr:uid="{5F071F18-BC8C-4617-AB48-DC8D7A6EAED7}"/>
    <cellStyle name="Normal 4 6 9" xfId="55238" xr:uid="{CACE741D-F6CB-4D56-A876-438C61EC5405}"/>
    <cellStyle name="Normal 4 7" xfId="743" xr:uid="{8020D4DE-FF5D-4C11-9D3C-5C1D9F4647D8}"/>
    <cellStyle name="Normal 4 7 2" xfId="1603" xr:uid="{46BAED75-69F6-42CC-BA3F-099FA785A3F5}"/>
    <cellStyle name="Normal 4 7 2 2" xfId="4090" xr:uid="{CD2D65D8-6B74-4FE8-A10B-1D3841F27187}"/>
    <cellStyle name="Normal 4 7 2 2 2" xfId="15587" xr:uid="{D097F29B-45A6-4BD6-9C0A-EE70C2AD87B8}"/>
    <cellStyle name="Normal 4 7 2 2 2 2" xfId="34728" xr:uid="{E7CFAB15-EA3B-4E33-9C08-DB8A2D7B84D4}"/>
    <cellStyle name="Normal 4 7 2 2 2 3" xfId="55251" xr:uid="{A5D55315-8247-470C-902F-1329E69B363F}"/>
    <cellStyle name="Normal 4 7 2 2 3" xfId="15586" xr:uid="{8B288952-B680-4F0A-8567-D5EC0B6CC258}"/>
    <cellStyle name="Normal 4 7 2 2 4" xfId="34727" xr:uid="{41A11E81-6A79-4BF5-BDDD-04BB66063B69}"/>
    <cellStyle name="Normal 4 7 2 2 5" xfId="55250" xr:uid="{A6020833-CB22-4C1A-AECF-3C739066234B}"/>
    <cellStyle name="Normal 4 7 2 3" xfId="6555" xr:uid="{B60ED614-03FC-4BBB-A1B0-9F46364B43D9}"/>
    <cellStyle name="Normal 4 7 2 3 2" xfId="15588" xr:uid="{3713B83F-4040-425B-998A-923797D57B1C}"/>
    <cellStyle name="Normal 4 7 2 3 3" xfId="34729" xr:uid="{70431387-1D83-44B7-A469-E508515BE030}"/>
    <cellStyle name="Normal 4 7 2 3 4" xfId="55252" xr:uid="{4E22DCD5-3ADF-4795-9341-11BF9083CF96}"/>
    <cellStyle name="Normal 4 7 2 4" xfId="15589" xr:uid="{8B9A5A9D-D6BF-47F7-957C-C318CB8E9F7B}"/>
    <cellStyle name="Normal 4 7 2 4 2" xfId="34730" xr:uid="{875214A1-9600-4CA6-96BD-20518B2E7544}"/>
    <cellStyle name="Normal 4 7 2 4 3" xfId="55253" xr:uid="{6759CE6F-88B1-4D6D-AA2F-F37A00B7E379}"/>
    <cellStyle name="Normal 4 7 2 5" xfId="15585" xr:uid="{16211A72-7EC4-4DB8-B13A-C9BF9A4ECA03}"/>
    <cellStyle name="Normal 4 7 2 6" xfId="21907" xr:uid="{BB8EBB20-D0EB-4D38-B1C5-276DDB80FD62}"/>
    <cellStyle name="Normal 4 7 2 7" xfId="34726" xr:uid="{F223B996-701C-4066-9743-B2B225F54673}"/>
    <cellStyle name="Normal 4 7 2 8" xfId="55249" xr:uid="{A33577A5-2DFE-4E18-AE1D-CBA56F9BA518}"/>
    <cellStyle name="Normal 4 7 3" xfId="3241" xr:uid="{EDB93B5E-C8A1-478B-B775-2788E41D8587}"/>
    <cellStyle name="Normal 4 7 3 2" xfId="15591" xr:uid="{D754D0EF-5A83-422F-9506-02B1BA8EAA87}"/>
    <cellStyle name="Normal 4 7 3 2 2" xfId="34732" xr:uid="{831F0FA2-71EE-41BE-B434-046F5E8E6408}"/>
    <cellStyle name="Normal 4 7 3 2 3" xfId="55255" xr:uid="{D9208EC8-00AE-4D51-AB9E-E72069F3E4E4}"/>
    <cellStyle name="Normal 4 7 3 3" xfId="15590" xr:uid="{1AC2268F-2D01-478E-85F2-82CD5E971F25}"/>
    <cellStyle name="Normal 4 7 3 4" xfId="34731" xr:uid="{BCB53BD6-0C1D-4B18-9374-CF15C8BF8F2D}"/>
    <cellStyle name="Normal 4 7 3 5" xfId="55254" xr:uid="{457935A6-DB99-43A1-B053-985B2DC97792}"/>
    <cellStyle name="Normal 4 7 4" xfId="5706" xr:uid="{FDB994F2-BE3F-4406-ACAE-A0C7CBCCD88F}"/>
    <cellStyle name="Normal 4 7 4 2" xfId="15592" xr:uid="{2E481897-4070-479C-8980-1D28E4B0FC7C}"/>
    <cellStyle name="Normal 4 7 4 3" xfId="34733" xr:uid="{0104A5B8-C7E8-40BC-8047-92BAF3B84E6B}"/>
    <cellStyle name="Normal 4 7 4 4" xfId="55256" xr:uid="{B7D9865C-D048-4EE6-A50D-C91BBCD2210F}"/>
    <cellStyle name="Normal 4 7 5" xfId="15593" xr:uid="{80CCB68B-B9BA-4F3E-91F9-7D4B8F10A718}"/>
    <cellStyle name="Normal 4 7 5 2" xfId="34734" xr:uid="{7F7A51CE-F2F1-45C8-9CC3-8790D18D910A}"/>
    <cellStyle name="Normal 4 7 5 3" xfId="55257" xr:uid="{7CB70270-A551-479D-B00B-3740C4273044}"/>
    <cellStyle name="Normal 4 7 6" xfId="15584" xr:uid="{3550B6B5-E7FA-4908-8A89-F0E65E1DC4F2}"/>
    <cellStyle name="Normal 4 7 7" xfId="21058" xr:uid="{60D7C65F-CDF4-469F-901A-16662E120849}"/>
    <cellStyle name="Normal 4 7 8" xfId="34725" xr:uid="{0B865427-3794-4A46-88C3-2C09014A9108}"/>
    <cellStyle name="Normal 4 7 9" xfId="55248" xr:uid="{2CD2B7D1-1698-439D-8914-96230966BE47}"/>
    <cellStyle name="Normal 4 8" xfId="837" xr:uid="{A2FD7D7B-A1DA-4289-A9CF-FA52A45AD4E6}"/>
    <cellStyle name="Normal 4 8 2" xfId="1696" xr:uid="{3E668C50-AE15-46BD-A79C-EC2800E3EDB9}"/>
    <cellStyle name="Normal 4 8 2 2" xfId="4183" xr:uid="{4F2AA0D4-08E9-4F30-8174-41A4532303E1}"/>
    <cellStyle name="Normal 4 8 2 2 2" xfId="15597" xr:uid="{C219D3D5-2887-4B7F-926B-46671C5003F0}"/>
    <cellStyle name="Normal 4 8 2 2 2 2" xfId="34738" xr:uid="{39B05D51-7FA0-4168-840B-43CA000A6F9A}"/>
    <cellStyle name="Normal 4 8 2 2 2 3" xfId="55261" xr:uid="{27B38867-11CF-4C9B-9A8B-8EAFE1EC7751}"/>
    <cellStyle name="Normal 4 8 2 2 3" xfId="15596" xr:uid="{2A1CD8A3-8C96-4C3A-89F3-B8EFF4D4EF2C}"/>
    <cellStyle name="Normal 4 8 2 2 4" xfId="34737" xr:uid="{10638F01-7124-494B-AA73-2510FCC220BA}"/>
    <cellStyle name="Normal 4 8 2 2 5" xfId="55260" xr:uid="{843A4E02-2BD1-474F-AEAA-F641BA3741EF}"/>
    <cellStyle name="Normal 4 8 2 3" xfId="6648" xr:uid="{593DC4B9-68AA-4402-9280-B0735F44BA0C}"/>
    <cellStyle name="Normal 4 8 2 3 2" xfId="15598" xr:uid="{69DF39F8-939F-4393-8C30-8C43947A0055}"/>
    <cellStyle name="Normal 4 8 2 3 3" xfId="34739" xr:uid="{520A8A04-6D98-4D1A-B413-A151D76E2578}"/>
    <cellStyle name="Normal 4 8 2 3 4" xfId="55262" xr:uid="{CF63111A-A82B-4B05-99E6-9AE0B4E721CF}"/>
    <cellStyle name="Normal 4 8 2 4" xfId="15599" xr:uid="{61B22FE1-BB16-465D-95CD-93425188F34B}"/>
    <cellStyle name="Normal 4 8 2 4 2" xfId="34740" xr:uid="{1BFDF946-5D3B-47B2-8A5B-BF1FBAF976E7}"/>
    <cellStyle name="Normal 4 8 2 4 3" xfId="55263" xr:uid="{8E192179-7CCC-429B-ADD2-ABAF0D9E1818}"/>
    <cellStyle name="Normal 4 8 2 5" xfId="15595" xr:uid="{B9AC6FC6-215C-4191-8668-18421D2D6AE8}"/>
    <cellStyle name="Normal 4 8 2 6" xfId="22000" xr:uid="{EDC72471-E69B-4F30-90CA-429115FE9BF6}"/>
    <cellStyle name="Normal 4 8 2 7" xfId="34736" xr:uid="{A56E27C2-0E9F-4628-86DB-D9B4A4EB5673}"/>
    <cellStyle name="Normal 4 8 2 8" xfId="55259" xr:uid="{31DA2849-6338-4AF5-A828-0E5BD6D66FEC}"/>
    <cellStyle name="Normal 4 8 3" xfId="3334" xr:uid="{EBB3987C-0E8D-4DF5-BB96-C23B41EE9AB6}"/>
    <cellStyle name="Normal 4 8 3 2" xfId="15601" xr:uid="{A5DD5116-F289-432E-B3D3-C3D43FB611FA}"/>
    <cellStyle name="Normal 4 8 3 2 2" xfId="34742" xr:uid="{E15A20B0-1EBC-41C3-8DEA-5F923DD4A359}"/>
    <cellStyle name="Normal 4 8 3 2 3" xfId="55265" xr:uid="{3FC1C46D-55C0-4F7B-8684-BEBC4BB1B2E3}"/>
    <cellStyle name="Normal 4 8 3 3" xfId="15600" xr:uid="{4C240D16-A16C-45ED-966A-0953774C3539}"/>
    <cellStyle name="Normal 4 8 3 4" xfId="34741" xr:uid="{FA894F81-E565-4F17-BDBF-FE9C84CFDD8E}"/>
    <cellStyle name="Normal 4 8 3 5" xfId="55264" xr:uid="{AA07B91A-152C-4CC9-9709-1A4A5C4305FA}"/>
    <cellStyle name="Normal 4 8 4" xfId="5799" xr:uid="{A933B982-5419-4D0B-AB59-5AEAE17B6F67}"/>
    <cellStyle name="Normal 4 8 4 2" xfId="15602" xr:uid="{525D439C-BA68-487B-B218-030BDB38C6C8}"/>
    <cellStyle name="Normal 4 8 4 3" xfId="34743" xr:uid="{FD667032-46FE-4811-B4E4-51A574A150C0}"/>
    <cellStyle name="Normal 4 8 4 4" xfId="55266" xr:uid="{40B21DA1-68B7-484D-889D-87B477113153}"/>
    <cellStyle name="Normal 4 8 5" xfId="15603" xr:uid="{36FB3C71-7E77-41A4-BB3C-203F0F8635F8}"/>
    <cellStyle name="Normal 4 8 5 2" xfId="34744" xr:uid="{E44BC807-1B15-45BB-B5AE-152733C2DCA9}"/>
    <cellStyle name="Normal 4 8 5 3" xfId="55267" xr:uid="{C457E938-7214-47C7-98FC-AF2CB20DD304}"/>
    <cellStyle name="Normal 4 8 6" xfId="15594" xr:uid="{91190CB1-06F6-4C23-911E-C9BBFF74B0F5}"/>
    <cellStyle name="Normal 4 8 7" xfId="21151" xr:uid="{5799A425-993D-4478-866F-B62F2C2B1B3A}"/>
    <cellStyle name="Normal 4 8 8" xfId="34735" xr:uid="{1ED8E094-372E-4B52-B1B5-0107DA5BFAC5}"/>
    <cellStyle name="Normal 4 8 9" xfId="55258" xr:uid="{2A371D95-A5A0-4CCA-AE42-CC8912540076}"/>
    <cellStyle name="Normal 4 9" xfId="918" xr:uid="{5FB91130-5D25-4AE4-9A8F-EC46FBD1EB86}"/>
    <cellStyle name="Normal 4 9 2" xfId="1776" xr:uid="{3E94574A-A02D-449F-8937-33DDCF3EF23D}"/>
    <cellStyle name="Normal 4 9 2 2" xfId="4263" xr:uid="{6CD1376B-2E1B-4372-BC47-9B3C7270D125}"/>
    <cellStyle name="Normal 4 9 2 2 2" xfId="15607" xr:uid="{2E2671C0-1CC1-41C8-A206-15DDA1A52E90}"/>
    <cellStyle name="Normal 4 9 2 2 2 2" xfId="34748" xr:uid="{DA23D40A-BB93-414D-8698-D9C9350BC2A9}"/>
    <cellStyle name="Normal 4 9 2 2 2 3" xfId="55271" xr:uid="{7688FF6C-53C5-4301-8045-AE4BDE0D553D}"/>
    <cellStyle name="Normal 4 9 2 2 3" xfId="15606" xr:uid="{29658DC0-18D3-4D3F-924C-025901FBF6B4}"/>
    <cellStyle name="Normal 4 9 2 2 4" xfId="34747" xr:uid="{C01B18AD-6FF8-42EE-AE6F-6789DF2AEE69}"/>
    <cellStyle name="Normal 4 9 2 2 5" xfId="55270" xr:uid="{4CC015D8-9995-49EC-90A4-6AFF38FB5977}"/>
    <cellStyle name="Normal 4 9 2 3" xfId="6728" xr:uid="{311544DB-2747-475D-9382-9CC05E8C5126}"/>
    <cellStyle name="Normal 4 9 2 3 2" xfId="15608" xr:uid="{F303F5DA-EA3C-4F67-8DF1-1C24043ADC5A}"/>
    <cellStyle name="Normal 4 9 2 3 3" xfId="34749" xr:uid="{3CFBAAA3-08A7-404D-AB64-6D3F95002059}"/>
    <cellStyle name="Normal 4 9 2 3 4" xfId="55272" xr:uid="{849DF9D0-7815-4792-9710-1C04B1E6490D}"/>
    <cellStyle name="Normal 4 9 2 4" xfId="15609" xr:uid="{DBA8D042-3F7E-4989-B981-E08E0FE4BFB6}"/>
    <cellStyle name="Normal 4 9 2 4 2" xfId="34750" xr:uid="{A73364D1-F4DA-46A2-8E58-4E0A122C050E}"/>
    <cellStyle name="Normal 4 9 2 4 3" xfId="55273" xr:uid="{8D835663-C503-42EF-B278-9A7B82C3781E}"/>
    <cellStyle name="Normal 4 9 2 5" xfId="15605" xr:uid="{F7BCE9FF-18ED-4132-BEB6-2014CD0D94CC}"/>
    <cellStyle name="Normal 4 9 2 6" xfId="22080" xr:uid="{BEF23FE5-2DF9-4773-985F-58E2ECEB4472}"/>
    <cellStyle name="Normal 4 9 2 7" xfId="34746" xr:uid="{660CD203-9355-42F6-A52D-3EE7655B0BD7}"/>
    <cellStyle name="Normal 4 9 2 8" xfId="55269" xr:uid="{C61CB16D-892A-41E5-9729-FB259F457072}"/>
    <cellStyle name="Normal 4 9 3" xfId="3414" xr:uid="{FCC3E967-4896-448E-ADE2-E9DCD9EF3749}"/>
    <cellStyle name="Normal 4 9 3 2" xfId="15611" xr:uid="{6E828507-BED8-43C2-A3F7-E6A87070FEAA}"/>
    <cellStyle name="Normal 4 9 3 2 2" xfId="34752" xr:uid="{0DB1D918-475B-40D2-AC5F-E6972D295865}"/>
    <cellStyle name="Normal 4 9 3 2 3" xfId="55275" xr:uid="{6B293681-FFB9-43B9-9913-C56C24BB865A}"/>
    <cellStyle name="Normal 4 9 3 3" xfId="15610" xr:uid="{1A993D58-CDAB-42F1-9EC7-2D35831E8F81}"/>
    <cellStyle name="Normal 4 9 3 4" xfId="34751" xr:uid="{9326C044-2E52-498E-AF45-FA9C1CD76D76}"/>
    <cellStyle name="Normal 4 9 3 5" xfId="55274" xr:uid="{295E75ED-BDA5-4853-8BA4-CCCC7E427FD1}"/>
    <cellStyle name="Normal 4 9 4" xfId="5879" xr:uid="{4431702C-6A74-4816-8614-CDD0E1901CB6}"/>
    <cellStyle name="Normal 4 9 4 2" xfId="15612" xr:uid="{4632AF65-2C16-4499-B2C1-737B43D786C4}"/>
    <cellStyle name="Normal 4 9 4 3" xfId="34753" xr:uid="{11778344-7323-42D5-84B8-0137E023E9FC}"/>
    <cellStyle name="Normal 4 9 4 4" xfId="55276" xr:uid="{62B11581-006D-4E9D-995A-6B7B47BE5DC5}"/>
    <cellStyle name="Normal 4 9 5" xfId="15613" xr:uid="{853844B0-C838-4A68-95C9-0444A42DDF94}"/>
    <cellStyle name="Normal 4 9 5 2" xfId="34754" xr:uid="{56A2A1A0-2F09-4563-864E-E6EF1F613EE3}"/>
    <cellStyle name="Normal 4 9 5 3" xfId="55277" xr:uid="{8FF0BD78-EE8B-4FCF-A954-7FB78A9BCE7E}"/>
    <cellStyle name="Normal 4 9 6" xfId="15604" xr:uid="{A1383E10-DA21-4231-9EBC-5659F36A42C2}"/>
    <cellStyle name="Normal 4 9 7" xfId="21231" xr:uid="{52F4FA95-92ED-49F5-9758-8FF502BD7F0B}"/>
    <cellStyle name="Normal 4 9 8" xfId="34745" xr:uid="{DCCFB2C2-5B9E-4599-A187-7FEB8118588A}"/>
    <cellStyle name="Normal 4 9 9" xfId="55268" xr:uid="{91E0D57D-C853-4E95-A180-64612A3B204E}"/>
    <cellStyle name="Normal 40" xfId="410" xr:uid="{CF68C956-24CE-45E1-9226-97CCDF8DC4E2}"/>
    <cellStyle name="Normal 40 10" xfId="15614" xr:uid="{F9F7FF98-379A-4F44-B656-9B9623171261}"/>
    <cellStyle name="Normal 40 11" xfId="20728" xr:uid="{989A9973-76EB-4634-B99E-19B55E5FCE7B}"/>
    <cellStyle name="Normal 40 12" xfId="34755" xr:uid="{D42A3E4D-6BD9-4F49-BBE2-31625E2123B0}"/>
    <cellStyle name="Normal 40 13" xfId="55278" xr:uid="{51D37F72-61D1-463F-B54F-2AE317C0439F}"/>
    <cellStyle name="Normal 40 2" xfId="1097" xr:uid="{A54F6658-493F-4E0B-8458-3EF01B7358AC}"/>
    <cellStyle name="Normal 40 2 10" xfId="55279" xr:uid="{D204F8A6-1585-4A8B-9E52-81C46B109D58}"/>
    <cellStyle name="Normal 40 2 2" xfId="2243" xr:uid="{A71E05CC-6FCF-48FB-838D-59B6821B92C6}"/>
    <cellStyle name="Normal 40 2 2 2" xfId="15616" xr:uid="{E703AA8B-F21E-4D0C-99A9-C0085FCAD63E}"/>
    <cellStyle name="Normal 40 2 2 3" xfId="34757" xr:uid="{3669674A-4EF8-4EEC-8804-9962EA63863C}"/>
    <cellStyle name="Normal 40 2 2 4" xfId="55280" xr:uid="{B85E9BF0-15CF-4242-B04A-289F7508820D}"/>
    <cellStyle name="Normal 40 2 3" xfId="2498" xr:uid="{C78EA671-6EA2-4985-A5BD-317D248CC500}"/>
    <cellStyle name="Normal 40 2 3 2" xfId="4957" xr:uid="{51D28405-52AE-4C2C-8779-54A60D91ECA3}"/>
    <cellStyle name="Normal 40 2 3 2 2" xfId="15619" xr:uid="{7DB7F65B-1C1E-498A-96CA-BF7FF3B22351}"/>
    <cellStyle name="Normal 40 2 3 2 2 2" xfId="34760" xr:uid="{C885FB71-D2B5-4D2E-8C7C-1887CB0ACDB1}"/>
    <cellStyle name="Normal 40 2 3 2 2 3" xfId="55283" xr:uid="{D7591276-17CA-43F5-AD37-F4B4538DE902}"/>
    <cellStyle name="Normal 40 2 3 2 3" xfId="15618" xr:uid="{D481BEA2-0DD8-458E-AF87-3E751A586BD4}"/>
    <cellStyle name="Normal 40 2 3 2 4" xfId="34759" xr:uid="{B4887F2E-CAEB-4BC7-8A3B-0CBB1808192D}"/>
    <cellStyle name="Normal 40 2 3 2 5" xfId="55282" xr:uid="{E079CDA4-D63F-4DCA-BC54-8AB725D9A6D7}"/>
    <cellStyle name="Normal 40 2 3 3" xfId="7422" xr:uid="{8C2806B9-4510-44FC-A9F7-CBAF2719CCA0}"/>
    <cellStyle name="Normal 40 2 3 3 2" xfId="15620" xr:uid="{F2425006-738F-4C5A-9939-C3439188F8E1}"/>
    <cellStyle name="Normal 40 2 3 3 3" xfId="34761" xr:uid="{4FECC2EF-B2B7-413B-9AE7-F86E4D26CE4B}"/>
    <cellStyle name="Normal 40 2 3 3 4" xfId="55284" xr:uid="{81A07498-7440-4373-B272-3A819EEEAB73}"/>
    <cellStyle name="Normal 40 2 3 4" xfId="15621" xr:uid="{ECBC3D98-F193-4531-A01F-A432980A70D5}"/>
    <cellStyle name="Normal 40 2 3 4 2" xfId="34762" xr:uid="{4A0281F5-143B-4E01-BC08-755BE699A985}"/>
    <cellStyle name="Normal 40 2 3 4 3" xfId="55285" xr:uid="{6C03A522-32DC-48B4-8327-F1B1BCE77D7B}"/>
    <cellStyle name="Normal 40 2 3 5" xfId="15617" xr:uid="{EEDF88A0-8B8D-4446-81CF-3278BCF4FCE5}"/>
    <cellStyle name="Normal 40 2 3 6" xfId="22774" xr:uid="{6A640706-D47A-4542-8436-F470ED0B6EDC}"/>
    <cellStyle name="Normal 40 2 3 7" xfId="34758" xr:uid="{976791C4-1314-42A3-8AEB-7BA7905BC100}"/>
    <cellStyle name="Normal 40 2 3 8" xfId="55281" xr:uid="{75059A27-55CD-444C-87D4-D90BC00927C7}"/>
    <cellStyle name="Normal 40 2 3 9" xfId="60117" xr:uid="{20971346-65E9-4B02-8FF6-92ED35979126}"/>
    <cellStyle name="Normal 40 2 3 9 2" xfId="60152" xr:uid="{B874A226-ADB4-491A-B715-475EBF62B3E2}"/>
    <cellStyle name="Normal 40 2 4" xfId="3584" xr:uid="{ADB37D25-EEEE-4A50-9CB2-8B14522C4F2E}"/>
    <cellStyle name="Normal 40 2 4 2" xfId="15623" xr:uid="{D76F5249-0E84-4AA9-9B81-188B7006111C}"/>
    <cellStyle name="Normal 40 2 4 2 2" xfId="34764" xr:uid="{1DEC8EEC-93F8-42AB-903F-ADF9CEA72611}"/>
    <cellStyle name="Normal 40 2 4 2 3" xfId="55287" xr:uid="{DF394C37-8EE6-40C5-BB2E-E018B11C3343}"/>
    <cellStyle name="Normal 40 2 4 3" xfId="15622" xr:uid="{377942A2-138B-46B1-8754-4B1272C7173D}"/>
    <cellStyle name="Normal 40 2 4 4" xfId="34763" xr:uid="{4E97F6EC-4603-4B84-B9E0-9523865CF4CB}"/>
    <cellStyle name="Normal 40 2 4 5" xfId="55286" xr:uid="{6AA43403-EFCD-4444-895A-71C58085DC02}"/>
    <cellStyle name="Normal 40 2 5" xfId="6049" xr:uid="{11B48D77-E3DF-4959-ABEE-C6F81435A4FB}"/>
    <cellStyle name="Normal 40 2 5 2" xfId="15624" xr:uid="{E05619DB-52A4-4521-A19D-9F4B2021D2F6}"/>
    <cellStyle name="Normal 40 2 5 3" xfId="34765" xr:uid="{43B4431A-B413-4C11-9234-3E2E12DE339D}"/>
    <cellStyle name="Normal 40 2 5 4" xfId="55288" xr:uid="{4AF7ED6A-CAEB-4D9D-A299-6CA44C8228A4}"/>
    <cellStyle name="Normal 40 2 6" xfId="15625" xr:uid="{2FA0956F-D08B-41A6-8D1C-214165F5BB94}"/>
    <cellStyle name="Normal 40 2 6 2" xfId="34766" xr:uid="{D3C4DB9C-CD0F-476D-BD3A-AE357A2E66F8}"/>
    <cellStyle name="Normal 40 2 6 3" xfId="55289" xr:uid="{B676DC28-1A85-49D9-BF3C-4656451DE378}"/>
    <cellStyle name="Normal 40 2 7" xfId="15615" xr:uid="{7234543A-44FB-4E74-AD7C-8E7E7602B186}"/>
    <cellStyle name="Normal 40 2 8" xfId="21401" xr:uid="{954BF4DB-FE08-43D8-B0DF-42BEE8ACDACB}"/>
    <cellStyle name="Normal 40 2 9" xfId="34756" xr:uid="{7A181997-EFC9-4EE1-828D-CB22D7392885}"/>
    <cellStyle name="Normal 40 3" xfId="2244" xr:uid="{FD06FB19-C04A-424D-A182-F29A5FB0010A}"/>
    <cellStyle name="Normal 40 3 2" xfId="15626" xr:uid="{3F97817B-B491-47BD-B60B-3A679E0BF7E7}"/>
    <cellStyle name="Normal 40 3 3" xfId="34767" xr:uid="{B36B5C1B-BF92-47CD-840A-C85E286AE42F}"/>
    <cellStyle name="Normal 40 3 4" xfId="55290" xr:uid="{91E8C1C6-BD3B-4B82-938F-C2D70C517AE4}"/>
    <cellStyle name="Normal 40 4" xfId="2606" xr:uid="{D1FCAD3C-7601-410E-A7F3-47CE53ECEC5A}"/>
    <cellStyle name="Normal 40 4 2" xfId="5064" xr:uid="{B403FB1D-620B-4CCC-BD6C-9C61EE206445}"/>
    <cellStyle name="Normal 40 4 2 2" xfId="15629" xr:uid="{2B469F19-19BB-45FE-B9DE-9D9EFAD991D4}"/>
    <cellStyle name="Normal 40 4 2 2 2" xfId="34770" xr:uid="{443041C8-E569-4EC7-9DE3-60AA1785CB89}"/>
    <cellStyle name="Normal 40 4 2 2 3" xfId="55293" xr:uid="{FDD1A987-7B7E-4FA8-83ED-9718FD6C7877}"/>
    <cellStyle name="Normal 40 4 2 3" xfId="15628" xr:uid="{3B178EAF-4876-4767-BD41-AFA42E358BC9}"/>
    <cellStyle name="Normal 40 4 2 4" xfId="34769" xr:uid="{ACC49866-643E-4379-B489-F31BB67C720B}"/>
    <cellStyle name="Normal 40 4 2 5" xfId="55292" xr:uid="{FAB69DA7-54F3-47AE-9A4F-51DBAB692E11}"/>
    <cellStyle name="Normal 40 4 3" xfId="15630" xr:uid="{1BE26AC8-3CFF-485A-9EBC-9F934DE36891}"/>
    <cellStyle name="Normal 40 4 3 2" xfId="34771" xr:uid="{EC358F98-F99E-4531-9554-C36D009ED3F9}"/>
    <cellStyle name="Normal 40 4 3 3" xfId="55294" xr:uid="{C88581EB-F18B-407D-8CA6-D08ED5657C65}"/>
    <cellStyle name="Normal 40 4 4" xfId="15627" xr:uid="{3E3A28BC-5449-414D-A325-6AF80EAA15EF}"/>
    <cellStyle name="Normal 40 4 5" xfId="22881" xr:uid="{66FE6B85-23B6-4741-802B-741A32BDAA6B}"/>
    <cellStyle name="Normal 40 4 6" xfId="34768" xr:uid="{C4706F8C-5B29-4298-8C89-7B46716AA44C}"/>
    <cellStyle name="Normal 40 4 7" xfId="55291" xr:uid="{E6933FEA-D77C-4241-A741-C1AE0EF20B95}"/>
    <cellStyle name="Normal 40 5" xfId="2911" xr:uid="{C0CA5A51-B62F-48A9-91DF-FA935F811C35}"/>
    <cellStyle name="Normal 40 5 2" xfId="15632" xr:uid="{DC894F5E-61B1-4CD9-8538-0F112757311B}"/>
    <cellStyle name="Normal 40 5 2 2" xfId="34773" xr:uid="{87AE219C-C5C1-4A8B-86CB-67F60E44F488}"/>
    <cellStyle name="Normal 40 5 2 3" xfId="55296" xr:uid="{F2AD8E09-9077-41B8-994F-A8E8099CCD7B}"/>
    <cellStyle name="Normal 40 5 3" xfId="15631" xr:uid="{8C9A71E8-AE17-44B9-82BC-1CC84A0CA7DD}"/>
    <cellStyle name="Normal 40 5 4" xfId="22971" xr:uid="{80674B7A-6C36-424E-8F0F-4E800D1C0D7C}"/>
    <cellStyle name="Normal 40 5 5" xfId="34772" xr:uid="{F8B687FC-CFA8-44ED-8E2D-4DB5AFF41AAA}"/>
    <cellStyle name="Normal 40 5 6" xfId="55295" xr:uid="{46C99016-3F97-4378-8508-A25A8059C6CD}"/>
    <cellStyle name="Normal 40 6" xfId="5376" xr:uid="{FB7D6F6B-9CED-423D-B8AC-2E85ED3A30D7}"/>
    <cellStyle name="Normal 40 6 2" xfId="15633" xr:uid="{794B7BF4-4FF8-4A29-B841-A3F266FF6116}"/>
    <cellStyle name="Normal 40 6 3" xfId="34774" xr:uid="{0454219F-0BD7-4B88-A4E3-2857C7B5B451}"/>
    <cellStyle name="Normal 40 6 4" xfId="55297" xr:uid="{9EB7FFD3-500A-46F4-ADBD-8B23EB6ABFF9}"/>
    <cellStyle name="Normal 40 7" xfId="7531" xr:uid="{B6164BD3-3F03-42DE-A5AF-938572552113}"/>
    <cellStyle name="Normal 40 7 2" xfId="15634" xr:uid="{9AE89A5B-6FF3-4C0B-85A9-8221B2835CF4}"/>
    <cellStyle name="Normal 40 7 3" xfId="34775" xr:uid="{7BB3A913-5200-495E-82F2-1FE5305C4EA4}"/>
    <cellStyle name="Normal 40 7 4" xfId="55298" xr:uid="{8CD3FE08-9C61-4CF7-A59D-CF2D32E98B29}"/>
    <cellStyle name="Normal 40 8" xfId="7619" xr:uid="{165703DA-5E9B-48AE-AB89-B8DAD4F876B0}"/>
    <cellStyle name="Normal 40 8 2" xfId="15635" xr:uid="{EE1EB534-ECB4-45D2-AED5-129A07AABF21}"/>
    <cellStyle name="Normal 40 8 3" xfId="34776" xr:uid="{7EE02658-CD4F-42D4-AF67-80D66F7BA949}"/>
    <cellStyle name="Normal 40 8 4" xfId="55299" xr:uid="{1562F433-55E8-447F-A7FF-5021B11F835A}"/>
    <cellStyle name="Normal 40 9" xfId="7744" xr:uid="{54CBDD82-5BE4-4B1E-8902-BFBC72267028}"/>
    <cellStyle name="Normal 40 9 2" xfId="15636" xr:uid="{C60FD7D1-316C-4F89-BF0B-467D644AE795}"/>
    <cellStyle name="Normal 40 9 3" xfId="34777" xr:uid="{C064D958-AF40-4E42-A3E5-B4BD4228538C}"/>
    <cellStyle name="Normal 40 9 4" xfId="55300" xr:uid="{41179C50-CD37-4AA2-87C3-81208EF14682}"/>
    <cellStyle name="Normal 41" xfId="228" xr:uid="{35FD50BB-C1D1-425C-8371-7EC4E4105E2B}"/>
    <cellStyle name="Normal 41 2" xfId="15637" xr:uid="{E8099384-A072-4DCA-AB99-0A48D733CCAD}"/>
    <cellStyle name="Normal 41 3" xfId="34778" xr:uid="{988A5401-7993-4FD5-A284-41981242FAF4}"/>
    <cellStyle name="Normal 41 4" xfId="55301" xr:uid="{A52476AE-58EE-43B6-B125-3DDB2946D860}"/>
    <cellStyle name="Normal 42" xfId="411" xr:uid="{8BCF0C2E-3042-486D-91B9-9079DABB6F49}"/>
    <cellStyle name="Normal 42 10" xfId="15638" xr:uid="{2D812CE3-B2A5-403D-A974-36CEE2874ABF}"/>
    <cellStyle name="Normal 42 11" xfId="20729" xr:uid="{3A657EBC-B768-4344-9329-5F366429DCE3}"/>
    <cellStyle name="Normal 42 12" xfId="34779" xr:uid="{DB37F1EE-7C28-4647-8057-F7EB6E95F169}"/>
    <cellStyle name="Normal 42 13" xfId="55302" xr:uid="{9A7DB353-1F40-43FD-B301-ADD9262E26F4}"/>
    <cellStyle name="Normal 42 2" xfId="1098" xr:uid="{FE0FDED2-A34D-4BBB-B072-BD41E6F4A3EB}"/>
    <cellStyle name="Normal 42 2 10" xfId="55303" xr:uid="{8FF4A8D6-D2D8-4E98-8CA3-EA082881E0CD}"/>
    <cellStyle name="Normal 42 2 2" xfId="2245" xr:uid="{0DA490E7-F47B-4379-9393-BF23E806224E}"/>
    <cellStyle name="Normal 42 2 2 2" xfId="15640" xr:uid="{5C13B227-A879-4388-ADA0-878AE34B1650}"/>
    <cellStyle name="Normal 42 2 2 3" xfId="34781" xr:uid="{750B0662-A462-4C83-8AEA-4535D2DB15BD}"/>
    <cellStyle name="Normal 42 2 2 4" xfId="55304" xr:uid="{EF3D24D6-F924-47F4-AFBE-FD37C2A00BEA}"/>
    <cellStyle name="Normal 42 2 3" xfId="2500" xr:uid="{7335C2DC-B6A2-415A-AE96-47201813ADA9}"/>
    <cellStyle name="Normal 42 2 3 2" xfId="4959" xr:uid="{D94C6A4E-2CF0-4552-9B1B-D6B54E13826B}"/>
    <cellStyle name="Normal 42 2 3 2 2" xfId="15643" xr:uid="{DF74CB82-E18B-4B87-8B8B-A600676DB51A}"/>
    <cellStyle name="Normal 42 2 3 2 2 2" xfId="34784" xr:uid="{50FA0006-248C-4EAC-8045-8F33AF89ED89}"/>
    <cellStyle name="Normal 42 2 3 2 2 3" xfId="55307" xr:uid="{B050FDAF-AE15-4E01-8105-78C66CCBC436}"/>
    <cellStyle name="Normal 42 2 3 2 3" xfId="15642" xr:uid="{EF17F408-134A-4AEE-B051-69B51DA25B31}"/>
    <cellStyle name="Normal 42 2 3 2 4" xfId="34783" xr:uid="{3E8FB07D-3067-4CF9-A5FA-297688F86F35}"/>
    <cellStyle name="Normal 42 2 3 2 5" xfId="55306" xr:uid="{EE7D6CBC-9256-4577-855D-A0D5B111AD57}"/>
    <cellStyle name="Normal 42 2 3 3" xfId="7424" xr:uid="{E28FF6CA-A44B-4C68-8FC7-E899B41C4B6E}"/>
    <cellStyle name="Normal 42 2 3 3 2" xfId="15644" xr:uid="{5BD41863-65F3-4E34-8988-F959BD2DAA0C}"/>
    <cellStyle name="Normal 42 2 3 3 3" xfId="34785" xr:uid="{7CACA98B-C186-4A2D-AA29-D7FAA4C7E92F}"/>
    <cellStyle name="Normal 42 2 3 3 4" xfId="55308" xr:uid="{62C8130F-E062-481C-8C51-CEB8F07E65F1}"/>
    <cellStyle name="Normal 42 2 3 4" xfId="15645" xr:uid="{86D82646-4CA8-4FFF-BAEA-03ED1DBFDEB0}"/>
    <cellStyle name="Normal 42 2 3 4 2" xfId="34786" xr:uid="{6FD6DD29-259F-4E4A-93DB-E43B398CAB32}"/>
    <cellStyle name="Normal 42 2 3 4 3" xfId="55309" xr:uid="{61D51EA7-DAC6-4069-A9AC-4787DE3BC4B3}"/>
    <cellStyle name="Normal 42 2 3 5" xfId="15641" xr:uid="{F39796B5-F953-4A3F-84CE-70E30FFDC0FF}"/>
    <cellStyle name="Normal 42 2 3 6" xfId="22776" xr:uid="{8F746473-628D-4968-8317-F5217D96EC13}"/>
    <cellStyle name="Normal 42 2 3 7" xfId="34782" xr:uid="{D3D4763C-ADAA-4DA3-AE09-6A5C547A9212}"/>
    <cellStyle name="Normal 42 2 3 8" xfId="55305" xr:uid="{1788BA49-9B6B-4B74-8CC1-053575A84654}"/>
    <cellStyle name="Normal 42 2 3 9" xfId="60119" xr:uid="{236B1F77-0024-4125-B476-930A023CCD22}"/>
    <cellStyle name="Normal 42 2 3 9 2" xfId="60155" xr:uid="{1A528690-8EA5-4258-9B25-F6AE501195A3}"/>
    <cellStyle name="Normal 42 2 4" xfId="3585" xr:uid="{F8D1504A-BD33-45C3-A18F-C504A188B8AE}"/>
    <cellStyle name="Normal 42 2 4 2" xfId="15647" xr:uid="{65F5A0EB-CA1B-4F7F-AFD3-52780B49784A}"/>
    <cellStyle name="Normal 42 2 4 2 2" xfId="34788" xr:uid="{E9D33991-7844-465C-9296-19A5C4804F0C}"/>
    <cellStyle name="Normal 42 2 4 2 3" xfId="55311" xr:uid="{809C8368-2A55-4D74-A01F-2489FA5CD564}"/>
    <cellStyle name="Normal 42 2 4 3" xfId="15646" xr:uid="{D9169E5D-73A1-446C-9F73-D2F24C3F9463}"/>
    <cellStyle name="Normal 42 2 4 4" xfId="34787" xr:uid="{787E5322-F361-45EF-B76A-BA6689979B52}"/>
    <cellStyle name="Normal 42 2 4 5" xfId="55310" xr:uid="{A1A0EBB8-23A1-4106-A3C2-2EA359584B5D}"/>
    <cellStyle name="Normal 42 2 5" xfId="6050" xr:uid="{E8B19DF8-8F41-4DB7-8F57-7E78DE7673C9}"/>
    <cellStyle name="Normal 42 2 5 2" xfId="15648" xr:uid="{E91F9C40-3B73-455F-B997-B40E3F7FFC90}"/>
    <cellStyle name="Normal 42 2 5 3" xfId="34789" xr:uid="{C36A4C15-C33D-4E9B-BECA-FF550DECC88C}"/>
    <cellStyle name="Normal 42 2 5 4" xfId="55312" xr:uid="{51545FA6-0AED-41A2-89BE-744A041FFC7E}"/>
    <cellStyle name="Normal 42 2 6" xfId="15649" xr:uid="{600F1F04-0CC6-4FE4-8615-3E8D2C159965}"/>
    <cellStyle name="Normal 42 2 6 2" xfId="34790" xr:uid="{DF3C0F7D-8CE5-4AC7-BB46-D150844A1778}"/>
    <cellStyle name="Normal 42 2 6 3" xfId="55313" xr:uid="{6601CDAB-E099-4471-BA58-85576D94BF5B}"/>
    <cellStyle name="Normal 42 2 7" xfId="15639" xr:uid="{077C63AB-631F-417B-BE53-EBD728052CF6}"/>
    <cellStyle name="Normal 42 2 8" xfId="21402" xr:uid="{3DE57351-501D-4190-8F92-0384055D6899}"/>
    <cellStyle name="Normal 42 2 9" xfId="34780" xr:uid="{77B0ABD8-F011-4A1D-9F7A-9AB2456DC241}"/>
    <cellStyle name="Normal 42 3" xfId="2246" xr:uid="{ABFB188D-8049-41C8-A9D6-A05AA97C9394}"/>
    <cellStyle name="Normal 42 3 2" xfId="15650" xr:uid="{6C1EF616-1D96-4031-AF6A-3CAD0FED1E32}"/>
    <cellStyle name="Normal 42 3 3" xfId="34791" xr:uid="{1227A5F8-DF34-4906-8FC1-E546BD118641}"/>
    <cellStyle name="Normal 42 3 4" xfId="55314" xr:uid="{20296257-81F8-4457-9B93-A766CD61B84D}"/>
    <cellStyle name="Normal 42 4" xfId="2607" xr:uid="{D45FD89D-913D-4432-AEC4-2A28D09911A9}"/>
    <cellStyle name="Normal 42 4 2" xfId="5065" xr:uid="{6958B28B-07E7-4506-BBD3-2D0AA0B22010}"/>
    <cellStyle name="Normal 42 4 2 2" xfId="15653" xr:uid="{A31D08F2-650A-49B8-9386-E0DDD17D3AF9}"/>
    <cellStyle name="Normal 42 4 2 2 2" xfId="34794" xr:uid="{6C1FB3D8-9E15-404A-B7B6-C939574891C4}"/>
    <cellStyle name="Normal 42 4 2 2 3" xfId="55317" xr:uid="{CEA4B9F8-B24A-4B45-ADB9-36B7F460F0CE}"/>
    <cellStyle name="Normal 42 4 2 3" xfId="15652" xr:uid="{4F8D09E3-EA53-4D95-9F9A-9014118C1B50}"/>
    <cellStyle name="Normal 42 4 2 4" xfId="34793" xr:uid="{75B64988-5CD6-4028-8E40-B0415F9CA246}"/>
    <cellStyle name="Normal 42 4 2 5" xfId="55316" xr:uid="{5F5395A5-83A3-446A-A689-1E297C9F1CEF}"/>
    <cellStyle name="Normal 42 4 3" xfId="15654" xr:uid="{7AAE64E0-128B-4A26-8D44-7BD108D0239E}"/>
    <cellStyle name="Normal 42 4 3 2" xfId="34795" xr:uid="{E21B7FF8-2973-45B7-BAF4-334D35866975}"/>
    <cellStyle name="Normal 42 4 3 3" xfId="55318" xr:uid="{D34CD2E2-75FB-4877-90A4-579462F868A1}"/>
    <cellStyle name="Normal 42 4 4" xfId="15651" xr:uid="{84E2A692-07EE-48BD-A1D3-C92914F87DF8}"/>
    <cellStyle name="Normal 42 4 5" xfId="22882" xr:uid="{552D1C56-C87E-470E-9B13-7348D5F080F6}"/>
    <cellStyle name="Normal 42 4 6" xfId="34792" xr:uid="{090C2501-83A0-42BF-897F-047071E7D123}"/>
    <cellStyle name="Normal 42 4 7" xfId="55315" xr:uid="{82DC456B-E4D4-4543-BF29-34E619FB32D4}"/>
    <cellStyle name="Normal 42 5" xfId="2912" xr:uid="{816466DE-DE02-4171-A5E6-E6CDF45E3F14}"/>
    <cellStyle name="Normal 42 5 2" xfId="15656" xr:uid="{C493DC21-E9E8-4A14-A292-8D4450E201A0}"/>
    <cellStyle name="Normal 42 5 2 2" xfId="34797" xr:uid="{857C323A-5C22-47C6-91B4-0E087A7334EB}"/>
    <cellStyle name="Normal 42 5 2 3" xfId="55320" xr:uid="{1FD69A3F-7C58-4431-B0D6-EBE3F37A2F8B}"/>
    <cellStyle name="Normal 42 5 3" xfId="15655" xr:uid="{BC398F1D-6FFB-4D40-BE25-F73504AF7286}"/>
    <cellStyle name="Normal 42 5 4" xfId="22972" xr:uid="{FB018B1E-3381-413E-97AC-D53B60D9FB59}"/>
    <cellStyle name="Normal 42 5 5" xfId="34796" xr:uid="{8D17D033-73FC-454F-92DD-6B7BB0CF35CB}"/>
    <cellStyle name="Normal 42 5 6" xfId="55319" xr:uid="{B93D1B48-B42B-400C-BA2D-1652AC6E5A85}"/>
    <cellStyle name="Normal 42 6" xfId="5377" xr:uid="{CB258A8C-8710-439F-A06E-22999EDC4F56}"/>
    <cellStyle name="Normal 42 6 2" xfId="15657" xr:uid="{F276BA3B-CDB5-4152-9F2D-B52F05969874}"/>
    <cellStyle name="Normal 42 6 3" xfId="34798" xr:uid="{CE21A01A-DB11-40F4-99AF-A7B7DFB506B3}"/>
    <cellStyle name="Normal 42 6 4" xfId="55321" xr:uid="{A2868BA8-80CC-422D-9E91-F5F57A639547}"/>
    <cellStyle name="Normal 42 7" xfId="7532" xr:uid="{39D68BC7-0F6A-49F1-A513-D879AC3D53AB}"/>
    <cellStyle name="Normal 42 7 2" xfId="15658" xr:uid="{9D29182C-8999-400A-A948-2173F5832094}"/>
    <cellStyle name="Normal 42 7 3" xfId="34799" xr:uid="{77DE6E75-B1FA-427B-BA3C-A399141A457A}"/>
    <cellStyle name="Normal 42 7 4" xfId="55322" xr:uid="{03A75DDF-B718-4740-AFA0-58C54E1E4952}"/>
    <cellStyle name="Normal 42 8" xfId="7620" xr:uid="{7B2ED0DF-CD2C-4FCE-9BD8-B1F9A2CFD82F}"/>
    <cellStyle name="Normal 42 8 2" xfId="15659" xr:uid="{53F26698-DDE5-48FB-BB72-0076FF821910}"/>
    <cellStyle name="Normal 42 8 3" xfId="34800" xr:uid="{6D7D531F-DC18-4941-8775-72AE98159785}"/>
    <cellStyle name="Normal 42 8 4" xfId="55323" xr:uid="{1BF1C37B-5FBB-4254-8590-4EB549339DFE}"/>
    <cellStyle name="Normal 42 9" xfId="7745" xr:uid="{07AEC89A-8401-4CCD-8DA3-928BB0814798}"/>
    <cellStyle name="Normal 42 9 2" xfId="15660" xr:uid="{C23A201F-0573-457A-8212-BE6184A184C7}"/>
    <cellStyle name="Normal 42 9 3" xfId="34801" xr:uid="{3048F45C-E4D8-4A28-91E4-77298EA2C90D}"/>
    <cellStyle name="Normal 42 9 4" xfId="55324" xr:uid="{A9A5635E-224F-4F41-954F-5D4D01A17D04}"/>
    <cellStyle name="Normal 43" xfId="412" xr:uid="{611449C3-74A0-4A0D-8DB6-DD1188AEAC1A}"/>
    <cellStyle name="Normal 43 10" xfId="15661" xr:uid="{4CF39C17-E3F1-49F2-AC8E-90CD43FB8B9D}"/>
    <cellStyle name="Normal 43 11" xfId="20730" xr:uid="{66AF167E-DC6A-4788-B240-6D99A057127E}"/>
    <cellStyle name="Normal 43 12" xfId="34802" xr:uid="{DC4FEEE9-CBD7-4336-BEF7-B8D9BDBEFA35}"/>
    <cellStyle name="Normal 43 13" xfId="55325" xr:uid="{F7D813C1-20DE-4A2D-B0E0-6172E28AD8CD}"/>
    <cellStyle name="Normal 43 2" xfId="1099" xr:uid="{81AB8D3C-8C16-4AE1-8535-4FB95164E759}"/>
    <cellStyle name="Normal 43 2 2" xfId="2247" xr:uid="{F3101887-7E11-4548-8196-A9255E59FEE3}"/>
    <cellStyle name="Normal 43 2 2 2" xfId="15663" xr:uid="{B91A0044-67D0-4180-9054-D560C125C104}"/>
    <cellStyle name="Normal 43 2 2 3" xfId="34804" xr:uid="{73EB16EE-A98D-4332-A384-39FD798502EE}"/>
    <cellStyle name="Normal 43 2 2 4" xfId="55327" xr:uid="{AF9F0138-263F-4B58-8B07-CF76E7EC2351}"/>
    <cellStyle name="Normal 43 2 3" xfId="3586" xr:uid="{D4BD20F0-377F-4AFC-AE24-532D75A3E635}"/>
    <cellStyle name="Normal 43 2 3 2" xfId="15665" xr:uid="{CDB1B526-7894-454C-82B6-FDAE8710953D}"/>
    <cellStyle name="Normal 43 2 3 2 2" xfId="34806" xr:uid="{1CA4299E-B42E-43AF-BBA0-0E8B6C98994B}"/>
    <cellStyle name="Normal 43 2 3 2 3" xfId="55329" xr:uid="{66C31BBE-A6DA-45C6-81C6-FADAA6436E11}"/>
    <cellStyle name="Normal 43 2 3 3" xfId="15664" xr:uid="{D789BA14-BD26-4902-AE2B-4A99C8CBE385}"/>
    <cellStyle name="Normal 43 2 3 4" xfId="34805" xr:uid="{CA79FC80-2775-48FD-8EF7-D2C2E98F86DD}"/>
    <cellStyle name="Normal 43 2 3 5" xfId="55328" xr:uid="{47FAC16B-A7B7-423C-9BE4-E9BEA73BB669}"/>
    <cellStyle name="Normal 43 2 4" xfId="6051" xr:uid="{8F8AA920-D664-4093-8E7D-54FCD986B362}"/>
    <cellStyle name="Normal 43 2 4 2" xfId="15666" xr:uid="{04101EC6-5F3D-4B75-AF54-E879B1E5D7E2}"/>
    <cellStyle name="Normal 43 2 4 3" xfId="34807" xr:uid="{5A175282-A0EA-42CF-B0E3-CE69BF0DB9A1}"/>
    <cellStyle name="Normal 43 2 4 4" xfId="55330" xr:uid="{EF4A5E43-B1F2-4F89-A44A-B454A50AE79E}"/>
    <cellStyle name="Normal 43 2 5" xfId="15667" xr:uid="{A47BCCA6-B07A-4E13-BFC2-0A02ACB50550}"/>
    <cellStyle name="Normal 43 2 5 2" xfId="34808" xr:uid="{5BAA5DDD-EEFD-48A7-A171-3E8182D0843E}"/>
    <cellStyle name="Normal 43 2 5 3" xfId="55331" xr:uid="{FCB85A0E-3150-4C08-B4E6-161925DF72F2}"/>
    <cellStyle name="Normal 43 2 6" xfId="15662" xr:uid="{A207BB6B-CB76-4698-9F88-9C1A3FF01648}"/>
    <cellStyle name="Normal 43 2 7" xfId="21403" xr:uid="{19AB937E-D59F-4165-9112-6D6D599E41AC}"/>
    <cellStyle name="Normal 43 2 8" xfId="34803" xr:uid="{325E66D2-4366-4301-86E3-66B7C1B14851}"/>
    <cellStyle name="Normal 43 2 9" xfId="55326" xr:uid="{10BA45B3-E5FA-4D23-8FEA-4ECDB0E27C80}"/>
    <cellStyle name="Normal 43 3" xfId="2248" xr:uid="{1EB336AD-FF83-454C-A8CE-3F770C72AD67}"/>
    <cellStyle name="Normal 43 3 2" xfId="15668" xr:uid="{F0807033-7E18-4523-995F-C10A18A51FA6}"/>
    <cellStyle name="Normal 43 3 3" xfId="34809" xr:uid="{8CD81091-6D81-47A3-8A0F-186F12C73485}"/>
    <cellStyle name="Normal 43 3 4" xfId="55332" xr:uid="{218A58BA-9659-4833-BD5E-4983100FC281}"/>
    <cellStyle name="Normal 43 4" xfId="2608" xr:uid="{ACE37B82-DF09-4DCB-A852-1F65497C5705}"/>
    <cellStyle name="Normal 43 4 2" xfId="5066" xr:uid="{248DA835-9508-436D-BDD1-918EE197CF62}"/>
    <cellStyle name="Normal 43 4 2 2" xfId="15671" xr:uid="{3BA2FFCD-217E-4397-8B74-944EEF842122}"/>
    <cellStyle name="Normal 43 4 2 2 2" xfId="34812" xr:uid="{0C1DCB87-68B8-4B9A-A301-D2A24146F76B}"/>
    <cellStyle name="Normal 43 4 2 2 3" xfId="55335" xr:uid="{988E219B-6B70-47E2-8DF9-23DB0C77DD7E}"/>
    <cellStyle name="Normal 43 4 2 3" xfId="15670" xr:uid="{43E302E6-463B-4D4E-9289-3996C83814A1}"/>
    <cellStyle name="Normal 43 4 2 4" xfId="34811" xr:uid="{67ED1080-75DC-4BBA-AAF4-72061916AF9E}"/>
    <cellStyle name="Normal 43 4 2 5" xfId="55334" xr:uid="{AFB97539-C06A-4F89-B847-BADDFDC25804}"/>
    <cellStyle name="Normal 43 4 3" xfId="15672" xr:uid="{FEC04707-0250-447D-836B-5005A109F7F3}"/>
    <cellStyle name="Normal 43 4 3 2" xfId="34813" xr:uid="{E3C47BF4-F6D5-45D4-96D9-A725250E69B1}"/>
    <cellStyle name="Normal 43 4 3 3" xfId="55336" xr:uid="{17981671-4374-4ED0-9668-B35112098D8C}"/>
    <cellStyle name="Normal 43 4 4" xfId="15669" xr:uid="{7F6EDFF8-5101-4277-83B3-3A5CF651B8B2}"/>
    <cellStyle name="Normal 43 4 5" xfId="22883" xr:uid="{1EA66717-4455-4853-9146-7E3BED316933}"/>
    <cellStyle name="Normal 43 4 6" xfId="34810" xr:uid="{35EAD291-8C8D-4148-B145-BAC406E16921}"/>
    <cellStyle name="Normal 43 4 7" xfId="55333" xr:uid="{D01EC718-EEE0-4DD3-8033-74964A647A28}"/>
    <cellStyle name="Normal 43 5" xfId="2913" xr:uid="{34B586FE-5260-40AC-878A-67B452EC7B58}"/>
    <cellStyle name="Normal 43 5 2" xfId="15674" xr:uid="{277CEEE0-8246-457C-99B3-CF19F5A404A8}"/>
    <cellStyle name="Normal 43 5 2 2" xfId="34815" xr:uid="{EAE90E9E-DCA9-4DA0-A0B3-C4ADAAC574BB}"/>
    <cellStyle name="Normal 43 5 2 3" xfId="55338" xr:uid="{1CF2F32D-BE91-421C-9E7C-06CD1DFDEC1E}"/>
    <cellStyle name="Normal 43 5 3" xfId="15673" xr:uid="{D9629B74-FEF7-4A79-9FF9-87F51A63FAB0}"/>
    <cellStyle name="Normal 43 5 4" xfId="22973" xr:uid="{6C986FAA-E7E5-44A0-9C3C-AFE25CA70D66}"/>
    <cellStyle name="Normal 43 5 5" xfId="34814" xr:uid="{BCC3F2A1-AD18-4E4E-A427-75F8A90EB883}"/>
    <cellStyle name="Normal 43 5 6" xfId="55337" xr:uid="{975FB88C-0393-4517-9955-A59BA8D568AF}"/>
    <cellStyle name="Normal 43 6" xfId="5378" xr:uid="{689C7DE3-AC1B-4819-8E6D-C138A36FDE9B}"/>
    <cellStyle name="Normal 43 6 2" xfId="15675" xr:uid="{149D2249-93DF-44CE-8FDC-F99423768A95}"/>
    <cellStyle name="Normal 43 6 3" xfId="34816" xr:uid="{38263C67-F374-4B4F-8FCE-0876F3508503}"/>
    <cellStyle name="Normal 43 6 4" xfId="55339" xr:uid="{3D8F0851-717D-447B-A19E-E55E7EECB90D}"/>
    <cellStyle name="Normal 43 7" xfId="7533" xr:uid="{C6AFFD75-AF04-4B59-8613-0359C282647C}"/>
    <cellStyle name="Normal 43 7 2" xfId="15676" xr:uid="{5419188E-64A9-4387-8D1E-ED7AC52C387E}"/>
    <cellStyle name="Normal 43 7 3" xfId="34817" xr:uid="{B01FED71-A859-4570-95D0-72DE197C5090}"/>
    <cellStyle name="Normal 43 7 4" xfId="55340" xr:uid="{EA4954BC-0958-4117-A2AF-D7EB41555CF5}"/>
    <cellStyle name="Normal 43 8" xfId="7621" xr:uid="{E781C06D-6B24-4411-BF91-919DF6597264}"/>
    <cellStyle name="Normal 43 8 2" xfId="15677" xr:uid="{78E5601B-DA3A-4D29-B3A9-3934B20006E2}"/>
    <cellStyle name="Normal 43 8 3" xfId="34818" xr:uid="{EC7F07E1-1EF3-4B3C-9028-829728AE7D2D}"/>
    <cellStyle name="Normal 43 8 4" xfId="55341" xr:uid="{0C79728B-2091-4F69-850A-8289AD677E81}"/>
    <cellStyle name="Normal 43 9" xfId="7746" xr:uid="{458FF8FA-0F7B-466B-BC3B-CF10F062F3B4}"/>
    <cellStyle name="Normal 43 9 2" xfId="15678" xr:uid="{9D2AAB40-A131-4246-B065-2FC151F0F694}"/>
    <cellStyle name="Normal 43 9 3" xfId="34819" xr:uid="{C23788A1-99E4-4570-8732-205501105D20}"/>
    <cellStyle name="Normal 43 9 4" xfId="55342" xr:uid="{EC3F6FA5-D12A-4E29-A4C3-447A391C9699}"/>
    <cellStyle name="Normal 44" xfId="413" xr:uid="{CC260557-6E77-4607-8283-1B13605C8FCB}"/>
    <cellStyle name="Normal 44 10" xfId="15679" xr:uid="{5C0C06AE-359A-4AAC-87F6-FF2985040A72}"/>
    <cellStyle name="Normal 44 11" xfId="20731" xr:uid="{8C2A0F74-88AE-4E07-8716-EDE5859FA5DE}"/>
    <cellStyle name="Normal 44 12" xfId="34820" xr:uid="{884AB183-77DB-4422-A08E-640880EE38A6}"/>
    <cellStyle name="Normal 44 13" xfId="55343" xr:uid="{F215FB4A-5282-46B8-84A5-1163325CB14A}"/>
    <cellStyle name="Normal 44 2" xfId="1100" xr:uid="{BCF44139-61D1-44BC-85C1-D4DCFFBA9F6E}"/>
    <cellStyle name="Normal 44 2 2" xfId="2249" xr:uid="{1A6C5E17-8E87-4200-8555-A32346550EE0}"/>
    <cellStyle name="Normal 44 2 2 2" xfId="15681" xr:uid="{B12FC3E7-54FB-46F1-97E7-3E0DF0619D94}"/>
    <cellStyle name="Normal 44 2 2 3" xfId="34822" xr:uid="{180F39C2-7EB1-4E71-98D2-9BBD6B27CB26}"/>
    <cellStyle name="Normal 44 2 2 4" xfId="55345" xr:uid="{053F4266-CAD8-42C2-B2E9-4BE229C34B07}"/>
    <cellStyle name="Normal 44 2 3" xfId="3587" xr:uid="{04643178-85CE-43B1-A9BB-9FCA3B46A647}"/>
    <cellStyle name="Normal 44 2 3 2" xfId="15683" xr:uid="{F1A396EE-B8B9-4250-9ACC-9C141308337D}"/>
    <cellStyle name="Normal 44 2 3 2 2" xfId="34824" xr:uid="{CA1FC388-2534-4D1D-BF67-37F5E7910D16}"/>
    <cellStyle name="Normal 44 2 3 2 3" xfId="55347" xr:uid="{EF78CA4F-9553-470F-9D95-6D98B132E3B2}"/>
    <cellStyle name="Normal 44 2 3 3" xfId="15682" xr:uid="{3F8CAEE8-7396-425C-A85B-F44BD3092161}"/>
    <cellStyle name="Normal 44 2 3 4" xfId="34823" xr:uid="{2143188B-E6F6-40DC-89D5-E2859FC31904}"/>
    <cellStyle name="Normal 44 2 3 5" xfId="55346" xr:uid="{FE4864E9-14BB-4354-B027-FBF25310523E}"/>
    <cellStyle name="Normal 44 2 4" xfId="6052" xr:uid="{89ED0327-92E0-4407-A0C1-D83FAC75C433}"/>
    <cellStyle name="Normal 44 2 4 2" xfId="15684" xr:uid="{38364C58-2080-402E-A462-CCE599F66724}"/>
    <cellStyle name="Normal 44 2 4 3" xfId="34825" xr:uid="{9F8C71C3-51A1-4491-883B-07C2BCA840A1}"/>
    <cellStyle name="Normal 44 2 4 4" xfId="55348" xr:uid="{2741A2A8-900C-424A-99B3-EBA6A7E7A883}"/>
    <cellStyle name="Normal 44 2 5" xfId="15685" xr:uid="{7829535B-87BD-46D7-99E0-1938BE56CAAA}"/>
    <cellStyle name="Normal 44 2 5 2" xfId="34826" xr:uid="{8FA1E58F-6033-41B2-933C-7D9032C2C6F7}"/>
    <cellStyle name="Normal 44 2 5 3" xfId="55349" xr:uid="{877EB19F-0198-4654-8040-F8AE2C1D6AAB}"/>
    <cellStyle name="Normal 44 2 6" xfId="15680" xr:uid="{A993921D-9863-4CC8-AB69-753343318A60}"/>
    <cellStyle name="Normal 44 2 7" xfId="21404" xr:uid="{764CE6BC-1384-4039-A9A1-5FEBF501B493}"/>
    <cellStyle name="Normal 44 2 8" xfId="34821" xr:uid="{F5C0F184-C4AA-4C5E-817D-2EBBBC5800B7}"/>
    <cellStyle name="Normal 44 2 9" xfId="55344" xr:uid="{46E285AE-56A9-42BE-B336-653A757F4C64}"/>
    <cellStyle name="Normal 44 3" xfId="2250" xr:uid="{C8220323-3530-481A-84E6-9CD7BE33560A}"/>
    <cellStyle name="Normal 44 3 2" xfId="15686" xr:uid="{519AD432-A73E-4CC1-868B-48D772E39C0D}"/>
    <cellStyle name="Normal 44 3 3" xfId="34827" xr:uid="{9DE4055A-8EFD-4D27-9BED-83228322E428}"/>
    <cellStyle name="Normal 44 3 4" xfId="55350" xr:uid="{EFBB4AE4-56D9-4AE0-8951-CCDC63028620}"/>
    <cellStyle name="Normal 44 4" xfId="2609" xr:uid="{D7975776-AAF6-40A4-8C32-8BB99E352435}"/>
    <cellStyle name="Normal 44 4 2" xfId="5067" xr:uid="{CF26744E-AD67-4985-BB78-D9BCEA0B07D3}"/>
    <cellStyle name="Normal 44 4 2 2" xfId="15689" xr:uid="{D2132ACF-DC04-4BE3-894C-616D2F474BCD}"/>
    <cellStyle name="Normal 44 4 2 2 2" xfId="34830" xr:uid="{9A60FBD3-2AEF-4845-93D4-B6D0AC4EC291}"/>
    <cellStyle name="Normal 44 4 2 2 3" xfId="55353" xr:uid="{22463BAF-7570-478F-9968-06E246250353}"/>
    <cellStyle name="Normal 44 4 2 3" xfId="15688" xr:uid="{11D9A88A-156C-47F9-892E-B58D43309684}"/>
    <cellStyle name="Normal 44 4 2 4" xfId="34829" xr:uid="{AA6E473B-5F62-44C1-83D7-D339E37F57F1}"/>
    <cellStyle name="Normal 44 4 2 5" xfId="55352" xr:uid="{5F4C8B47-CEE8-4C7A-AC21-2A713B1B5AB8}"/>
    <cellStyle name="Normal 44 4 3" xfId="15690" xr:uid="{6A7FBFF4-93A6-45A0-9452-25268B8F12D4}"/>
    <cellStyle name="Normal 44 4 3 2" xfId="34831" xr:uid="{5FAC6D9A-BBEE-4F27-9CA0-F6075DA15732}"/>
    <cellStyle name="Normal 44 4 3 3" xfId="55354" xr:uid="{18C7EB04-A49B-4FD3-9761-54C63C391EE5}"/>
    <cellStyle name="Normal 44 4 4" xfId="15687" xr:uid="{97E24A4E-73C1-40EC-B962-47A2A2980AFE}"/>
    <cellStyle name="Normal 44 4 5" xfId="22884" xr:uid="{5157D010-7788-404D-9740-47BDBD7B6B4D}"/>
    <cellStyle name="Normal 44 4 6" xfId="34828" xr:uid="{69BBD608-573E-40EB-B0A0-747E9E8B0BFE}"/>
    <cellStyle name="Normal 44 4 7" xfId="55351" xr:uid="{05ECAC1D-22C2-4041-8EAC-1ACA2A7BBB20}"/>
    <cellStyle name="Normal 44 5" xfId="2914" xr:uid="{4BDCD931-F950-4069-869A-D47FBA4FF711}"/>
    <cellStyle name="Normal 44 5 2" xfId="15692" xr:uid="{1F7601BF-EEB9-46EB-A31B-FF3A6387CCF8}"/>
    <cellStyle name="Normal 44 5 2 2" xfId="34833" xr:uid="{0F480408-F642-47F9-B462-74DC6678E2F2}"/>
    <cellStyle name="Normal 44 5 2 3" xfId="55356" xr:uid="{34A46B94-EB5E-45D8-93E0-5DAA09B3C5F7}"/>
    <cellStyle name="Normal 44 5 3" xfId="15691" xr:uid="{5BE80606-B980-417E-B0E8-EF7B39AE8EE6}"/>
    <cellStyle name="Normal 44 5 4" xfId="22974" xr:uid="{72E2D40F-755D-43BC-8AB7-CCBFD8331E14}"/>
    <cellStyle name="Normal 44 5 5" xfId="34832" xr:uid="{54C3A985-96C4-4AC1-A5DE-342B7687FC63}"/>
    <cellStyle name="Normal 44 5 6" xfId="55355" xr:uid="{61FCF35D-3C61-4D0A-9735-00C39E50ACAB}"/>
    <cellStyle name="Normal 44 6" xfId="5379" xr:uid="{866CB8DE-1C1C-4892-B2E1-E440DAD334B2}"/>
    <cellStyle name="Normal 44 6 2" xfId="15693" xr:uid="{5D57D358-B64C-4EF5-93EE-41D87F0A7E18}"/>
    <cellStyle name="Normal 44 6 3" xfId="34834" xr:uid="{702A6810-17A1-474E-A56C-9DEBB25092CC}"/>
    <cellStyle name="Normal 44 6 4" xfId="55357" xr:uid="{3F4014F2-F620-4C9D-ABBA-F7509A386376}"/>
    <cellStyle name="Normal 44 7" xfId="7534" xr:uid="{E35A84D9-0365-4133-9F06-00264585B740}"/>
    <cellStyle name="Normal 44 7 2" xfId="15694" xr:uid="{7A8E6903-3B74-44ED-919D-C5A5DAB9ABD5}"/>
    <cellStyle name="Normal 44 7 3" xfId="34835" xr:uid="{AC89ABBA-7F09-4815-8BE7-F6BFEDFCFA1F}"/>
    <cellStyle name="Normal 44 7 4" xfId="55358" xr:uid="{1988E03C-EF8A-4F36-8971-53A307FB63A1}"/>
    <cellStyle name="Normal 44 8" xfId="7622" xr:uid="{1911013F-44A8-40C3-A1E8-8BCDE58562A4}"/>
    <cellStyle name="Normal 44 8 2" xfId="15695" xr:uid="{563D0E73-FF7B-496C-B665-3D93E396DE8A}"/>
    <cellStyle name="Normal 44 8 3" xfId="34836" xr:uid="{FC9EB503-A83D-444E-BBD6-0FD90C89B83F}"/>
    <cellStyle name="Normal 44 8 4" xfId="55359" xr:uid="{D01B7B1B-9668-4A05-AA13-F13AB3C6F491}"/>
    <cellStyle name="Normal 44 9" xfId="7747" xr:uid="{20319D8D-EB1F-49F9-B005-CFB0374A600B}"/>
    <cellStyle name="Normal 44 9 2" xfId="15696" xr:uid="{F9459E8F-3EF8-46E8-AAE1-36A93152CF73}"/>
    <cellStyle name="Normal 44 9 3" xfId="34837" xr:uid="{9F96D401-E597-42D8-91A1-E8C6C9F3B845}"/>
    <cellStyle name="Normal 44 9 4" xfId="55360" xr:uid="{34600221-23A1-4EF8-A349-EB1F9F3ECC97}"/>
    <cellStyle name="Normal 45" xfId="414" xr:uid="{0B495F63-FAE0-4898-8632-BC1C6A87DFA4}"/>
    <cellStyle name="Normal 45 10" xfId="15697" xr:uid="{355353FF-8C8D-4E17-A517-5A62BC4B206C}"/>
    <cellStyle name="Normal 45 11" xfId="20732" xr:uid="{46E9AD9E-07A2-4846-B851-88B90D562259}"/>
    <cellStyle name="Normal 45 12" xfId="34838" xr:uid="{C34BAD22-91A1-4F85-A58C-569C3C162B4C}"/>
    <cellStyle name="Normal 45 13" xfId="55361" xr:uid="{6CBA5908-8666-46CE-BB1C-A821BFE9B361}"/>
    <cellStyle name="Normal 45 2" xfId="1101" xr:uid="{D9F8E8AE-6834-4D0B-9C7F-E86AB0609E75}"/>
    <cellStyle name="Normal 45 2 2" xfId="2251" xr:uid="{D91680A7-322E-44F9-85CB-9672F8040E20}"/>
    <cellStyle name="Normal 45 2 2 2" xfId="15699" xr:uid="{56FEBDB4-260D-4B02-9374-4B6201490F3A}"/>
    <cellStyle name="Normal 45 2 2 3" xfId="34840" xr:uid="{E7786101-96BE-4680-ACE7-484C00A58D65}"/>
    <cellStyle name="Normal 45 2 2 4" xfId="55363" xr:uid="{ECBBC8D9-9800-4780-9624-4C3221FD4928}"/>
    <cellStyle name="Normal 45 2 3" xfId="3588" xr:uid="{C009492F-92DB-4BC4-9552-CB45FAE780B5}"/>
    <cellStyle name="Normal 45 2 3 2" xfId="15701" xr:uid="{F6A59324-B7FB-4C53-B8DE-0F31D0060296}"/>
    <cellStyle name="Normal 45 2 3 2 2" xfId="34842" xr:uid="{3FA6F804-0025-400C-B2CA-76DD14BB4E00}"/>
    <cellStyle name="Normal 45 2 3 2 3" xfId="55365" xr:uid="{877C529F-E96D-4498-AD2A-6039C5A27898}"/>
    <cellStyle name="Normal 45 2 3 3" xfId="15700" xr:uid="{70216032-2138-464D-8D5C-1A92CF12F3A1}"/>
    <cellStyle name="Normal 45 2 3 4" xfId="34841" xr:uid="{F56E29C5-E511-4CE5-9289-CE67672474C3}"/>
    <cellStyle name="Normal 45 2 3 5" xfId="55364" xr:uid="{7C74AEF6-EBBC-47F1-92C9-7A006A57221F}"/>
    <cellStyle name="Normal 45 2 4" xfId="6053" xr:uid="{5C86B69E-20D9-49C8-A326-EADA714A182B}"/>
    <cellStyle name="Normal 45 2 4 2" xfId="15702" xr:uid="{B81A3759-051E-44E2-B2DF-62CC2F237185}"/>
    <cellStyle name="Normal 45 2 4 3" xfId="34843" xr:uid="{F1ED9AFA-727D-4942-ACB7-278723450EC8}"/>
    <cellStyle name="Normal 45 2 4 4" xfId="55366" xr:uid="{4139DF08-A834-484B-85E9-D7E484644288}"/>
    <cellStyle name="Normal 45 2 5" xfId="15703" xr:uid="{1FA5079C-6369-4DD8-B4FC-6EB614E53962}"/>
    <cellStyle name="Normal 45 2 5 2" xfId="34844" xr:uid="{88DB4A65-C8A7-472F-ABB2-59FCA6C24DA6}"/>
    <cellStyle name="Normal 45 2 5 3" xfId="55367" xr:uid="{828D4E8C-CC59-4C93-AC6C-FD706699ED28}"/>
    <cellStyle name="Normal 45 2 6" xfId="15698" xr:uid="{B5144AE1-5B39-4443-BE47-8964156E3AD4}"/>
    <cellStyle name="Normal 45 2 7" xfId="21405" xr:uid="{0127EAFE-9883-40E5-AE0C-0F36E99ED2F6}"/>
    <cellStyle name="Normal 45 2 8" xfId="34839" xr:uid="{8EB138A0-6F4D-4086-873B-C38B90E8C9C9}"/>
    <cellStyle name="Normal 45 2 9" xfId="55362" xr:uid="{BF45AA05-D39C-4DAA-B38D-FA7A71CA133F}"/>
    <cellStyle name="Normal 45 3" xfId="2252" xr:uid="{9012A5ED-3C02-4166-9697-1086F02D6643}"/>
    <cellStyle name="Normal 45 3 2" xfId="15704" xr:uid="{D70FEDC5-004E-40AB-893C-ADC8D39197E2}"/>
    <cellStyle name="Normal 45 3 3" xfId="34845" xr:uid="{DC29ACA7-53A5-485C-9E5A-053F221ACB69}"/>
    <cellStyle name="Normal 45 3 4" xfId="55368" xr:uid="{A3D3C4E4-43E4-478C-AB5A-3EA44EC5BCF7}"/>
    <cellStyle name="Normal 45 4" xfId="2610" xr:uid="{44748133-A5F5-463E-9205-893690360B64}"/>
    <cellStyle name="Normal 45 4 2" xfId="5068" xr:uid="{F3300096-A1A5-4821-A8A4-B490D4582A49}"/>
    <cellStyle name="Normal 45 4 2 2" xfId="15707" xr:uid="{852CA3D2-48E3-4EDA-8303-76E96347DF67}"/>
    <cellStyle name="Normal 45 4 2 2 2" xfId="34848" xr:uid="{613E29DC-0FF7-4658-900C-0474426BDE81}"/>
    <cellStyle name="Normal 45 4 2 2 3" xfId="55371" xr:uid="{084982BE-E52A-45DB-BE95-02A614F80976}"/>
    <cellStyle name="Normal 45 4 2 3" xfId="15706" xr:uid="{DC120E08-7991-44AF-A377-01F1AD0B57AC}"/>
    <cellStyle name="Normal 45 4 2 4" xfId="34847" xr:uid="{876A901E-45FF-4417-B1FA-BDD0CAF042F7}"/>
    <cellStyle name="Normal 45 4 2 5" xfId="55370" xr:uid="{23312AEB-0F2D-40D0-8CC3-8F039B6831CF}"/>
    <cellStyle name="Normal 45 4 3" xfId="15708" xr:uid="{C7B25D09-E916-4C49-8E9D-37370641862B}"/>
    <cellStyle name="Normal 45 4 3 2" xfId="34849" xr:uid="{AC65D213-6B56-45D2-98F9-34EBBEC196E8}"/>
    <cellStyle name="Normal 45 4 3 3" xfId="55372" xr:uid="{0C64C06F-B838-4F96-AFE7-BE04A5796BEF}"/>
    <cellStyle name="Normal 45 4 4" xfId="15705" xr:uid="{8077F300-7111-459C-AE37-12069C756AE5}"/>
    <cellStyle name="Normal 45 4 5" xfId="22885" xr:uid="{BC21C5EA-15A3-47A2-B0F5-8FE6DF6105F2}"/>
    <cellStyle name="Normal 45 4 6" xfId="34846" xr:uid="{2098757F-D2E7-4056-AE21-259B1231F3C6}"/>
    <cellStyle name="Normal 45 4 7" xfId="55369" xr:uid="{246AFEBD-CA69-4ED2-AA93-610E0C1BCB5D}"/>
    <cellStyle name="Normal 45 5" xfId="2915" xr:uid="{413D5841-CE82-4081-8ABA-03248640C812}"/>
    <cellStyle name="Normal 45 5 2" xfId="15710" xr:uid="{208AC88F-00B7-4089-96F5-7B85303813A1}"/>
    <cellStyle name="Normal 45 5 2 2" xfId="34851" xr:uid="{546EE830-1E1C-4D83-AA1A-B9A96F87A772}"/>
    <cellStyle name="Normal 45 5 2 3" xfId="55374" xr:uid="{A0CBDAF1-DC17-497D-8224-85184B7A584A}"/>
    <cellStyle name="Normal 45 5 3" xfId="15709" xr:uid="{758F5FD6-F30F-41F2-A666-B8CB33EF61C0}"/>
    <cellStyle name="Normal 45 5 4" xfId="22975" xr:uid="{AC119297-F9FA-44EC-97D7-EC3A86A552BD}"/>
    <cellStyle name="Normal 45 5 5" xfId="34850" xr:uid="{8A121155-59DD-4631-B5E5-25E3E6D5460C}"/>
    <cellStyle name="Normal 45 5 6" xfId="55373" xr:uid="{6D84AC59-7952-487F-AFCE-019E9CFD3B39}"/>
    <cellStyle name="Normal 45 6" xfId="5380" xr:uid="{67D6B72F-98A4-4CD1-AC97-765C30FB8B04}"/>
    <cellStyle name="Normal 45 6 2" xfId="15711" xr:uid="{3AA784A7-9EC4-497A-86F2-F72B785B2031}"/>
    <cellStyle name="Normal 45 6 3" xfId="34852" xr:uid="{649F18FF-A983-47E2-BD67-52F383B874BA}"/>
    <cellStyle name="Normal 45 6 4" xfId="55375" xr:uid="{D74FFBC3-11D6-4A06-A2CA-C1E8301D2E22}"/>
    <cellStyle name="Normal 45 7" xfId="7535" xr:uid="{BD1F9630-A65D-4AA5-B0AB-C013C7A68881}"/>
    <cellStyle name="Normal 45 7 2" xfId="15712" xr:uid="{8D0B18BD-87CC-47D7-B798-BA8DEFC78B73}"/>
    <cellStyle name="Normal 45 7 3" xfId="34853" xr:uid="{756D581F-233D-47CC-98E7-3078362EDDB6}"/>
    <cellStyle name="Normal 45 7 4" xfId="55376" xr:uid="{48FBED26-8C9C-47A3-8432-AABDBEFE8D81}"/>
    <cellStyle name="Normal 45 8" xfId="7623" xr:uid="{3C462328-F7E4-444F-8D3C-FDD4BC120B18}"/>
    <cellStyle name="Normal 45 8 2" xfId="15713" xr:uid="{9E43B1D4-34C4-4A4F-9A79-B25EB62884C8}"/>
    <cellStyle name="Normal 45 8 3" xfId="34854" xr:uid="{E0B8151E-4E2A-4EBC-B181-A5FF777B22A7}"/>
    <cellStyle name="Normal 45 8 4" xfId="55377" xr:uid="{E1347F95-A27A-409E-A217-AFD51D674CB6}"/>
    <cellStyle name="Normal 45 9" xfId="7748" xr:uid="{1957B1F2-9447-4093-804D-3391EF21459A}"/>
    <cellStyle name="Normal 45 9 2" xfId="15714" xr:uid="{66C30747-A36D-4C96-9940-05D44B52E937}"/>
    <cellStyle name="Normal 45 9 3" xfId="34855" xr:uid="{DD6B0610-0656-4600-A2A0-BCA8A8E65023}"/>
    <cellStyle name="Normal 45 9 4" xfId="55378" xr:uid="{667FA793-7052-4671-8F72-C3B16BA4B838}"/>
    <cellStyle name="Normal 46" xfId="415" xr:uid="{B68F9D22-24EB-46B9-98A5-088C7BF1F9F4}"/>
    <cellStyle name="Normal 46 10" xfId="15715" xr:uid="{02B22A41-4BDA-45AE-9EF2-4E0D0744167E}"/>
    <cellStyle name="Normal 46 11" xfId="20733" xr:uid="{D6B36359-6819-4ACF-8145-8F8BE11ADA3C}"/>
    <cellStyle name="Normal 46 12" xfId="34856" xr:uid="{79E3FE3B-A97E-4DA8-BB50-A4D9499FA400}"/>
    <cellStyle name="Normal 46 13" xfId="55379" xr:uid="{6FF9A982-EA10-44F9-BF4D-4363EB06CF50}"/>
    <cellStyle name="Normal 46 2" xfId="1102" xr:uid="{D849CB58-E794-4803-89A7-D6ACAF96F626}"/>
    <cellStyle name="Normal 46 2 2" xfId="2253" xr:uid="{F0C6559A-F014-46F2-A83C-4842560F8E54}"/>
    <cellStyle name="Normal 46 2 2 2" xfId="15717" xr:uid="{4B5DC196-D966-4104-AA0C-C6E13406B887}"/>
    <cellStyle name="Normal 46 2 2 3" xfId="34858" xr:uid="{A649230C-F243-44F1-B8BD-918067D0B863}"/>
    <cellStyle name="Normal 46 2 2 4" xfId="55381" xr:uid="{F1264475-8C6D-44B2-8B31-6223F0266920}"/>
    <cellStyle name="Normal 46 2 3" xfId="3589" xr:uid="{32B93875-3F9C-4764-9A25-7312347E8C8D}"/>
    <cellStyle name="Normal 46 2 3 2" xfId="15719" xr:uid="{37EAEF4A-6378-4F9E-A23E-CB329475B03D}"/>
    <cellStyle name="Normal 46 2 3 2 2" xfId="34860" xr:uid="{7E594C06-D435-496B-819E-FAFD3EDCAD88}"/>
    <cellStyle name="Normal 46 2 3 2 3" xfId="55383" xr:uid="{BB91673A-6EE6-4B13-BB35-235403D6054B}"/>
    <cellStyle name="Normal 46 2 3 3" xfId="15718" xr:uid="{E81C7F04-B2F5-4C4F-88CB-D88C4B1ADD98}"/>
    <cellStyle name="Normal 46 2 3 4" xfId="34859" xr:uid="{76026C7B-6FF1-4600-A7D4-5F371ABD2959}"/>
    <cellStyle name="Normal 46 2 3 5" xfId="55382" xr:uid="{19D15389-0DAA-4AE2-B00D-2DFAF9914E51}"/>
    <cellStyle name="Normal 46 2 4" xfId="6054" xr:uid="{F4F2E5C4-620A-489B-BDE4-33398C1E34F8}"/>
    <cellStyle name="Normal 46 2 4 2" xfId="15720" xr:uid="{AD67915B-954B-47E6-9D80-BAF6858F386B}"/>
    <cellStyle name="Normal 46 2 4 3" xfId="34861" xr:uid="{35D23A45-588D-4CDC-BEC7-56979E62EA00}"/>
    <cellStyle name="Normal 46 2 4 4" xfId="55384" xr:uid="{29EA4B27-3277-4D92-B60D-77423C3F48AC}"/>
    <cellStyle name="Normal 46 2 5" xfId="15721" xr:uid="{27864DED-F25F-497F-9130-CB70914B7343}"/>
    <cellStyle name="Normal 46 2 5 2" xfId="34862" xr:uid="{474A8EF0-00BF-4269-A43C-43A5FCA6CBE2}"/>
    <cellStyle name="Normal 46 2 5 3" xfId="55385" xr:uid="{37F29A01-E55B-4F72-89BD-787251A995FE}"/>
    <cellStyle name="Normal 46 2 6" xfId="15716" xr:uid="{DCE4CF6D-A0A9-435F-8E00-28D66C9A40B2}"/>
    <cellStyle name="Normal 46 2 7" xfId="21406" xr:uid="{32245C7B-0BAF-4093-9DB6-49634A82DBCA}"/>
    <cellStyle name="Normal 46 2 8" xfId="34857" xr:uid="{40E410D3-AAAA-48B0-8FE6-8CB4D982C65D}"/>
    <cellStyle name="Normal 46 2 9" xfId="55380" xr:uid="{192FB8EA-31E7-4D73-AF58-1553B460854D}"/>
    <cellStyle name="Normal 46 3" xfId="2254" xr:uid="{178D71EB-2B8F-4F06-89AA-72C1113F70E8}"/>
    <cellStyle name="Normal 46 3 2" xfId="15722" xr:uid="{C14D2B0F-B185-41FD-A7D8-F056DEA30502}"/>
    <cellStyle name="Normal 46 3 3" xfId="34863" xr:uid="{3EC70878-5609-433F-BF07-E6AB2A13D0B7}"/>
    <cellStyle name="Normal 46 3 4" xfId="55386" xr:uid="{20FB76DE-B172-4CCE-A79A-869E658F532C}"/>
    <cellStyle name="Normal 46 4" xfId="2611" xr:uid="{DB8C17DE-7242-4FB1-8166-C8ED80DD68E1}"/>
    <cellStyle name="Normal 46 4 2" xfId="5069" xr:uid="{0CC69EE7-E39A-4851-99D3-34C35B00BA8B}"/>
    <cellStyle name="Normal 46 4 2 2" xfId="15725" xr:uid="{5AB8821A-04BF-4D5A-83BA-0966966163DE}"/>
    <cellStyle name="Normal 46 4 2 2 2" xfId="34866" xr:uid="{F6CEA7AD-25EC-483B-AF78-631838CC2E5D}"/>
    <cellStyle name="Normal 46 4 2 2 3" xfId="55389" xr:uid="{937C5E3E-ED72-4FFD-ADC6-A3A3CE4EF220}"/>
    <cellStyle name="Normal 46 4 2 3" xfId="15724" xr:uid="{3ED55583-DBF8-4175-AEE1-9DE60424EB57}"/>
    <cellStyle name="Normal 46 4 2 4" xfId="34865" xr:uid="{14E68C42-0CF4-4BE0-9550-12BCE5BFAE67}"/>
    <cellStyle name="Normal 46 4 2 5" xfId="55388" xr:uid="{BBB70163-506E-47B0-BAAD-0BFA605B577E}"/>
    <cellStyle name="Normal 46 4 3" xfId="15726" xr:uid="{78DF6C89-BB5A-480D-B421-33B4CC09D915}"/>
    <cellStyle name="Normal 46 4 3 2" xfId="34867" xr:uid="{FC8A2396-7162-4491-AD4B-1C51EAB0AC42}"/>
    <cellStyle name="Normal 46 4 3 3" xfId="55390" xr:uid="{8F7BCDC3-DC8F-4260-A208-0BE7BA9840B7}"/>
    <cellStyle name="Normal 46 4 4" xfId="15723" xr:uid="{3857890D-7737-4E14-8C00-AF7A337C1854}"/>
    <cellStyle name="Normal 46 4 5" xfId="22886" xr:uid="{B683BF33-CD53-407C-8E33-7F53084F809C}"/>
    <cellStyle name="Normal 46 4 6" xfId="34864" xr:uid="{E11B9827-D497-40FF-A06C-F7914BB1EE5C}"/>
    <cellStyle name="Normal 46 4 7" xfId="55387" xr:uid="{BDA27C72-3771-42A2-BD85-9376805EB507}"/>
    <cellStyle name="Normal 46 5" xfId="2916" xr:uid="{9EA62217-8ABE-4A73-842E-194FAFF26BEC}"/>
    <cellStyle name="Normal 46 5 2" xfId="15728" xr:uid="{2A630BEB-3E50-4627-9C91-78A785D88906}"/>
    <cellStyle name="Normal 46 5 2 2" xfId="34869" xr:uid="{73DEBCBC-B97A-46FB-8514-A66E5C9CC55F}"/>
    <cellStyle name="Normal 46 5 2 3" xfId="55392" xr:uid="{744CAEC4-67E8-4B18-BE4B-872E91E4F4B8}"/>
    <cellStyle name="Normal 46 5 3" xfId="15727" xr:uid="{89A4D3A6-9D3B-460B-BE3B-5BE4CC427675}"/>
    <cellStyle name="Normal 46 5 4" xfId="22976" xr:uid="{C6D270E1-508F-47E1-BD79-E00831097F24}"/>
    <cellStyle name="Normal 46 5 5" xfId="34868" xr:uid="{83EA37F6-A08D-449D-B3B6-A42943B5CB36}"/>
    <cellStyle name="Normal 46 5 6" xfId="55391" xr:uid="{42FCD870-B772-4BBE-A4C3-5437D8083B31}"/>
    <cellStyle name="Normal 46 6" xfId="5381" xr:uid="{AA4ACC45-68A9-4CC3-A693-1AC9C1AFB872}"/>
    <cellStyle name="Normal 46 6 2" xfId="15729" xr:uid="{856A765E-B589-4BBC-96E1-4FBBD0C37098}"/>
    <cellStyle name="Normal 46 6 3" xfId="34870" xr:uid="{C0874AC0-6136-43F9-A685-6B722F7DB635}"/>
    <cellStyle name="Normal 46 6 4" xfId="55393" xr:uid="{3564E23D-8996-4FED-99E4-9ABEDAC96AFE}"/>
    <cellStyle name="Normal 46 7" xfId="7536" xr:uid="{0A91E08F-C2A7-4DA0-BB76-98BFC9F1F513}"/>
    <cellStyle name="Normal 46 7 2" xfId="15730" xr:uid="{38D4E3FA-30D6-407D-AB34-9496BD564A96}"/>
    <cellStyle name="Normal 46 7 3" xfId="34871" xr:uid="{5F538D14-58E6-42F2-BA82-A1DB7D25AC18}"/>
    <cellStyle name="Normal 46 7 4" xfId="55394" xr:uid="{E34BFC90-099F-4D44-9756-660CDBA73312}"/>
    <cellStyle name="Normal 46 8" xfId="7624" xr:uid="{504FEF21-C99F-44BF-A9B2-0FA07D7979CD}"/>
    <cellStyle name="Normal 46 8 2" xfId="15731" xr:uid="{85EF7212-66FB-4479-85D8-DD72AEF727EC}"/>
    <cellStyle name="Normal 46 8 3" xfId="34872" xr:uid="{61285A1B-84FC-4328-A756-575D92835B9B}"/>
    <cellStyle name="Normal 46 8 4" xfId="55395" xr:uid="{91532680-089F-4EEB-B968-F7E3838E1BF2}"/>
    <cellStyle name="Normal 46 9" xfId="7749" xr:uid="{ADBE2FF1-ECF7-4E19-8800-08B5E0AFFE6E}"/>
    <cellStyle name="Normal 46 9 2" xfId="15732" xr:uid="{82E5D669-2E44-46C9-AE7A-4463604D0781}"/>
    <cellStyle name="Normal 46 9 3" xfId="34873" xr:uid="{242FE600-5205-48F3-972C-A65FF7A29DE0}"/>
    <cellStyle name="Normal 46 9 4" xfId="55396" xr:uid="{DE2B1AB3-970A-46C2-A6B0-188701AC337B}"/>
    <cellStyle name="Normal 47" xfId="416" xr:uid="{2DF52939-E087-4AF2-B7BD-ABD64354FCEA}"/>
    <cellStyle name="Normal 47 10" xfId="15733" xr:uid="{82D047D9-09FE-4AC3-BE7B-94D52B3F3861}"/>
    <cellStyle name="Normal 47 11" xfId="20734" xr:uid="{E3D7F691-2D39-48DC-97ED-BA84438EA783}"/>
    <cellStyle name="Normal 47 12" xfId="34874" xr:uid="{D35736FA-290C-4899-9F18-4B79FF4D3E43}"/>
    <cellStyle name="Normal 47 13" xfId="55397" xr:uid="{9E50222B-2C8B-45C3-96C5-49A40371A5A8}"/>
    <cellStyle name="Normal 47 2" xfId="1103" xr:uid="{EE8A4BA9-D9D5-41E0-A629-0231C8A0C07D}"/>
    <cellStyle name="Normal 47 2 2" xfId="2255" xr:uid="{4D6CFF1F-1F85-4608-B0A2-07E1E80DA169}"/>
    <cellStyle name="Normal 47 2 2 2" xfId="15735" xr:uid="{1E6E8A0A-F8AB-45DA-8207-B96453A22D79}"/>
    <cellStyle name="Normal 47 2 2 3" xfId="34876" xr:uid="{CEB77EE4-7CAD-45FA-B07B-506B25F84742}"/>
    <cellStyle name="Normal 47 2 2 4" xfId="55399" xr:uid="{A6A09D18-B416-48D9-BE0E-D9B176CB0CCA}"/>
    <cellStyle name="Normal 47 2 3" xfId="3590" xr:uid="{FD77C350-A246-42F7-BAD8-03815762E1F7}"/>
    <cellStyle name="Normal 47 2 3 2" xfId="15737" xr:uid="{0AB16389-8DF3-4C97-BD11-0BB3A97B3B94}"/>
    <cellStyle name="Normal 47 2 3 2 2" xfId="34878" xr:uid="{54817411-298C-4936-959A-C19C57398501}"/>
    <cellStyle name="Normal 47 2 3 2 3" xfId="55401" xr:uid="{3CCD7EFD-1665-40F1-9BB9-6D62E38B2C13}"/>
    <cellStyle name="Normal 47 2 3 3" xfId="15736" xr:uid="{E78A5770-77FF-4568-A144-C6F995D5B82B}"/>
    <cellStyle name="Normal 47 2 3 4" xfId="34877" xr:uid="{C5B360AD-2BE3-43B1-93FE-A971F2D4C285}"/>
    <cellStyle name="Normal 47 2 3 5" xfId="55400" xr:uid="{8D8621D2-3CAE-437A-9D6C-E05292446CEF}"/>
    <cellStyle name="Normal 47 2 4" xfId="6055" xr:uid="{C677A4B2-7C1C-422B-A723-BEEB249C1E46}"/>
    <cellStyle name="Normal 47 2 4 2" xfId="15738" xr:uid="{F02F8ABA-5681-4AFA-ADF1-E8F967AADF84}"/>
    <cellStyle name="Normal 47 2 4 3" xfId="34879" xr:uid="{2EC09751-C5CA-4F5E-9510-217600C223DA}"/>
    <cellStyle name="Normal 47 2 4 4" xfId="55402" xr:uid="{749FE581-0A03-4686-BD1D-CF5BFA1278DA}"/>
    <cellStyle name="Normal 47 2 5" xfId="15739" xr:uid="{74A529BB-A970-4DFE-85E5-94EA55E8FB5F}"/>
    <cellStyle name="Normal 47 2 5 2" xfId="34880" xr:uid="{689B5AD6-F15F-4F96-84CF-5F6DEB487DA3}"/>
    <cellStyle name="Normal 47 2 5 3" xfId="55403" xr:uid="{3F852170-84F6-4FCB-BAF7-2FFF9D8147CC}"/>
    <cellStyle name="Normal 47 2 6" xfId="15734" xr:uid="{ACD983B2-DC12-4F17-B81B-889A2FF9872B}"/>
    <cellStyle name="Normal 47 2 7" xfId="21407" xr:uid="{3B0F127E-3B1D-473E-8AF6-7BC457CE8D3C}"/>
    <cellStyle name="Normal 47 2 8" xfId="34875" xr:uid="{BE0AC484-89D1-418F-AF97-DEBA878772B1}"/>
    <cellStyle name="Normal 47 2 9" xfId="55398" xr:uid="{5777CCEF-8DBC-4D55-9115-7C3E9C24E3E5}"/>
    <cellStyle name="Normal 47 3" xfId="2256" xr:uid="{83D966E0-DD76-4FAE-9F2E-D65FCB2E1815}"/>
    <cellStyle name="Normal 47 3 2" xfId="15740" xr:uid="{EC900E85-DDBB-4849-B807-482BFEDC76C9}"/>
    <cellStyle name="Normal 47 3 3" xfId="34881" xr:uid="{CA9975A3-7FCE-4B85-B194-833DCF3098A8}"/>
    <cellStyle name="Normal 47 3 4" xfId="55404" xr:uid="{623F909C-3EA9-4E88-8152-6DBCB9AC6E7A}"/>
    <cellStyle name="Normal 47 4" xfId="2612" xr:uid="{4D438B07-04E9-49D8-85A1-1C07A80EBAAB}"/>
    <cellStyle name="Normal 47 4 2" xfId="5070" xr:uid="{514A91CC-4312-4FF1-BB77-2AB9AC8BBB4D}"/>
    <cellStyle name="Normal 47 4 2 2" xfId="15743" xr:uid="{6FCF3EBE-9679-40B5-837D-143A193870B1}"/>
    <cellStyle name="Normal 47 4 2 2 2" xfId="34884" xr:uid="{AF4DCF8B-AD96-482E-BC97-5270D5968DD7}"/>
    <cellStyle name="Normal 47 4 2 2 3" xfId="55407" xr:uid="{1B9D6035-4CB3-4185-9C3D-45238F4C636C}"/>
    <cellStyle name="Normal 47 4 2 3" xfId="15742" xr:uid="{601431F6-EE02-4BD6-82B9-94D2652C2039}"/>
    <cellStyle name="Normal 47 4 2 4" xfId="34883" xr:uid="{52838634-2B68-4C70-B699-58B389A8791B}"/>
    <cellStyle name="Normal 47 4 2 5" xfId="55406" xr:uid="{546250ED-A8AE-4CE7-9ABD-76C905297B26}"/>
    <cellStyle name="Normal 47 4 3" xfId="15744" xr:uid="{8C3D4CCE-C5DB-4102-9084-6D4C39572932}"/>
    <cellStyle name="Normal 47 4 3 2" xfId="34885" xr:uid="{DF3528AC-DC87-409E-A9C4-12C60F1EAC1B}"/>
    <cellStyle name="Normal 47 4 3 3" xfId="55408" xr:uid="{1B7FC6E1-6325-4B45-B9B2-9CA06736B820}"/>
    <cellStyle name="Normal 47 4 4" xfId="15741" xr:uid="{28EEB6F0-2F3C-49BD-ACAD-D7E93D33CDB9}"/>
    <cellStyle name="Normal 47 4 5" xfId="22887" xr:uid="{2D0B1C04-1D36-4248-B93A-BA8A65161569}"/>
    <cellStyle name="Normal 47 4 6" xfId="34882" xr:uid="{B90922F0-5709-4C44-9853-575E2AF7C7C5}"/>
    <cellStyle name="Normal 47 4 7" xfId="55405" xr:uid="{8ADEE7CC-9137-4E28-998A-69D01B74641C}"/>
    <cellStyle name="Normal 47 5" xfId="2917" xr:uid="{D59443D3-DEAE-4B6D-8361-549EF96FF2C8}"/>
    <cellStyle name="Normal 47 5 2" xfId="15746" xr:uid="{C5521B07-4E95-4F85-9797-B8ADE0C5FE4B}"/>
    <cellStyle name="Normal 47 5 2 2" xfId="34887" xr:uid="{E7FBFD38-2DFD-4E52-935B-31E634C0CE3E}"/>
    <cellStyle name="Normal 47 5 2 3" xfId="55410" xr:uid="{BF6CE68C-F4EF-4654-A62F-FE5E5260644C}"/>
    <cellStyle name="Normal 47 5 3" xfId="15745" xr:uid="{4045A03C-24C8-4B0D-882F-8F0C716668CF}"/>
    <cellStyle name="Normal 47 5 4" xfId="22977" xr:uid="{A4548E36-7118-4526-8C30-E2D86A02A887}"/>
    <cellStyle name="Normal 47 5 5" xfId="34886" xr:uid="{F71301FC-267F-4699-B891-A0E6AAB58783}"/>
    <cellStyle name="Normal 47 5 6" xfId="55409" xr:uid="{8278A60A-8ECD-4D34-8208-1E1B6960926E}"/>
    <cellStyle name="Normal 47 6" xfId="5382" xr:uid="{BD95AB1D-1514-4717-B38B-9C3608591C4B}"/>
    <cellStyle name="Normal 47 6 2" xfId="15747" xr:uid="{0D4CC4A1-7F2D-40BB-B1E1-5FE7AD7B9448}"/>
    <cellStyle name="Normal 47 6 3" xfId="34888" xr:uid="{3FBF0EE6-1840-4CE3-9F67-D1EB16018490}"/>
    <cellStyle name="Normal 47 6 4" xfId="55411" xr:uid="{4DE50B2E-35B3-437A-9273-A8716B37BE7A}"/>
    <cellStyle name="Normal 47 7" xfId="7537" xr:uid="{06F943DE-96D9-4447-8146-80825044710C}"/>
    <cellStyle name="Normal 47 7 2" xfId="15748" xr:uid="{3C2CA9EC-D192-4B34-B645-8360AA30A98A}"/>
    <cellStyle name="Normal 47 7 3" xfId="34889" xr:uid="{4FA77AF7-7E85-491C-BA09-50268AB83FE4}"/>
    <cellStyle name="Normal 47 7 4" xfId="55412" xr:uid="{FDDEEB9C-4BBE-4517-ACB7-C187B2812285}"/>
    <cellStyle name="Normal 47 8" xfId="7625" xr:uid="{BE9EDF71-9F4C-4B7D-9996-61654809FE96}"/>
    <cellStyle name="Normal 47 8 2" xfId="15749" xr:uid="{8531A8CB-064F-43A6-B98C-742917D2E26B}"/>
    <cellStyle name="Normal 47 8 3" xfId="34890" xr:uid="{EB71D535-03F2-4857-A2DF-D8608780A963}"/>
    <cellStyle name="Normal 47 8 4" xfId="55413" xr:uid="{9DB64DB2-D6F1-4E81-A162-739DDB29C436}"/>
    <cellStyle name="Normal 47 9" xfId="7750" xr:uid="{41A2E893-E7A0-440D-8B4F-D0824DC93691}"/>
    <cellStyle name="Normal 47 9 2" xfId="15750" xr:uid="{E08B5062-E7E8-42DD-AD9F-3879E2BD8BBB}"/>
    <cellStyle name="Normal 47 9 3" xfId="34891" xr:uid="{E4505EFD-F76F-49A6-9CAE-50733742A689}"/>
    <cellStyle name="Normal 47 9 4" xfId="55414" xr:uid="{7A3E7F80-1D7F-4258-9E2F-F393B8C41240}"/>
    <cellStyle name="Normal 48" xfId="417" xr:uid="{94943C02-8D2C-423A-894F-C8D68B23FA11}"/>
    <cellStyle name="Normal 48 10" xfId="15751" xr:uid="{4B719E13-D4E5-4826-BE70-7E3DF9AF2786}"/>
    <cellStyle name="Normal 48 11" xfId="20735" xr:uid="{06C284D9-B894-46FA-92EE-D379562166BA}"/>
    <cellStyle name="Normal 48 12" xfId="34892" xr:uid="{B2C8270C-3519-422B-BCE1-EB3CE5227C9B}"/>
    <cellStyle name="Normal 48 13" xfId="55415" xr:uid="{DBEC5ABA-0A97-404D-8BD4-DEC7B4E2E600}"/>
    <cellStyle name="Normal 48 2" xfId="1104" xr:uid="{45ACC528-D608-48B9-8F10-C571786AA2AF}"/>
    <cellStyle name="Normal 48 2 2" xfId="2257" xr:uid="{482D30A7-A426-405E-A76A-6E4E9FE77418}"/>
    <cellStyle name="Normal 48 2 2 2" xfId="15753" xr:uid="{6EA227FC-A108-4B39-8875-E9A5E171558F}"/>
    <cellStyle name="Normal 48 2 2 3" xfId="34894" xr:uid="{3744DEB5-17AA-473C-AD9F-139C510EE87F}"/>
    <cellStyle name="Normal 48 2 2 4" xfId="55417" xr:uid="{1CA3C230-E6D0-4113-9CCA-A01140201F28}"/>
    <cellStyle name="Normal 48 2 3" xfId="3591" xr:uid="{389E47DB-F756-4819-9319-FF971A7EB55F}"/>
    <cellStyle name="Normal 48 2 3 2" xfId="15755" xr:uid="{5CB607A0-AEF5-4597-B581-3D7D2CEE76AD}"/>
    <cellStyle name="Normal 48 2 3 2 2" xfId="34896" xr:uid="{EE980C6E-0974-4A73-AFB7-17369057B51E}"/>
    <cellStyle name="Normal 48 2 3 2 3" xfId="55419" xr:uid="{A343DA13-E8C5-464C-BB0F-77E7FB96B2C0}"/>
    <cellStyle name="Normal 48 2 3 3" xfId="15754" xr:uid="{7A35A3EB-E78B-4046-922C-648BFE48203B}"/>
    <cellStyle name="Normal 48 2 3 4" xfId="34895" xr:uid="{BD9186F1-174C-4A47-AD69-569EA7456A1A}"/>
    <cellStyle name="Normal 48 2 3 5" xfId="55418" xr:uid="{4C661232-B9A0-4846-8ED7-868B5433E27B}"/>
    <cellStyle name="Normal 48 2 4" xfId="6056" xr:uid="{8534B97A-2E97-41A7-94F4-726D102B3C85}"/>
    <cellStyle name="Normal 48 2 4 2" xfId="15756" xr:uid="{DD63B2B5-FCDA-40E5-814D-F3A46F4F6CF1}"/>
    <cellStyle name="Normal 48 2 4 3" xfId="34897" xr:uid="{C8BC2555-5957-4EC7-95C5-35833BD17E1D}"/>
    <cellStyle name="Normal 48 2 4 4" xfId="55420" xr:uid="{1F8779BE-C00E-4315-8C84-A87E2A214672}"/>
    <cellStyle name="Normal 48 2 5" xfId="15757" xr:uid="{675F3CDD-DF8C-48C1-BE16-384D39D0CF33}"/>
    <cellStyle name="Normal 48 2 5 2" xfId="34898" xr:uid="{9395119E-E631-4CF8-8661-08D435CB4C6E}"/>
    <cellStyle name="Normal 48 2 5 3" xfId="55421" xr:uid="{D25DB995-541A-4571-B108-6BFB29879D30}"/>
    <cellStyle name="Normal 48 2 6" xfId="15752" xr:uid="{816EEAA4-D643-4267-9451-C427AD9BDB82}"/>
    <cellStyle name="Normal 48 2 7" xfId="21408" xr:uid="{2A6160D5-8717-403F-B5C2-DC782B06A98E}"/>
    <cellStyle name="Normal 48 2 8" xfId="34893" xr:uid="{78DE0262-0587-4F63-BD51-E7A3E947632A}"/>
    <cellStyle name="Normal 48 2 9" xfId="55416" xr:uid="{B6386863-1CFC-4921-9057-5B2DFAB3F103}"/>
    <cellStyle name="Normal 48 3" xfId="2258" xr:uid="{DF7510B0-CD4A-4CE4-8F30-B6D2F9CB1B95}"/>
    <cellStyle name="Normal 48 3 2" xfId="15758" xr:uid="{B9A4D6E5-2863-4AC2-99E4-8205B34606EC}"/>
    <cellStyle name="Normal 48 3 3" xfId="34899" xr:uid="{BDBB421D-F1FD-416B-8609-5DB7B2E99E35}"/>
    <cellStyle name="Normal 48 3 4" xfId="55422" xr:uid="{CF183DFD-2E88-43B3-8029-C10210621406}"/>
    <cellStyle name="Normal 48 4" xfId="2613" xr:uid="{AFA12552-6489-4385-8465-D4F228AB92AA}"/>
    <cellStyle name="Normal 48 4 2" xfId="5071" xr:uid="{AE56DB10-3541-4279-8404-5391A09D8F46}"/>
    <cellStyle name="Normal 48 4 2 2" xfId="15761" xr:uid="{BD3ACEDD-462B-477F-ACE6-17A5354161FC}"/>
    <cellStyle name="Normal 48 4 2 2 2" xfId="34902" xr:uid="{8A3D9A9F-6C91-4C5F-A18F-E2E3E4F471D4}"/>
    <cellStyle name="Normal 48 4 2 2 3" xfId="55425" xr:uid="{1E38BB51-2A6F-43F8-AA56-B98117993F4A}"/>
    <cellStyle name="Normal 48 4 2 3" xfId="15760" xr:uid="{8AE4A1FC-067E-4822-9074-E0EEFD5A307A}"/>
    <cellStyle name="Normal 48 4 2 4" xfId="34901" xr:uid="{0F141F1B-DF13-42EF-88E9-D8EB984B8AB9}"/>
    <cellStyle name="Normal 48 4 2 5" xfId="55424" xr:uid="{00F8FAE3-A1FE-4E51-86BF-223579FCC6BB}"/>
    <cellStyle name="Normal 48 4 3" xfId="15762" xr:uid="{D54F83DB-0C98-4424-9735-557D0B56521D}"/>
    <cellStyle name="Normal 48 4 3 2" xfId="34903" xr:uid="{F0AF497A-8696-4A3A-B065-BCB93DF3FDC5}"/>
    <cellStyle name="Normal 48 4 3 3" xfId="55426" xr:uid="{015E4D6C-6669-4453-BFD8-5839A7FCFA87}"/>
    <cellStyle name="Normal 48 4 4" xfId="15759" xr:uid="{EE6EF07F-DC0C-4DC3-B1CE-83EA53B760E7}"/>
    <cellStyle name="Normal 48 4 5" xfId="22888" xr:uid="{A8891926-F05C-4BA7-8483-8C1070D9D158}"/>
    <cellStyle name="Normal 48 4 6" xfId="34900" xr:uid="{40AC4BFE-5E78-45EF-BCB0-4D6F82566CE7}"/>
    <cellStyle name="Normal 48 4 7" xfId="55423" xr:uid="{A7AE4F42-11DE-4E32-B224-1941F418E7E1}"/>
    <cellStyle name="Normal 48 5" xfId="2918" xr:uid="{1BE953C4-D5EE-4534-AC5D-2E605CE20EE8}"/>
    <cellStyle name="Normal 48 5 2" xfId="15764" xr:uid="{F5B8618D-3AD1-4316-A157-62DC58BF4694}"/>
    <cellStyle name="Normal 48 5 2 2" xfId="34905" xr:uid="{B2F1552A-6F2C-4C85-943C-228AD7A75280}"/>
    <cellStyle name="Normal 48 5 2 3" xfId="55428" xr:uid="{8B81500B-B5B2-45C1-BB40-067C9C24E683}"/>
    <cellStyle name="Normal 48 5 3" xfId="15763" xr:uid="{5BEC6073-D41E-42DF-A344-A65C7FB3A33A}"/>
    <cellStyle name="Normal 48 5 4" xfId="22978" xr:uid="{D83398CD-8F15-4C21-BB7B-E31CE76F436C}"/>
    <cellStyle name="Normal 48 5 5" xfId="34904" xr:uid="{5045A40E-E896-4F61-AD5F-40750DB17FFD}"/>
    <cellStyle name="Normal 48 5 6" xfId="55427" xr:uid="{F3412D7A-7150-43CD-8D8C-204CB5C6A58F}"/>
    <cellStyle name="Normal 48 6" xfId="5383" xr:uid="{A8C1A652-455A-462F-8204-5D53B7670E02}"/>
    <cellStyle name="Normal 48 6 2" xfId="15765" xr:uid="{81F12F81-5FAF-465B-B943-A5169DEF4AAB}"/>
    <cellStyle name="Normal 48 6 3" xfId="34906" xr:uid="{0663C03A-D76D-4A53-9BC5-F744A9574E8C}"/>
    <cellStyle name="Normal 48 6 4" xfId="55429" xr:uid="{428B79BE-5287-4802-A527-23FEB6B9A4D6}"/>
    <cellStyle name="Normal 48 7" xfId="7538" xr:uid="{7A6ADBB9-3F2D-4B55-9340-A5832C2666E9}"/>
    <cellStyle name="Normal 48 7 2" xfId="15766" xr:uid="{994B5C79-E4C9-4EFD-AAD8-2CB79443E2E5}"/>
    <cellStyle name="Normal 48 7 3" xfId="34907" xr:uid="{4E88D920-ACD1-4DC6-9192-BFFADD310E42}"/>
    <cellStyle name="Normal 48 7 4" xfId="55430" xr:uid="{5F0F907B-A778-46CB-924C-E0699CA2A96F}"/>
    <cellStyle name="Normal 48 8" xfId="7626" xr:uid="{DDFF7E20-CCFF-45DA-A03E-6E39370DE021}"/>
    <cellStyle name="Normal 48 8 2" xfId="15767" xr:uid="{0888E81D-271E-4A4F-A24D-AE91F39A4054}"/>
    <cellStyle name="Normal 48 8 3" xfId="34908" xr:uid="{FCDC9F40-0658-4344-A970-D7CDE5C97AB8}"/>
    <cellStyle name="Normal 48 8 4" xfId="55431" xr:uid="{705501C5-2738-4619-8296-F4D8122A7638}"/>
    <cellStyle name="Normal 48 9" xfId="7751" xr:uid="{F7495535-C09B-4ACE-93DC-51A37E23159E}"/>
    <cellStyle name="Normal 48 9 2" xfId="15768" xr:uid="{663DB15C-9E34-435F-8B10-9C314F6D3154}"/>
    <cellStyle name="Normal 48 9 3" xfId="34909" xr:uid="{B42F70EC-1DED-4D4A-B926-C88232961BC0}"/>
    <cellStyle name="Normal 48 9 4" xfId="55432" xr:uid="{FFCFD8D2-F208-46B3-9C37-3F6ECC1D1076}"/>
    <cellStyle name="Normal 49" xfId="418" xr:uid="{7BA517F0-37CC-4D4A-A20F-E56A44928E75}"/>
    <cellStyle name="Normal 49 10" xfId="15769" xr:uid="{043F7026-81E7-4A31-8F82-F95E38CD2A10}"/>
    <cellStyle name="Normal 49 11" xfId="20736" xr:uid="{760A9AB5-1FE3-4C59-82D1-86505CEED939}"/>
    <cellStyle name="Normal 49 12" xfId="34910" xr:uid="{65BF831F-36DB-4CF9-A366-6C6BF4F2508E}"/>
    <cellStyle name="Normal 49 13" xfId="55433" xr:uid="{53FA164E-EFCB-4009-BEA5-FADF62DDB095}"/>
    <cellStyle name="Normal 49 2" xfId="1105" xr:uid="{E58C779E-BDF1-49AD-9757-68EFA4092459}"/>
    <cellStyle name="Normal 49 2 2" xfId="2259" xr:uid="{78944A5A-0704-4DD9-AB17-DF9807E37DD7}"/>
    <cellStyle name="Normal 49 2 2 2" xfId="4719" xr:uid="{D410C24E-3B43-41C4-8D91-454D8BA0C44C}"/>
    <cellStyle name="Normal 49 2 2 2 2" xfId="15773" xr:uid="{AF4FEC92-539F-482D-BA23-15A91810C734}"/>
    <cellStyle name="Normal 49 2 2 2 2 2" xfId="34914" xr:uid="{3ED88DD6-E6A1-4F6D-941E-C0EBBB65B56F}"/>
    <cellStyle name="Normal 49 2 2 2 2 3" xfId="55437" xr:uid="{3D039C0F-DC98-4555-B3B1-DFE2C9DFA8D8}"/>
    <cellStyle name="Normal 49 2 2 2 3" xfId="15772" xr:uid="{3FC39006-6BDF-4690-A49F-7BBC5CBDDF88}"/>
    <cellStyle name="Normal 49 2 2 2 4" xfId="34913" xr:uid="{7FF2D6C3-632D-4078-AA94-6A58CF94101D}"/>
    <cellStyle name="Normal 49 2 2 2 5" xfId="55436" xr:uid="{A5FCCEF9-C240-4FB5-9D56-C95C472D691D}"/>
    <cellStyle name="Normal 49 2 2 3" xfId="7184" xr:uid="{12F32EF6-D738-4468-88C5-D37D1B54B066}"/>
    <cellStyle name="Normal 49 2 2 3 2" xfId="15774" xr:uid="{B9965767-81F4-4F58-B4F9-C9E48AC16CD0}"/>
    <cellStyle name="Normal 49 2 2 3 3" xfId="34915" xr:uid="{F131F91E-E144-4416-999D-F485B183FFF1}"/>
    <cellStyle name="Normal 49 2 2 3 4" xfId="55438" xr:uid="{F55B548D-7808-4BCF-A8D5-DE4F3FFD9471}"/>
    <cellStyle name="Normal 49 2 2 4" xfId="15775" xr:uid="{1E21478B-BFA2-41DF-BF26-C0E5A881BF8C}"/>
    <cellStyle name="Normal 49 2 2 4 2" xfId="34916" xr:uid="{47092DEC-15B9-4396-B5CF-8F4262E43063}"/>
    <cellStyle name="Normal 49 2 2 4 3" xfId="55439" xr:uid="{DC863CF5-1C0B-4093-ABAF-14495E85526C}"/>
    <cellStyle name="Normal 49 2 2 5" xfId="15771" xr:uid="{2EA6CD23-19BA-42A1-887E-039B223CF8DE}"/>
    <cellStyle name="Normal 49 2 2 6" xfId="22536" xr:uid="{B1378A48-BC93-416F-8EA4-5C55015BF6A5}"/>
    <cellStyle name="Normal 49 2 2 7" xfId="34912" xr:uid="{38F6DAC0-197E-41E6-A143-7B607B7AC148}"/>
    <cellStyle name="Normal 49 2 2 8" xfId="55435" xr:uid="{D64F572F-5A8A-40B1-A80E-CC140A249ACA}"/>
    <cellStyle name="Normal 49 2 3" xfId="3592" xr:uid="{E52A03E2-BC60-4A44-BADA-E952E230E5E8}"/>
    <cellStyle name="Normal 49 2 3 2" xfId="15777" xr:uid="{0AAC6103-43B0-450D-9FA6-B0F31E0BC845}"/>
    <cellStyle name="Normal 49 2 3 2 2" xfId="34918" xr:uid="{2A1DC2F3-76EF-4459-B097-A8A13F5EBAF4}"/>
    <cellStyle name="Normal 49 2 3 2 3" xfId="55441" xr:uid="{3CFB0BDF-4746-4B6E-B490-4C675552AA12}"/>
    <cellStyle name="Normal 49 2 3 3" xfId="15776" xr:uid="{79AF2E8C-649A-4C47-BEFC-D80500F525BA}"/>
    <cellStyle name="Normal 49 2 3 4" xfId="34917" xr:uid="{A084D717-3E05-4BBF-8DFA-D792D2BAEDB8}"/>
    <cellStyle name="Normal 49 2 3 5" xfId="55440" xr:uid="{099598F2-5418-4B9C-8CBF-F50BC15033F8}"/>
    <cellStyle name="Normal 49 2 4" xfId="6057" xr:uid="{450DDFB7-00AC-4820-9580-67D9B345E74E}"/>
    <cellStyle name="Normal 49 2 4 2" xfId="15778" xr:uid="{06F5833D-EAC7-4D19-A418-9BDF7518D6E7}"/>
    <cellStyle name="Normal 49 2 4 3" xfId="34919" xr:uid="{8D05E31B-D3B2-4D09-9A50-46BD9A9E3030}"/>
    <cellStyle name="Normal 49 2 4 4" xfId="55442" xr:uid="{418FC0E5-3CF1-4EE2-BE96-56D37A5B079C}"/>
    <cellStyle name="Normal 49 2 5" xfId="15779" xr:uid="{A30E575B-FBE5-4468-B2CA-685CD772CAFF}"/>
    <cellStyle name="Normal 49 2 5 2" xfId="34920" xr:uid="{A2683B46-11B2-4EE3-A42A-390DA81A699D}"/>
    <cellStyle name="Normal 49 2 5 3" xfId="55443" xr:uid="{0D91C66E-8539-4754-990E-2D32EDB8A4ED}"/>
    <cellStyle name="Normal 49 2 6" xfId="15770" xr:uid="{E442ACD7-1C70-4339-9EDE-65D323969DC9}"/>
    <cellStyle name="Normal 49 2 7" xfId="21409" xr:uid="{FB02CA5F-FD48-4DAF-B38A-6655421682D2}"/>
    <cellStyle name="Normal 49 2 8" xfId="34911" xr:uid="{90BA8B81-3CCC-4787-ABB9-669FBC49A66F}"/>
    <cellStyle name="Normal 49 2 9" xfId="55434" xr:uid="{61DCED10-559A-48F1-97A7-C9C101778CF7}"/>
    <cellStyle name="Normal 49 3" xfId="2260" xr:uid="{76A57CEC-08AA-487C-8B71-51148436900A}"/>
    <cellStyle name="Normal 49 3 2" xfId="4720" xr:uid="{4994605E-962F-40AB-B567-410D8E5E976D}"/>
    <cellStyle name="Normal 49 3 2 2" xfId="15782" xr:uid="{A79908F3-C6B7-4079-AF80-F7414DE5E237}"/>
    <cellStyle name="Normal 49 3 2 2 2" xfId="34923" xr:uid="{7A59E696-94E5-4E99-A706-B05E859DC45A}"/>
    <cellStyle name="Normal 49 3 2 2 3" xfId="55446" xr:uid="{D62AEF22-0894-4EC3-B0FE-01C1B8041D61}"/>
    <cellStyle name="Normal 49 3 2 3" xfId="15781" xr:uid="{5AFB558B-6872-498D-BEA1-9C2E97FDD4DA}"/>
    <cellStyle name="Normal 49 3 2 4" xfId="34922" xr:uid="{3AEADC38-1A33-4740-9727-02D940D674EB}"/>
    <cellStyle name="Normal 49 3 2 5" xfId="55445" xr:uid="{338387CE-2864-493F-8436-9D473FC2ECF8}"/>
    <cellStyle name="Normal 49 3 3" xfId="7185" xr:uid="{E213B984-59F1-4433-A405-ADFDE22B3CAD}"/>
    <cellStyle name="Normal 49 3 3 2" xfId="15783" xr:uid="{773A26B8-08F9-4733-88EF-7E0511624AA2}"/>
    <cellStyle name="Normal 49 3 3 3" xfId="34924" xr:uid="{EE95B457-331F-4C1E-B117-9722E5DD9ECC}"/>
    <cellStyle name="Normal 49 3 3 4" xfId="55447" xr:uid="{4EE5ACF4-6CCF-472E-A450-AD10A7EF043C}"/>
    <cellStyle name="Normal 49 3 4" xfId="15784" xr:uid="{947BFABE-AF38-44AE-B228-D0AC42D379B3}"/>
    <cellStyle name="Normal 49 3 4 2" xfId="34925" xr:uid="{00032C9C-27EE-484A-A6FA-28770C3C0EA4}"/>
    <cellStyle name="Normal 49 3 4 3" xfId="55448" xr:uid="{C13E0039-69B7-4723-A10F-9FEBAE5D20FA}"/>
    <cellStyle name="Normal 49 3 5" xfId="15780" xr:uid="{21D63007-6CE0-48A9-8E2F-3A436E20183C}"/>
    <cellStyle name="Normal 49 3 6" xfId="22537" xr:uid="{0857539B-B7B1-4C75-B0F9-8C122A4AC8D9}"/>
    <cellStyle name="Normal 49 3 7" xfId="34921" xr:uid="{BA1173D7-514F-4CAC-A43C-842C17A2ADAC}"/>
    <cellStyle name="Normal 49 3 8" xfId="55444" xr:uid="{E0ADA560-23B6-4C72-BF98-B549520823C0}"/>
    <cellStyle name="Normal 49 4" xfId="2614" xr:uid="{1CED5EC2-C512-43AE-99DC-AE81A892C68F}"/>
    <cellStyle name="Normal 49 4 2" xfId="5072" xr:uid="{1735DD77-3FCC-42D1-82FF-D73D657B21D4}"/>
    <cellStyle name="Normal 49 4 2 2" xfId="15787" xr:uid="{72A72238-4CA0-472F-9CAC-2669C29AE791}"/>
    <cellStyle name="Normal 49 4 2 2 2" xfId="34928" xr:uid="{7469586C-06FE-4710-9B75-202F148FBA51}"/>
    <cellStyle name="Normal 49 4 2 2 3" xfId="55451" xr:uid="{639E2604-E9B5-474E-ADD5-F1C0B26C711E}"/>
    <cellStyle name="Normal 49 4 2 3" xfId="15786" xr:uid="{D6926C1E-8B96-46D8-A2AA-9615F17C4E72}"/>
    <cellStyle name="Normal 49 4 2 4" xfId="34927" xr:uid="{97031BC5-55FE-4C34-98A8-4853B97AC0FF}"/>
    <cellStyle name="Normal 49 4 2 5" xfId="55450" xr:uid="{D2DB2F54-41AD-425A-BACF-6B899BCC6CFF}"/>
    <cellStyle name="Normal 49 4 3" xfId="15788" xr:uid="{EB76A1B7-F00D-4A93-89DC-31087C661248}"/>
    <cellStyle name="Normal 49 4 3 2" xfId="34929" xr:uid="{32D3ACF3-6851-489A-AE9C-34559C987472}"/>
    <cellStyle name="Normal 49 4 3 3" xfId="55452" xr:uid="{B1F3E43B-0EFF-4088-B64C-F8B064384A6C}"/>
    <cellStyle name="Normal 49 4 4" xfId="15785" xr:uid="{4C4D75C0-399D-45C3-9876-CE759C71354C}"/>
    <cellStyle name="Normal 49 4 5" xfId="22889" xr:uid="{BCC2ADD3-4990-4AEA-AEFB-175AECB70D06}"/>
    <cellStyle name="Normal 49 4 6" xfId="34926" xr:uid="{346095CF-D161-4B45-9085-BEFB8E1DCEBB}"/>
    <cellStyle name="Normal 49 4 7" xfId="55449" xr:uid="{EA7FCE73-F4C5-4EAE-8706-4E10E3E9E1DA}"/>
    <cellStyle name="Normal 49 5" xfId="2919" xr:uid="{D797D538-604B-45CF-9DF3-C1C79670BF80}"/>
    <cellStyle name="Normal 49 5 2" xfId="15790" xr:uid="{B973CBE6-AE74-4A19-BFD1-0500290D707C}"/>
    <cellStyle name="Normal 49 5 2 2" xfId="34931" xr:uid="{B22D43B4-649D-49B0-9CDB-C3338B157BF0}"/>
    <cellStyle name="Normal 49 5 2 3" xfId="55454" xr:uid="{0F63D044-4EC5-47EE-AB87-EBC482C0DE20}"/>
    <cellStyle name="Normal 49 5 3" xfId="15789" xr:uid="{8CACB9C1-BFB6-4F04-A01E-6C152D8CEF24}"/>
    <cellStyle name="Normal 49 5 4" xfId="22979" xr:uid="{1BB4231B-435B-40D3-ACD4-50C723DC1A7B}"/>
    <cellStyle name="Normal 49 5 5" xfId="34930" xr:uid="{0BA881A3-79ED-4B10-8119-E5441A7E4DC3}"/>
    <cellStyle name="Normal 49 5 6" xfId="55453" xr:uid="{AAA0C276-3CDA-4842-B56F-5BC3DE667EC3}"/>
    <cellStyle name="Normal 49 6" xfId="5384" xr:uid="{F9A24F04-84C1-4A3E-A05A-B0EAAB6ABBF5}"/>
    <cellStyle name="Normal 49 6 2" xfId="15791" xr:uid="{7552115D-0E52-4DC8-A87E-AD983AA95EE6}"/>
    <cellStyle name="Normal 49 6 3" xfId="34932" xr:uid="{15954E29-4434-445B-952A-B42F44A7BEC6}"/>
    <cellStyle name="Normal 49 6 4" xfId="55455" xr:uid="{A70A7ECD-9E91-4774-B717-FFCCA24F223A}"/>
    <cellStyle name="Normal 49 7" xfId="7539" xr:uid="{824BC973-0180-4C0A-8FD9-386CD69F735B}"/>
    <cellStyle name="Normal 49 7 2" xfId="15792" xr:uid="{0780C7D5-4A0F-47E7-B74B-2367B3D8C27F}"/>
    <cellStyle name="Normal 49 7 3" xfId="34933" xr:uid="{D77C6F3C-BC7D-47B7-AFB4-ACBF22655213}"/>
    <cellStyle name="Normal 49 7 4" xfId="55456" xr:uid="{5955833F-9229-4FFC-AF4C-99BA28347169}"/>
    <cellStyle name="Normal 49 8" xfId="7627" xr:uid="{40E4EE59-30A1-402C-85F7-2904E3197AB4}"/>
    <cellStyle name="Normal 49 8 2" xfId="15793" xr:uid="{29B700BE-882A-4200-ADC5-68C129E01A71}"/>
    <cellStyle name="Normal 49 8 3" xfId="34934" xr:uid="{15D83AAB-0ACE-44EC-A182-5845775765A4}"/>
    <cellStyle name="Normal 49 8 4" xfId="55457" xr:uid="{EDA33BB5-FC0C-4D1C-8F6A-5FE8F8DB9154}"/>
    <cellStyle name="Normal 49 9" xfId="7752" xr:uid="{5BDC4759-0FB4-4D6B-9948-EF0F922D1209}"/>
    <cellStyle name="Normal 49 9 2" xfId="15794" xr:uid="{77AF8C9B-D270-4E6D-BFF2-C3BD6B4DD660}"/>
    <cellStyle name="Normal 49 9 3" xfId="34935" xr:uid="{99B7FA3B-E710-4653-8E9B-6DA649642CFA}"/>
    <cellStyle name="Normal 49 9 4" xfId="55458" xr:uid="{95117E67-BAB8-45F9-BFC9-95FF6EE3281B}"/>
    <cellStyle name="Normal 5" xfId="8" xr:uid="{00000000-0005-0000-0000-00000A000000}"/>
    <cellStyle name="Normal 5 10" xfId="1008" xr:uid="{9C075B1B-C619-4637-89F4-C4AC8ACEEBAA}"/>
    <cellStyle name="Normal 5 10 2" xfId="3498" xr:uid="{8463EA04-92CD-4E9B-8442-B4BF62A1FC5C}"/>
    <cellStyle name="Normal 5 10 2 2" xfId="15798" xr:uid="{C36B2F09-2670-4DAC-89FF-5557F8F3F615}"/>
    <cellStyle name="Normal 5 10 2 2 2" xfId="34939" xr:uid="{78D71FDD-74C2-4C66-97A6-DA5C0D8D7279}"/>
    <cellStyle name="Normal 5 10 2 2 3" xfId="55462" xr:uid="{440B03EC-3A7F-4C93-8D0C-725C29089A46}"/>
    <cellStyle name="Normal 5 10 2 3" xfId="15797" xr:uid="{1E9CB22F-F3B6-4DD5-AC08-A3915D03C4CE}"/>
    <cellStyle name="Normal 5 10 2 4" xfId="34938" xr:uid="{707A8BB3-A97A-49A8-9188-781CE9B59818}"/>
    <cellStyle name="Normal 5 10 2 5" xfId="55461" xr:uid="{73458B8F-A9D2-49F7-99CE-9227A46E04A8}"/>
    <cellStyle name="Normal 5 10 3" xfId="5963" xr:uid="{57CA6A1C-594B-4A23-9480-3488CE8A62B5}"/>
    <cellStyle name="Normal 5 10 3 2" xfId="15799" xr:uid="{1267CD1C-CBA3-4A65-80CE-83AF15F80C52}"/>
    <cellStyle name="Normal 5 10 3 3" xfId="34940" xr:uid="{67FF532E-E583-45F2-98CF-39ADA564211A}"/>
    <cellStyle name="Normal 5 10 3 4" xfId="55463" xr:uid="{635FA29C-C8C5-4EFB-8F18-439525EF1425}"/>
    <cellStyle name="Normal 5 10 4" xfId="15800" xr:uid="{14E84652-A966-47D4-A478-7D00D6DAA973}"/>
    <cellStyle name="Normal 5 10 4 2" xfId="34941" xr:uid="{6F5B1844-6993-4F3D-AD7D-365C72E04CB6}"/>
    <cellStyle name="Normal 5 10 4 3" xfId="55464" xr:uid="{2A71A086-8D46-4612-8200-E98A18B97429}"/>
    <cellStyle name="Normal 5 10 5" xfId="15796" xr:uid="{9E70D2C3-0607-4B80-B0AF-E62DEA11E7A1}"/>
    <cellStyle name="Normal 5 10 6" xfId="21315" xr:uid="{35487C24-BEFB-4A26-ABE2-C88DA0CBFEDB}"/>
    <cellStyle name="Normal 5 10 7" xfId="34937" xr:uid="{6349C725-6808-4809-83AC-2DA6AC2BBF52}"/>
    <cellStyle name="Normal 5 10 8" xfId="55460" xr:uid="{AA4B61F6-BCA3-4530-85E0-F7C9C6588397}"/>
    <cellStyle name="Normal 5 11" xfId="2261" xr:uid="{3D94A310-49FB-4A13-B2D1-E0210623BE5A}"/>
    <cellStyle name="Normal 5 11 2" xfId="4721" xr:uid="{D3C5B029-71AE-4021-979A-D77FEFC48CD7}"/>
    <cellStyle name="Normal 5 11 2 2" xfId="15803" xr:uid="{A62E96B9-9CD3-4BB5-8057-AFCF28BB90EE}"/>
    <cellStyle name="Normal 5 11 2 2 2" xfId="34944" xr:uid="{A27AE6A1-BFC2-48FD-B09F-93C2ABC815C7}"/>
    <cellStyle name="Normal 5 11 2 2 3" xfId="55467" xr:uid="{925CCA1C-934F-4C9E-B289-BBA5783CBBA1}"/>
    <cellStyle name="Normal 5 11 2 3" xfId="15802" xr:uid="{B13D24CE-F5FB-42D1-A05D-545DC72E136E}"/>
    <cellStyle name="Normal 5 11 2 4" xfId="34943" xr:uid="{F81F6F52-03FA-4992-B8D5-EB9794306A7A}"/>
    <cellStyle name="Normal 5 11 2 5" xfId="55466" xr:uid="{FDA9D71F-1906-46E2-9A44-D8AF5C45B755}"/>
    <cellStyle name="Normal 5 11 3" xfId="7186" xr:uid="{5A2EED59-0B46-4990-9DD1-1046BFAA678A}"/>
    <cellStyle name="Normal 5 11 3 2" xfId="15804" xr:uid="{1BCEE517-5364-4147-9146-9F0FB8EC57D9}"/>
    <cellStyle name="Normal 5 11 3 3" xfId="34945" xr:uid="{A1453E22-4D9B-4CB1-AD1C-0FBD74CCDC6D}"/>
    <cellStyle name="Normal 5 11 3 4" xfId="55468" xr:uid="{502A1121-7390-49C6-B6F4-518625B1573F}"/>
    <cellStyle name="Normal 5 11 4" xfId="15805" xr:uid="{B6382724-5CE3-4306-8835-072ADF336C86}"/>
    <cellStyle name="Normal 5 11 4 2" xfId="34946" xr:uid="{44F12BB9-DDC0-4550-9818-1DCA7639526E}"/>
    <cellStyle name="Normal 5 11 4 3" xfId="55469" xr:uid="{28CB2106-929A-4660-987B-E16EF343B370}"/>
    <cellStyle name="Normal 5 11 5" xfId="15801" xr:uid="{C1EA060B-67B5-4A3F-A1C9-1424D7D6722D}"/>
    <cellStyle name="Normal 5 11 6" xfId="22538" xr:uid="{851A35D6-3F00-4086-A42D-9056F29A0BC0}"/>
    <cellStyle name="Normal 5 11 7" xfId="34942" xr:uid="{954D64D9-CBFA-4155-B155-C71C989DB5EC}"/>
    <cellStyle name="Normal 5 11 8" xfId="55465" xr:uid="{1E838CEA-C938-4A26-AAF6-3ED3CFC929E5}"/>
    <cellStyle name="Normal 5 12" xfId="2262" xr:uid="{C8E95A5D-B0BB-4F36-931F-7629B20520E0}"/>
    <cellStyle name="Normal 5 12 2" xfId="4722" xr:uid="{BE7A1236-1320-4A76-B77B-778A91F074EB}"/>
    <cellStyle name="Normal 5 12 2 2" xfId="15808" xr:uid="{09346D79-58A9-4528-ACB4-6E1E33FA61FD}"/>
    <cellStyle name="Normal 5 12 2 2 2" xfId="34949" xr:uid="{9D3A0EFD-1613-487B-B1E2-DA2A4444FF52}"/>
    <cellStyle name="Normal 5 12 2 2 3" xfId="55472" xr:uid="{1F0B65FA-ECA4-470D-87E7-13F954A5208D}"/>
    <cellStyle name="Normal 5 12 2 3" xfId="15807" xr:uid="{B8B52B7A-2F9D-4413-A2C1-A3D9E8BC782C}"/>
    <cellStyle name="Normal 5 12 2 4" xfId="34948" xr:uid="{5E49A7C3-E32F-4AAA-9D50-D3BF597DF296}"/>
    <cellStyle name="Normal 5 12 2 5" xfId="55471" xr:uid="{E7B98555-92AB-4A53-B995-7CBDD0F358DB}"/>
    <cellStyle name="Normal 5 12 3" xfId="7187" xr:uid="{407E428F-08DA-40D4-9F3F-F64312987588}"/>
    <cellStyle name="Normal 5 12 3 2" xfId="15809" xr:uid="{0F4E4100-D8D8-4B6B-8D5B-4AC54FBA5F8E}"/>
    <cellStyle name="Normal 5 12 3 3" xfId="34950" xr:uid="{751D095A-5361-46CF-B36A-3640974E7C6A}"/>
    <cellStyle name="Normal 5 12 3 4" xfId="55473" xr:uid="{953D6805-15DE-426E-8D5D-CADD36124FF0}"/>
    <cellStyle name="Normal 5 12 4" xfId="15810" xr:uid="{88675F7A-0D12-42CC-82A4-68BE24FE16F8}"/>
    <cellStyle name="Normal 5 12 4 2" xfId="34951" xr:uid="{4D3E34E7-6BAD-4B5B-8C6E-FBC11120F999}"/>
    <cellStyle name="Normal 5 12 4 3" xfId="55474" xr:uid="{88755C07-88DC-4B1A-A7DD-F7A1CB8B7C4F}"/>
    <cellStyle name="Normal 5 12 5" xfId="15806" xr:uid="{F03E1AFC-DCC7-4CA4-A61B-BA6DA5FFE7F4}"/>
    <cellStyle name="Normal 5 12 6" xfId="22539" xr:uid="{EA85E361-7329-435B-8751-DCD872678E15}"/>
    <cellStyle name="Normal 5 12 7" xfId="34947" xr:uid="{972FE95D-1721-4031-B8CD-86738E084395}"/>
    <cellStyle name="Normal 5 12 8" xfId="55470" xr:uid="{1978E933-DF32-4596-AF08-ED76D8102CA1}"/>
    <cellStyle name="Normal 5 13" xfId="2520" xr:uid="{832327DF-6FE1-4370-8575-CE037CC0C257}"/>
    <cellStyle name="Normal 5 13 2" xfId="4978" xr:uid="{A1CD9995-7C03-4748-8609-6E7883D34131}"/>
    <cellStyle name="Normal 5 13 2 2" xfId="15813" xr:uid="{41A08A68-3CFF-487F-A286-D56A90220417}"/>
    <cellStyle name="Normal 5 13 2 2 2" xfId="34954" xr:uid="{600AD85E-9FD1-4B81-9A48-1EB70C24671E}"/>
    <cellStyle name="Normal 5 13 2 2 3" xfId="55477" xr:uid="{0BB30C64-DED1-474F-9B5B-541CAF410FAC}"/>
    <cellStyle name="Normal 5 13 2 3" xfId="15812" xr:uid="{E4132B28-CE92-4B8E-95D8-13F014DCF12D}"/>
    <cellStyle name="Normal 5 13 2 4" xfId="34953" xr:uid="{4EEDF4F5-06E5-4EAA-8E63-A403A9A578EE}"/>
    <cellStyle name="Normal 5 13 2 5" xfId="55476" xr:uid="{84C1DC60-EEF5-48FE-A9A4-C257D21EBD44}"/>
    <cellStyle name="Normal 5 13 3" xfId="15814" xr:uid="{13B8AC23-23FC-4C35-AFA5-9CFCA93E92A4}"/>
    <cellStyle name="Normal 5 13 3 2" xfId="34955" xr:uid="{37DF54BA-F25C-4BD0-A471-DA425B2E1207}"/>
    <cellStyle name="Normal 5 13 3 3" xfId="55478" xr:uid="{22AA2F12-6A75-405E-8377-11FF2FE9A862}"/>
    <cellStyle name="Normal 5 13 4" xfId="15811" xr:uid="{C8F3D4BB-CC14-45B3-9E1A-D3588D67FDB3}"/>
    <cellStyle name="Normal 5 13 5" xfId="22795" xr:uid="{2D51ABC8-EA70-4D19-8946-59322184E5ED}"/>
    <cellStyle name="Normal 5 13 6" xfId="34952" xr:uid="{8E58ECA9-25CB-4896-AD15-DB0896CEC02C}"/>
    <cellStyle name="Normal 5 13 7" xfId="55475" xr:uid="{27CB5514-7B8C-4BF6-B06B-A97246348F74}"/>
    <cellStyle name="Normal 5 14" xfId="2649" xr:uid="{A6CB37DC-975B-4877-BE3E-8E27676FEA87}"/>
    <cellStyle name="Normal 5 14 2" xfId="15816" xr:uid="{F553CABA-94CF-4373-BE91-BEB503DB778E}"/>
    <cellStyle name="Normal 5 14 2 2" xfId="34957" xr:uid="{3663B0DC-1144-4B3D-8B77-6247CC168734}"/>
    <cellStyle name="Normal 5 14 2 3" xfId="55480" xr:uid="{428CEDE7-6826-4CE1-87F8-BA0A2AE671B5}"/>
    <cellStyle name="Normal 5 14 3" xfId="15815" xr:uid="{C5566747-07AE-402C-9CB2-AFCD60E267F0}"/>
    <cellStyle name="Normal 5 14 4" xfId="22980" xr:uid="{047C1B8F-728A-4FCA-BB8A-DA7AD3D43257}"/>
    <cellStyle name="Normal 5 14 5" xfId="34956" xr:uid="{C8CFDC88-B8F5-46B0-B9FE-B0C688CD8474}"/>
    <cellStyle name="Normal 5 14 6" xfId="55479" xr:uid="{BE5F3F3F-F8EE-4E25-AADC-3C5E2C3F0DA0}"/>
    <cellStyle name="Normal 5 15" xfId="5114" xr:uid="{FC4063A1-BBE4-4F9B-8AC7-3EF247789131}"/>
    <cellStyle name="Normal 5 15 2" xfId="15817" xr:uid="{F49FA596-B7C7-46A2-BFE0-F4A1CF35518F}"/>
    <cellStyle name="Normal 5 15 3" xfId="34958" xr:uid="{B5DB5CC4-F4BB-4054-993D-AD20A8974C80}"/>
    <cellStyle name="Normal 5 15 4" xfId="55481" xr:uid="{0FB14215-D172-49D3-9290-8E1676B4AA18}"/>
    <cellStyle name="Normal 5 16" xfId="7445" xr:uid="{498B615A-75A5-4C39-9699-1BF1AA22071B}"/>
    <cellStyle name="Normal 5 16 2" xfId="15818" xr:uid="{3824F794-E3FC-4188-9CDB-160771C225E9}"/>
    <cellStyle name="Normal 5 16 3" xfId="34959" xr:uid="{78EDF5F8-23FA-42E0-95E9-DA824AB9A46B}"/>
    <cellStyle name="Normal 5 16 4" xfId="55482" xr:uid="{DC22EC99-2643-4732-B5C4-AFAFB802F99A}"/>
    <cellStyle name="Normal 5 17" xfId="7628" xr:uid="{B718BFC3-A7F9-4261-A82C-10FB9A548DDA}"/>
    <cellStyle name="Normal 5 17 2" xfId="15819" xr:uid="{EC867087-C36B-47A4-9389-512CCCD3D4D6}"/>
    <cellStyle name="Normal 5 17 3" xfId="34960" xr:uid="{95C3BF30-7994-43FF-9386-31AE996D9A55}"/>
    <cellStyle name="Normal 5 17 4" xfId="55483" xr:uid="{745B168E-C990-4BD8-9AE5-9A1144F57A25}"/>
    <cellStyle name="Normal 5 18" xfId="7753" xr:uid="{E1B4B94E-8914-41D4-B96F-8598DA47AD06}"/>
    <cellStyle name="Normal 5 18 2" xfId="15820" xr:uid="{7EF765AB-9D44-4F34-AEC6-3579E02E210F}"/>
    <cellStyle name="Normal 5 18 3" xfId="34961" xr:uid="{10144E09-0DB6-446F-9DAF-C9B5780F3AEE}"/>
    <cellStyle name="Normal 5 18 4" xfId="55484" xr:uid="{A5F5B232-81B4-4FFE-B091-9D7D6A2A1B11}"/>
    <cellStyle name="Normal 5 19" xfId="15795" xr:uid="{159BDCCC-8929-4C10-8593-40A0652DBF52}"/>
    <cellStyle name="Normal 5 2" xfId="170" xr:uid="{1037BB6E-B7FA-4B97-B9EF-033D77EC159F}"/>
    <cellStyle name="Normal 5 2 10" xfId="2263" xr:uid="{37A3433C-EC16-46D4-8F54-B8406FD3D577}"/>
    <cellStyle name="Normal 5 2 10 2" xfId="4723" xr:uid="{15D4162A-FBB7-4A33-AA09-CB7227043A02}"/>
    <cellStyle name="Normal 5 2 10 2 2" xfId="15824" xr:uid="{42B3DA51-FF35-4814-BF13-2D5F6E5CACF2}"/>
    <cellStyle name="Normal 5 2 10 2 2 2" xfId="34965" xr:uid="{72DC8CF9-6E87-4D58-B38C-7494F9ECD403}"/>
    <cellStyle name="Normal 5 2 10 2 2 3" xfId="55488" xr:uid="{519952F4-80D0-4660-8554-09C97807ADE8}"/>
    <cellStyle name="Normal 5 2 10 2 3" xfId="15823" xr:uid="{82A2276D-BE22-4DED-906A-9359003FBA8E}"/>
    <cellStyle name="Normal 5 2 10 2 4" xfId="34964" xr:uid="{3E3640F0-82E9-427A-B848-ED2AB2A6C2E1}"/>
    <cellStyle name="Normal 5 2 10 2 5" xfId="55487" xr:uid="{29DB8F8B-6041-4AA5-A3DB-3278329D28DF}"/>
    <cellStyle name="Normal 5 2 10 3" xfId="7188" xr:uid="{7917E2B7-54EA-479C-9CB2-C0EAFDC0A8A5}"/>
    <cellStyle name="Normal 5 2 10 3 2" xfId="15825" xr:uid="{FBFDA832-36AA-4E52-B08A-51590EA979ED}"/>
    <cellStyle name="Normal 5 2 10 3 3" xfId="34966" xr:uid="{BD789ED6-4B7A-4BEC-86C1-D656E87BDAC5}"/>
    <cellStyle name="Normal 5 2 10 3 4" xfId="55489" xr:uid="{7A996A31-0E8E-439E-A577-C05912FBD75A}"/>
    <cellStyle name="Normal 5 2 10 4" xfId="15826" xr:uid="{2D7F6811-D03D-4452-8B57-715C025035FC}"/>
    <cellStyle name="Normal 5 2 10 4 2" xfId="34967" xr:uid="{D0E0A485-EC8A-4F89-8600-CA26B5EB20AA}"/>
    <cellStyle name="Normal 5 2 10 4 3" xfId="55490" xr:uid="{3E86E5A4-5CC0-40CE-B605-8D2D6DC89965}"/>
    <cellStyle name="Normal 5 2 10 5" xfId="15822" xr:uid="{7D2CE2DB-872D-40DF-B674-6AC19A827D2D}"/>
    <cellStyle name="Normal 5 2 10 6" xfId="22540" xr:uid="{36CDCA76-ADAE-48C7-9A38-2B8161A5FD82}"/>
    <cellStyle name="Normal 5 2 10 7" xfId="34963" xr:uid="{12907083-9160-4BB5-91F3-685007047978}"/>
    <cellStyle name="Normal 5 2 10 8" xfId="55486" xr:uid="{2F29B9AE-B163-496D-B123-AB3BE532FB1A}"/>
    <cellStyle name="Normal 5 2 11" xfId="2264" xr:uid="{89680178-0EF8-45D3-9B58-62AE576A2E8C}"/>
    <cellStyle name="Normal 5 2 11 2" xfId="4724" xr:uid="{90E3847D-2049-4296-BCD6-EDA8B4476B7A}"/>
    <cellStyle name="Normal 5 2 11 2 2" xfId="15829" xr:uid="{1CF0D8E4-1833-4F83-8D83-001D11E7C98C}"/>
    <cellStyle name="Normal 5 2 11 2 2 2" xfId="34970" xr:uid="{907FC52D-EE20-4254-8961-8F3F03AE56E6}"/>
    <cellStyle name="Normal 5 2 11 2 2 3" xfId="55493" xr:uid="{46875376-7CF2-4937-B80D-ADA98A87ACDB}"/>
    <cellStyle name="Normal 5 2 11 2 3" xfId="15828" xr:uid="{F048E350-DB73-4E1B-80E4-CF128A636FCA}"/>
    <cellStyle name="Normal 5 2 11 2 4" xfId="34969" xr:uid="{46792579-EF62-4842-A422-D19D819D4DE4}"/>
    <cellStyle name="Normal 5 2 11 2 5" xfId="55492" xr:uid="{03C249D2-6390-4460-B319-4E7CF0D733EF}"/>
    <cellStyle name="Normal 5 2 11 3" xfId="7189" xr:uid="{21A9CB3F-2A69-4C95-99AE-37C550C7A137}"/>
    <cellStyle name="Normal 5 2 11 3 2" xfId="15830" xr:uid="{DA2B1CE9-34AA-4841-BC83-456DB641785B}"/>
    <cellStyle name="Normal 5 2 11 3 3" xfId="34971" xr:uid="{9D47B8DB-0033-4FC2-8605-EF1FE56D3EC3}"/>
    <cellStyle name="Normal 5 2 11 3 4" xfId="55494" xr:uid="{0DD0051A-C4FF-466D-91AE-2574442C92CA}"/>
    <cellStyle name="Normal 5 2 11 4" xfId="15831" xr:uid="{4CD3B115-C1B7-4D87-89FC-1DB40B516E93}"/>
    <cellStyle name="Normal 5 2 11 4 2" xfId="34972" xr:uid="{A4BBB9E1-B265-47EC-8FEA-76CD1D9D15D9}"/>
    <cellStyle name="Normal 5 2 11 4 3" xfId="55495" xr:uid="{D3C61C17-6A89-442D-A33A-AC67C4E1CAD3}"/>
    <cellStyle name="Normal 5 2 11 5" xfId="15827" xr:uid="{A1556614-05A3-434E-A417-872088D5DA08}"/>
    <cellStyle name="Normal 5 2 11 6" xfId="22541" xr:uid="{9803530E-BA77-4BE0-97FA-1FF76A1342AE}"/>
    <cellStyle name="Normal 5 2 11 7" xfId="34968" xr:uid="{1261D11A-3E99-45EB-B8D6-EEC137C15ED9}"/>
    <cellStyle name="Normal 5 2 11 8" xfId="55491" xr:uid="{627EAD16-DB61-43CA-9ECD-6233DA427626}"/>
    <cellStyle name="Normal 5 2 12" xfId="2572" xr:uid="{46E9F9B6-7181-400A-98C2-65474F055302}"/>
    <cellStyle name="Normal 5 2 12 2" xfId="5030" xr:uid="{3BB5CA31-E06B-45D0-AD4C-1A6C2BBC3EC0}"/>
    <cellStyle name="Normal 5 2 12 2 2" xfId="15834" xr:uid="{26338C8A-FA26-476D-A178-4D975CB54765}"/>
    <cellStyle name="Normal 5 2 12 2 2 2" xfId="34975" xr:uid="{F88D65B9-BD7C-4D16-890A-D1392AACD569}"/>
    <cellStyle name="Normal 5 2 12 2 2 3" xfId="55498" xr:uid="{EABDF215-2481-427E-B0C8-EE2BD2063712}"/>
    <cellStyle name="Normal 5 2 12 2 3" xfId="15833" xr:uid="{73B45F33-36DD-43CB-B459-B923BD91B13E}"/>
    <cellStyle name="Normal 5 2 12 2 4" xfId="34974" xr:uid="{9A7D38C4-12AA-41D0-9402-00C15EAB3A35}"/>
    <cellStyle name="Normal 5 2 12 2 5" xfId="55497" xr:uid="{3F2E1332-8726-4DC4-836B-807C2CF6C22B}"/>
    <cellStyle name="Normal 5 2 12 3" xfId="15835" xr:uid="{CCD4B5A7-00C3-42A8-A123-BDD529DF9634}"/>
    <cellStyle name="Normal 5 2 12 3 2" xfId="34976" xr:uid="{9474BA3A-30AB-4BE0-BACB-3D67E53680F6}"/>
    <cellStyle name="Normal 5 2 12 3 3" xfId="55499" xr:uid="{6CD9079C-03C9-42C8-9FD5-C642634960A9}"/>
    <cellStyle name="Normal 5 2 12 4" xfId="15832" xr:uid="{A415E73F-C962-4A8B-94EC-6E8069BFDFA7}"/>
    <cellStyle name="Normal 5 2 12 5" xfId="22847" xr:uid="{FDA4AC9B-1A8D-481C-9673-2E1D97FA65B5}"/>
    <cellStyle name="Normal 5 2 12 6" xfId="34973" xr:uid="{E568385F-B5E5-49D7-8DAE-8AE149050FEE}"/>
    <cellStyle name="Normal 5 2 12 7" xfId="55496" xr:uid="{27A67C14-9FF6-40AE-84F7-8D3A10441101}"/>
    <cellStyle name="Normal 5 2 13" xfId="2701" xr:uid="{9099A6FC-BB4F-4C0F-B1A2-1965E3DE0C41}"/>
    <cellStyle name="Normal 5 2 13 2" xfId="15837" xr:uid="{91BBE886-F6FB-4B13-BA90-B0694AEFBE37}"/>
    <cellStyle name="Normal 5 2 13 2 2" xfId="34978" xr:uid="{5B93F885-DBA5-4D14-9742-218C0B0D3C23}"/>
    <cellStyle name="Normal 5 2 13 2 3" xfId="55501" xr:uid="{E29DBA19-9B7C-4968-83A8-2E1361951C95}"/>
    <cellStyle name="Normal 5 2 13 3" xfId="15836" xr:uid="{0606E6AC-1453-405E-8B36-36439362B77B}"/>
    <cellStyle name="Normal 5 2 13 4" xfId="22981" xr:uid="{DD06C942-AA7D-49EC-B217-CDCDA42BFFD1}"/>
    <cellStyle name="Normal 5 2 13 5" xfId="34977" xr:uid="{3A1685B0-7035-4C66-92A7-C0A96B7801FB}"/>
    <cellStyle name="Normal 5 2 13 6" xfId="55500" xr:uid="{292D5CA6-B42E-40C6-A222-67FCE6A26736}"/>
    <cellStyle name="Normal 5 2 14" xfId="5166" xr:uid="{C112EF94-76EB-4D27-887F-A8B90BAE400B}"/>
    <cellStyle name="Normal 5 2 14 2" xfId="15838" xr:uid="{396F49D5-ECA5-41C9-AD85-379BC00F5C2D}"/>
    <cellStyle name="Normal 5 2 14 3" xfId="34979" xr:uid="{29C25A16-6FD2-4222-8094-2C2EA8B4F743}"/>
    <cellStyle name="Normal 5 2 14 4" xfId="55502" xr:uid="{16767722-F8B8-4BBF-89B8-9A7C4A82C384}"/>
    <cellStyle name="Normal 5 2 15" xfId="7497" xr:uid="{01DF774B-6812-4683-9B81-D98CCC042E10}"/>
    <cellStyle name="Normal 5 2 15 2" xfId="15839" xr:uid="{CED18BF0-907E-41E6-8034-62A966F4072F}"/>
    <cellStyle name="Normal 5 2 15 3" xfId="34980" xr:uid="{28F952B9-256A-454F-A468-A92576EFCFCC}"/>
    <cellStyle name="Normal 5 2 15 4" xfId="55503" xr:uid="{F5336EC5-ACF5-4211-BFBE-9F8CC02E6873}"/>
    <cellStyle name="Normal 5 2 16" xfId="7629" xr:uid="{0D7075B4-92AD-4BDC-B3BC-7A19D03252F1}"/>
    <cellStyle name="Normal 5 2 16 2" xfId="15840" xr:uid="{1939FDB8-C02F-4382-9266-0E5448C20E84}"/>
    <cellStyle name="Normal 5 2 16 3" xfId="34981" xr:uid="{E7ABA060-4ED5-4FA0-8823-BF2CC20EFD09}"/>
    <cellStyle name="Normal 5 2 16 4" xfId="55504" xr:uid="{F60E0706-02C5-4E60-ACD2-A5BCAB8962A0}"/>
    <cellStyle name="Normal 5 2 17" xfId="7754" xr:uid="{9B420AE2-85AF-47D4-8BB5-E71D664059B6}"/>
    <cellStyle name="Normal 5 2 17 2" xfId="15841" xr:uid="{9EFB496D-4F10-4284-B2A0-D234454D90DB}"/>
    <cellStyle name="Normal 5 2 17 3" xfId="34982" xr:uid="{BDF847FD-71E9-44AF-961D-AE9F6F6B7C47}"/>
    <cellStyle name="Normal 5 2 17 4" xfId="55505" xr:uid="{38DBC05D-B334-4362-93AA-0B098C665C46}"/>
    <cellStyle name="Normal 5 2 18" xfId="15821" xr:uid="{447D3F3D-662C-43BE-9921-98F67E01E3A7}"/>
    <cellStyle name="Normal 5 2 19" xfId="20518" xr:uid="{9D2D8365-5DD2-4D55-88FC-4C3419E97F57}"/>
    <cellStyle name="Normal 5 2 2" xfId="366" xr:uid="{E2C334AE-E4EE-4657-8102-B179ECA3A186}"/>
    <cellStyle name="Normal 5 2 2 10" xfId="55506" xr:uid="{64EFA9C0-F1B9-46AC-892F-47D8CCD94E5D}"/>
    <cellStyle name="Normal 5 2 2 2" xfId="1246" xr:uid="{196C168D-67AF-47F2-830E-F57544DB1E82}"/>
    <cellStyle name="Normal 5 2 2 2 2" xfId="2265" xr:uid="{87336083-A0AA-4649-B2BE-DC8AF36A6B99}"/>
    <cellStyle name="Normal 5 2 2 2 2 2" xfId="4725" xr:uid="{90781ED6-B1F8-4BDF-82F0-8D681519D9F0}"/>
    <cellStyle name="Normal 5 2 2 2 2 2 2" xfId="15846" xr:uid="{68058C33-B845-442B-AE0D-3B451D1FA936}"/>
    <cellStyle name="Normal 5 2 2 2 2 2 2 2" xfId="34987" xr:uid="{F8E83E3E-8009-4012-BEEF-975A22928527}"/>
    <cellStyle name="Normal 5 2 2 2 2 2 2 3" xfId="55510" xr:uid="{FD71149F-8883-48D2-B74E-1B08317B7B84}"/>
    <cellStyle name="Normal 5 2 2 2 2 2 3" xfId="15845" xr:uid="{36B29DDD-0CE3-4E77-ACC0-CC9D25EC15A4}"/>
    <cellStyle name="Normal 5 2 2 2 2 2 4" xfId="34986" xr:uid="{BB6FBBED-AA9F-429F-AE85-709F3D49AAD4}"/>
    <cellStyle name="Normal 5 2 2 2 2 2 5" xfId="55509" xr:uid="{E6AEE61B-0AF5-4870-890B-08BA25741BF6}"/>
    <cellStyle name="Normal 5 2 2 2 2 3" xfId="7190" xr:uid="{093A4E22-528B-449B-B561-B2F577900652}"/>
    <cellStyle name="Normal 5 2 2 2 2 3 2" xfId="15847" xr:uid="{926BAAB8-24BA-4B09-AA11-A315B0A151A5}"/>
    <cellStyle name="Normal 5 2 2 2 2 3 3" xfId="34988" xr:uid="{2F3ADB15-517B-402A-9BB7-60A5F75B93A9}"/>
    <cellStyle name="Normal 5 2 2 2 2 3 4" xfId="55511" xr:uid="{B264898A-6A50-44BD-ABCA-9BD5D415CC6B}"/>
    <cellStyle name="Normal 5 2 2 2 2 4" xfId="15848" xr:uid="{7B8C1B12-619B-43F1-812E-67F4A7242792}"/>
    <cellStyle name="Normal 5 2 2 2 2 4 2" xfId="34989" xr:uid="{AC6B66F4-39BD-4398-B91B-91B9CBC58264}"/>
    <cellStyle name="Normal 5 2 2 2 2 4 3" xfId="55512" xr:uid="{D95C546A-711E-498A-9B97-FF0E4C38F82F}"/>
    <cellStyle name="Normal 5 2 2 2 2 5" xfId="15844" xr:uid="{54F81ECC-DC2B-4EF8-8E01-B239E8888DCE}"/>
    <cellStyle name="Normal 5 2 2 2 2 6" xfId="22542" xr:uid="{9EF2E68A-3051-4A77-A72E-38FBA8A8ECEE}"/>
    <cellStyle name="Normal 5 2 2 2 2 7" xfId="34985" xr:uid="{6A0CFE49-D6F6-4613-B56F-6F97B3C37099}"/>
    <cellStyle name="Normal 5 2 2 2 2 8" xfId="55508" xr:uid="{3E082F01-953B-4AE0-9585-01D026EBD3A7}"/>
    <cellStyle name="Normal 5 2 2 2 3" xfId="3733" xr:uid="{C90CD645-C73A-4C01-995B-A50F358D4DA8}"/>
    <cellStyle name="Normal 5 2 2 2 3 2" xfId="15850" xr:uid="{47ECE15D-9381-493C-B9C2-C865E028AD7E}"/>
    <cellStyle name="Normal 5 2 2 2 3 2 2" xfId="34991" xr:uid="{67CC3A74-C230-4FFE-B25A-7A2730CF2D1E}"/>
    <cellStyle name="Normal 5 2 2 2 3 2 3" xfId="55514" xr:uid="{8AE32EE9-A34E-4B6B-A1BD-863438042126}"/>
    <cellStyle name="Normal 5 2 2 2 3 3" xfId="15849" xr:uid="{EF7BF40C-FDE9-4207-B392-8F3D8B44120D}"/>
    <cellStyle name="Normal 5 2 2 2 3 4" xfId="34990" xr:uid="{0B306CD6-8270-48CD-AB83-06480A4D9E54}"/>
    <cellStyle name="Normal 5 2 2 2 3 5" xfId="55513" xr:uid="{2DDAC749-3CA8-4D50-880D-5B1530CF9E53}"/>
    <cellStyle name="Normal 5 2 2 2 4" xfId="6198" xr:uid="{7FE3F4D6-D6A6-4B15-A421-5A132E3533AB}"/>
    <cellStyle name="Normal 5 2 2 2 4 2" xfId="15851" xr:uid="{2A4ACEE4-369D-481D-83E9-9D60C31741D0}"/>
    <cellStyle name="Normal 5 2 2 2 4 3" xfId="34992" xr:uid="{F4657A4F-59A9-4602-B81B-97AB14B6D439}"/>
    <cellStyle name="Normal 5 2 2 2 4 4" xfId="55515" xr:uid="{BF1D0013-4F6F-4D04-AAFC-503266114219}"/>
    <cellStyle name="Normal 5 2 2 2 5" xfId="15852" xr:uid="{FB9A9BC8-F65F-44AF-9202-BFEB3C8F4A54}"/>
    <cellStyle name="Normal 5 2 2 2 5 2" xfId="34993" xr:uid="{E3D31763-F4B7-4F6C-B524-E09A32B59B15}"/>
    <cellStyle name="Normal 5 2 2 2 5 3" xfId="55516" xr:uid="{7798AC6F-5461-41E9-A5DC-FF205267EAAF}"/>
    <cellStyle name="Normal 5 2 2 2 6" xfId="15843" xr:uid="{20367651-146A-46F4-A374-D221F5498483}"/>
    <cellStyle name="Normal 5 2 2 2 7" xfId="21550" xr:uid="{4D3C80A2-B105-4F91-AA14-B1A0A4CE1882}"/>
    <cellStyle name="Normal 5 2 2 2 8" xfId="34984" xr:uid="{CDD4478A-4D87-4383-A1A8-0C552B3DB5E6}"/>
    <cellStyle name="Normal 5 2 2 2 9" xfId="55507" xr:uid="{821BF28F-7BF3-43B8-B78C-23E6888BBB1D}"/>
    <cellStyle name="Normal 5 2 2 3" xfId="2266" xr:uid="{F28799F1-1825-4A5E-B71C-B439F9FB9DAA}"/>
    <cellStyle name="Normal 5 2 2 3 2" xfId="4726" xr:uid="{AE5AB7E7-72D8-4957-BB49-7A281F3B9796}"/>
    <cellStyle name="Normal 5 2 2 3 2 2" xfId="15855" xr:uid="{07DC5C81-91E3-464D-8515-557BD54161E0}"/>
    <cellStyle name="Normal 5 2 2 3 2 2 2" xfId="34996" xr:uid="{578E9DC5-BC2B-4E15-BD98-970BD3DE3571}"/>
    <cellStyle name="Normal 5 2 2 3 2 2 3" xfId="55519" xr:uid="{AE557BE1-2A6D-4502-8BC8-DA8037421505}"/>
    <cellStyle name="Normal 5 2 2 3 2 3" xfId="15854" xr:uid="{C16B2520-993D-4A23-9F9B-A31DE21910DA}"/>
    <cellStyle name="Normal 5 2 2 3 2 4" xfId="34995" xr:uid="{7AE892D2-591A-4695-85C7-743C0C3107E2}"/>
    <cellStyle name="Normal 5 2 2 3 2 5" xfId="55518" xr:uid="{636B47DC-B6D2-4640-9AA9-715C90145417}"/>
    <cellStyle name="Normal 5 2 2 3 3" xfId="7191" xr:uid="{A67AC3F0-773C-4F3A-BCB9-2970099DFCCB}"/>
    <cellStyle name="Normal 5 2 2 3 3 2" xfId="15856" xr:uid="{5FF7E057-93F5-4490-84C4-80F4C97964B3}"/>
    <cellStyle name="Normal 5 2 2 3 3 3" xfId="34997" xr:uid="{1ADC3D0A-1940-4D8E-AF7F-0DD8CFD75237}"/>
    <cellStyle name="Normal 5 2 2 3 3 4" xfId="55520" xr:uid="{10E2A9FC-1948-417E-B987-518CF50ED5A6}"/>
    <cellStyle name="Normal 5 2 2 3 4" xfId="15857" xr:uid="{C6B0D5D1-3164-4213-BFA2-C407FC8BFFCE}"/>
    <cellStyle name="Normal 5 2 2 3 4 2" xfId="34998" xr:uid="{9AA9D72C-9860-47CE-94FF-65C79511F4EB}"/>
    <cellStyle name="Normal 5 2 2 3 4 3" xfId="55521" xr:uid="{6DF0139D-463D-4539-90CA-B1A1656317E2}"/>
    <cellStyle name="Normal 5 2 2 3 5" xfId="15853" xr:uid="{2879C590-0B28-4148-8245-613A2A87D226}"/>
    <cellStyle name="Normal 5 2 2 3 6" xfId="22543" xr:uid="{E3E50023-0F20-47D9-8DB4-1EAEC4813784}"/>
    <cellStyle name="Normal 5 2 2 3 7" xfId="34994" xr:uid="{4CC8B28A-6ACF-4505-BFD2-E7EFE002DF7B}"/>
    <cellStyle name="Normal 5 2 2 3 8" xfId="55517" xr:uid="{2F74FC29-CCE9-40FD-BADD-4568D8FAB2BF}"/>
    <cellStyle name="Normal 5 2 2 4" xfId="2867" xr:uid="{A8557D6C-D46E-46DF-B034-DFCBA1A952F4}"/>
    <cellStyle name="Normal 5 2 2 4 2" xfId="15859" xr:uid="{96511C4F-9EC6-490A-BC62-47929C93DBA1}"/>
    <cellStyle name="Normal 5 2 2 4 2 2" xfId="35000" xr:uid="{7BF4CD6D-49DA-4232-B234-794A8EE45184}"/>
    <cellStyle name="Normal 5 2 2 4 2 3" xfId="55523" xr:uid="{89F67752-1FE3-4DA1-AE6E-E414F16FA661}"/>
    <cellStyle name="Normal 5 2 2 4 3" xfId="15858" xr:uid="{19644C19-AD2F-4833-A955-1CBB80C7CB34}"/>
    <cellStyle name="Normal 5 2 2 4 4" xfId="34999" xr:uid="{45BC3279-DAAC-4F69-B718-66F684169976}"/>
    <cellStyle name="Normal 5 2 2 4 5" xfId="55522" xr:uid="{9C27DB94-ED05-4A38-836B-04E568F1F91E}"/>
    <cellStyle name="Normal 5 2 2 5" xfId="5332" xr:uid="{35AF6023-7C18-4740-84AE-6D0BC18759E6}"/>
    <cellStyle name="Normal 5 2 2 5 2" xfId="15860" xr:uid="{DC7B35E2-D101-41F6-A4B7-63869C9B8FD3}"/>
    <cellStyle name="Normal 5 2 2 5 3" xfId="35001" xr:uid="{B684D14D-4DC3-45A1-B357-992421427B2E}"/>
    <cellStyle name="Normal 5 2 2 5 4" xfId="55524" xr:uid="{8D54D9F0-DF86-4C0E-A4A9-D9276B63797F}"/>
    <cellStyle name="Normal 5 2 2 6" xfId="15861" xr:uid="{881AB2C9-255F-47A2-94F3-39F7D90681B8}"/>
    <cellStyle name="Normal 5 2 2 6 2" xfId="35002" xr:uid="{83ACBEEC-3398-460B-830A-4D2ADEEDAEC6}"/>
    <cellStyle name="Normal 5 2 2 6 3" xfId="55525" xr:uid="{C92957E7-01DB-4FC4-B478-64C4AA50BB8E}"/>
    <cellStyle name="Normal 5 2 2 7" xfId="15842" xr:uid="{7D355FFF-3766-4192-B837-A0D0AFD7404E}"/>
    <cellStyle name="Normal 5 2 2 8" xfId="20684" xr:uid="{D76EF196-71F4-4596-935E-9AD579CEB369}"/>
    <cellStyle name="Normal 5 2 2 9" xfId="34983" xr:uid="{A0BAB415-0B0C-448B-9255-85839037ABA6}"/>
    <cellStyle name="Normal 5 2 20" xfId="34962" xr:uid="{A05C1350-4F22-42A3-A800-A5F545D8DA79}"/>
    <cellStyle name="Normal 5 2 21" xfId="55485" xr:uid="{6B7775AF-631B-4078-A838-01CD592089BE}"/>
    <cellStyle name="Normal 5 2 3" xfId="495" xr:uid="{C5D8AF68-5D7E-48AF-8C26-5C4197E81103}"/>
    <cellStyle name="Normal 5 2 3 10" xfId="55526" xr:uid="{AC5E5534-E674-47EE-8BCB-A32BFED135FC}"/>
    <cellStyle name="Normal 5 2 3 2" xfId="1357" xr:uid="{5CEAB8AD-0A80-4512-B13B-5E286394ED5E}"/>
    <cellStyle name="Normal 5 2 3 2 2" xfId="3844" xr:uid="{12182688-430F-4402-B700-140A3A9C0DFA}"/>
    <cellStyle name="Normal 5 2 3 2 2 2" xfId="15865" xr:uid="{0E42BC18-DE7A-4552-9AC6-81872CFFA87B}"/>
    <cellStyle name="Normal 5 2 3 2 2 2 2" xfId="35006" xr:uid="{645271A1-F129-4647-A87B-B5B84CE3F22F}"/>
    <cellStyle name="Normal 5 2 3 2 2 2 3" xfId="55529" xr:uid="{0002BB21-BBB5-4470-B774-A52CFB5E2FB3}"/>
    <cellStyle name="Normal 5 2 3 2 2 3" xfId="15864" xr:uid="{0E458379-3235-4277-99AD-E7293832BDA3}"/>
    <cellStyle name="Normal 5 2 3 2 2 4" xfId="35005" xr:uid="{D48B6281-3B65-415D-9576-285597BE8643}"/>
    <cellStyle name="Normal 5 2 3 2 2 5" xfId="55528" xr:uid="{41B13A5D-3491-4FE1-9812-FF252F7FBBD1}"/>
    <cellStyle name="Normal 5 2 3 2 3" xfId="6309" xr:uid="{2B6343F3-AC4F-4251-BE19-A783A6E3DF3C}"/>
    <cellStyle name="Normal 5 2 3 2 3 2" xfId="15866" xr:uid="{9B13F0AB-B115-4706-8956-B75A7B60B2D7}"/>
    <cellStyle name="Normal 5 2 3 2 3 3" xfId="35007" xr:uid="{6C9E004A-1539-45AB-9F93-DB25C4B12DC8}"/>
    <cellStyle name="Normal 5 2 3 2 3 4" xfId="55530" xr:uid="{9E8882C9-AA1B-4551-9408-91AA93029AB0}"/>
    <cellStyle name="Normal 5 2 3 2 4" xfId="15867" xr:uid="{CC373BF9-8F2E-4ABE-9924-C1B6C43A5D54}"/>
    <cellStyle name="Normal 5 2 3 2 4 2" xfId="35008" xr:uid="{EAB7878C-FB0D-4E59-A23A-904122433ECD}"/>
    <cellStyle name="Normal 5 2 3 2 4 3" xfId="55531" xr:uid="{E1F69F77-C7A1-4B3D-9178-86153615CA6E}"/>
    <cellStyle name="Normal 5 2 3 2 5" xfId="15863" xr:uid="{9C1B5E49-01FB-4FA8-9108-82D4E75E4B48}"/>
    <cellStyle name="Normal 5 2 3 2 6" xfId="21661" xr:uid="{7F882687-55D2-412E-A453-7383D6646FB1}"/>
    <cellStyle name="Normal 5 2 3 2 7" xfId="35004" xr:uid="{2F7A7C68-A3EE-4E33-BD53-9DDEF13BE930}"/>
    <cellStyle name="Normal 5 2 3 2 8" xfId="55527" xr:uid="{28FE7E01-312B-41DF-A165-A9E412D40410}"/>
    <cellStyle name="Normal 5 2 3 3" xfId="2267" xr:uid="{E3143445-0272-4484-9ADA-17F9EEA57714}"/>
    <cellStyle name="Normal 5 2 3 3 2" xfId="4727" xr:uid="{0DE035D5-606A-420E-ABD4-D75E01A1B58A}"/>
    <cellStyle name="Normal 5 2 3 3 2 2" xfId="15870" xr:uid="{22DBCE44-BF1B-43BE-96CB-B98684F20F91}"/>
    <cellStyle name="Normal 5 2 3 3 2 2 2" xfId="35011" xr:uid="{660E687D-E322-409F-AA3D-C108C23A1B39}"/>
    <cellStyle name="Normal 5 2 3 3 2 2 3" xfId="55534" xr:uid="{603B08E7-B2D5-4187-9DD6-CDBE42A853E9}"/>
    <cellStyle name="Normal 5 2 3 3 2 3" xfId="15869" xr:uid="{F14500E7-3750-4CD4-B06F-AF691B264762}"/>
    <cellStyle name="Normal 5 2 3 3 2 4" xfId="35010" xr:uid="{CD06459C-8F4B-483B-96C6-665C0654B088}"/>
    <cellStyle name="Normal 5 2 3 3 2 5" xfId="55533" xr:uid="{0230B219-1AA3-4ABC-939C-530D780D12AD}"/>
    <cellStyle name="Normal 5 2 3 3 3" xfId="7192" xr:uid="{73A7A7E4-89C8-44D5-BDD2-4BAA0F780F81}"/>
    <cellStyle name="Normal 5 2 3 3 3 2" xfId="15871" xr:uid="{F6984E65-D327-489A-B5DF-8B05030A3D0F}"/>
    <cellStyle name="Normal 5 2 3 3 3 3" xfId="35012" xr:uid="{E0B9ADE9-EED2-42A1-8198-6E52A5B68925}"/>
    <cellStyle name="Normal 5 2 3 3 3 4" xfId="55535" xr:uid="{F3A992E5-0705-4BD5-91E9-F148F8F1F389}"/>
    <cellStyle name="Normal 5 2 3 3 4" xfId="15872" xr:uid="{F5373DDF-0873-439E-BCE7-32F530B5CCFE}"/>
    <cellStyle name="Normal 5 2 3 3 4 2" xfId="35013" xr:uid="{42B5E2CC-A5FF-43F3-9F52-6CAAB178D808}"/>
    <cellStyle name="Normal 5 2 3 3 4 3" xfId="55536" xr:uid="{CD0F8676-C0EF-44F2-B4D1-A4A44A637310}"/>
    <cellStyle name="Normal 5 2 3 3 5" xfId="15868" xr:uid="{AF4708F9-8729-4B04-BFB3-15A1B9896ED9}"/>
    <cellStyle name="Normal 5 2 3 3 6" xfId="22544" xr:uid="{59F32A0B-8DB9-4844-A573-E6F057B930A2}"/>
    <cellStyle name="Normal 5 2 3 3 7" xfId="35009" xr:uid="{DEA93710-2789-45A5-9777-4DA202C2FA5D}"/>
    <cellStyle name="Normal 5 2 3 3 8" xfId="55532" xr:uid="{969E09FD-5C4D-48F6-ADF0-26794CA3552D}"/>
    <cellStyle name="Normal 5 2 3 4" xfId="2995" xr:uid="{72A09783-3A66-4504-BA5B-1B31A2B99FC9}"/>
    <cellStyle name="Normal 5 2 3 4 2" xfId="15874" xr:uid="{4413077B-3F84-43D1-8918-384F14182DFA}"/>
    <cellStyle name="Normal 5 2 3 4 2 2" xfId="35015" xr:uid="{7121A03A-AB08-4B91-A498-87C52DF0A705}"/>
    <cellStyle name="Normal 5 2 3 4 2 3" xfId="55538" xr:uid="{22ED9F18-2CFC-4BB4-91B9-B8B24D9118E6}"/>
    <cellStyle name="Normal 5 2 3 4 3" xfId="15873" xr:uid="{18F42D29-566F-4C00-B24C-8CF95E20A8F0}"/>
    <cellStyle name="Normal 5 2 3 4 4" xfId="35014" xr:uid="{071058D4-5DEE-4E01-91D9-A363EBFA9558}"/>
    <cellStyle name="Normal 5 2 3 4 5" xfId="55537" xr:uid="{B5831283-7721-464F-8F90-6CA1BFF671B9}"/>
    <cellStyle name="Normal 5 2 3 5" xfId="5460" xr:uid="{6A132D53-233C-4EEB-9C17-71C2AAA69046}"/>
    <cellStyle name="Normal 5 2 3 5 2" xfId="15875" xr:uid="{70BFF09E-C11A-45C8-BE52-6BED8EDF7F4E}"/>
    <cellStyle name="Normal 5 2 3 5 3" xfId="35016" xr:uid="{AA1DFD10-DBDE-44C9-BC6B-FECD2C933EE7}"/>
    <cellStyle name="Normal 5 2 3 5 4" xfId="55539" xr:uid="{31B6E712-1492-481B-9914-DDC0EE6BB3B2}"/>
    <cellStyle name="Normal 5 2 3 6" xfId="15876" xr:uid="{0D544DF9-380C-42D0-9A9F-169AA0D2E407}"/>
    <cellStyle name="Normal 5 2 3 6 2" xfId="35017" xr:uid="{41BF38FE-08D7-479D-B5FE-8C909F41D80E}"/>
    <cellStyle name="Normal 5 2 3 6 3" xfId="55540" xr:uid="{4A028654-0D90-4235-BB8D-8C4B67070BB5}"/>
    <cellStyle name="Normal 5 2 3 7" xfId="15862" xr:uid="{A9765157-26B4-4BA4-BBE4-D93AB7B0FEB8}"/>
    <cellStyle name="Normal 5 2 3 8" xfId="20812" xr:uid="{25BBFD08-1140-43B6-8BCA-26377E47D6AF}"/>
    <cellStyle name="Normal 5 2 3 9" xfId="35003" xr:uid="{F0E795EF-A1F4-48A5-897E-242AFA6FEC2A}"/>
    <cellStyle name="Normal 5 2 4" xfId="598" xr:uid="{2098C2FE-B4B0-41D2-ACC7-EC6ADA8999E8}"/>
    <cellStyle name="Normal 5 2 4 10" xfId="55541" xr:uid="{20453856-BF8D-4DEB-9D1A-A753D35AFBAE}"/>
    <cellStyle name="Normal 5 2 4 2" xfId="1459" xr:uid="{D9F93367-26B9-4476-A71B-2307B5D04313}"/>
    <cellStyle name="Normal 5 2 4 2 2" xfId="3946" xr:uid="{0F299AFD-C180-4890-95D4-6CA9473B4F72}"/>
    <cellStyle name="Normal 5 2 4 2 2 2" xfId="15880" xr:uid="{E2915CC2-B202-4FEA-B9AB-5B813BA4A9CE}"/>
    <cellStyle name="Normal 5 2 4 2 2 2 2" xfId="35021" xr:uid="{AFB834DC-5EF1-4655-8C8C-7FE09FA3F179}"/>
    <cellStyle name="Normal 5 2 4 2 2 2 3" xfId="55544" xr:uid="{96F5DFD7-EF6C-419A-B978-1B557BD6DD32}"/>
    <cellStyle name="Normal 5 2 4 2 2 3" xfId="15879" xr:uid="{2404CE39-ACD1-4E73-814B-3093971E88DF}"/>
    <cellStyle name="Normal 5 2 4 2 2 4" xfId="35020" xr:uid="{6D2E9204-FB6A-4BC8-B91C-E9699E45429F}"/>
    <cellStyle name="Normal 5 2 4 2 2 5" xfId="55543" xr:uid="{244F9016-2D71-4A74-9BB2-9A17CBCCA942}"/>
    <cellStyle name="Normal 5 2 4 2 3" xfId="6411" xr:uid="{6B37BB73-1AC2-43BA-9A5D-37CCD757016E}"/>
    <cellStyle name="Normal 5 2 4 2 3 2" xfId="15881" xr:uid="{E841B68B-B790-403B-8B19-1BA569936FF3}"/>
    <cellStyle name="Normal 5 2 4 2 3 3" xfId="35022" xr:uid="{E0352BBE-C63C-4309-8EE7-FFE36D7E6F3D}"/>
    <cellStyle name="Normal 5 2 4 2 3 4" xfId="55545" xr:uid="{95D2F2E2-EFAE-4DFE-9DB2-04B2E1ED3CF8}"/>
    <cellStyle name="Normal 5 2 4 2 4" xfId="15882" xr:uid="{78A57ABF-2649-4A4F-8269-96D94399F3BF}"/>
    <cellStyle name="Normal 5 2 4 2 4 2" xfId="35023" xr:uid="{738052A2-D216-400D-B294-F8BE8A7F0E4D}"/>
    <cellStyle name="Normal 5 2 4 2 4 3" xfId="55546" xr:uid="{1FDBB01E-647D-4E4A-829F-5AC5ACF28AF2}"/>
    <cellStyle name="Normal 5 2 4 2 5" xfId="15878" xr:uid="{F5E77ED8-4EDA-4E8D-8FAB-7C58510A081C}"/>
    <cellStyle name="Normal 5 2 4 2 6" xfId="21763" xr:uid="{44CE96EC-0079-4134-A5DD-22E45AA70C18}"/>
    <cellStyle name="Normal 5 2 4 2 7" xfId="35019" xr:uid="{9263AECA-1C27-4873-AEC5-FD5FFD4046FB}"/>
    <cellStyle name="Normal 5 2 4 2 8" xfId="55542" xr:uid="{FB09C109-F3CF-445C-8FBA-B16653DD1B61}"/>
    <cellStyle name="Normal 5 2 4 3" xfId="2268" xr:uid="{C4B34ADE-B8CE-499F-8245-A6F681AFC92F}"/>
    <cellStyle name="Normal 5 2 4 3 2" xfId="4728" xr:uid="{56EFC7BB-28C7-4EB6-BF26-D09A764FB05C}"/>
    <cellStyle name="Normal 5 2 4 3 2 2" xfId="15885" xr:uid="{89F0621C-0BBA-4696-9CE7-2F27C9C7F15F}"/>
    <cellStyle name="Normal 5 2 4 3 2 2 2" xfId="35026" xr:uid="{9B017BC4-7BA9-453C-85DC-7814A6F9F664}"/>
    <cellStyle name="Normal 5 2 4 3 2 2 3" xfId="55549" xr:uid="{9248ADC3-3C9F-49EB-8B53-C28DD4E9F1A6}"/>
    <cellStyle name="Normal 5 2 4 3 2 3" xfId="15884" xr:uid="{24C961C8-19F0-49AD-970F-66B4EA76CC72}"/>
    <cellStyle name="Normal 5 2 4 3 2 4" xfId="35025" xr:uid="{8B626843-26C7-4EB9-8F5D-B885071456EC}"/>
    <cellStyle name="Normal 5 2 4 3 2 5" xfId="55548" xr:uid="{51C50F86-2013-4A69-8997-81E1FC51CD49}"/>
    <cellStyle name="Normal 5 2 4 3 3" xfId="7193" xr:uid="{EC4CE260-42FF-4817-8D40-3132E06ECF2A}"/>
    <cellStyle name="Normal 5 2 4 3 3 2" xfId="15886" xr:uid="{5BEC6312-E7BB-4747-9B26-3D5289C2AB60}"/>
    <cellStyle name="Normal 5 2 4 3 3 3" xfId="35027" xr:uid="{36A4C7DB-098B-406B-865C-76F43FD89BE5}"/>
    <cellStyle name="Normal 5 2 4 3 3 4" xfId="55550" xr:uid="{A464F00F-716B-4A8E-9DAD-A705EE6DA658}"/>
    <cellStyle name="Normal 5 2 4 3 4" xfId="15887" xr:uid="{8E9970E4-450E-414F-9AB5-0641C781F681}"/>
    <cellStyle name="Normal 5 2 4 3 4 2" xfId="35028" xr:uid="{120B325A-D65B-4BFE-AABC-3F17449B1105}"/>
    <cellStyle name="Normal 5 2 4 3 4 3" xfId="55551" xr:uid="{9C0118DB-FD48-4B1B-AAA0-2522AFBF14D6}"/>
    <cellStyle name="Normal 5 2 4 3 5" xfId="15883" xr:uid="{03C4F7D1-3871-4A2D-A547-D3F432A44DC2}"/>
    <cellStyle name="Normal 5 2 4 3 6" xfId="22545" xr:uid="{19066AC0-86EA-4A0E-B38B-D6DEE47FD0E5}"/>
    <cellStyle name="Normal 5 2 4 3 7" xfId="35024" xr:uid="{378F1903-3E95-4132-A45E-4FA374EE4646}"/>
    <cellStyle name="Normal 5 2 4 3 8" xfId="55547" xr:uid="{5ED8CD98-3FC6-46C5-B557-F377C687FA79}"/>
    <cellStyle name="Normal 5 2 4 4" xfId="3097" xr:uid="{42E3978D-4DB4-4788-9CC9-603EFEB60B78}"/>
    <cellStyle name="Normal 5 2 4 4 2" xfId="15889" xr:uid="{EEB58D46-67D5-4987-A24B-2DC277CAC992}"/>
    <cellStyle name="Normal 5 2 4 4 2 2" xfId="35030" xr:uid="{836FA122-8E38-4952-A184-27CFE746394F}"/>
    <cellStyle name="Normal 5 2 4 4 2 3" xfId="55553" xr:uid="{3200619A-9835-4C6E-B49B-A759B9058FC1}"/>
    <cellStyle name="Normal 5 2 4 4 3" xfId="15888" xr:uid="{E775A24A-85D2-4EBA-8658-3579C04B9A90}"/>
    <cellStyle name="Normal 5 2 4 4 4" xfId="35029" xr:uid="{8FD3D569-42B6-453F-8374-C300F7B226DD}"/>
    <cellStyle name="Normal 5 2 4 4 5" xfId="55552" xr:uid="{8B703B74-8D20-434C-A616-4F0C0114EFCD}"/>
    <cellStyle name="Normal 5 2 4 5" xfId="5562" xr:uid="{BA5B6FC5-25DE-4904-B250-493308E00377}"/>
    <cellStyle name="Normal 5 2 4 5 2" xfId="15890" xr:uid="{6E101477-E000-46AE-B5EE-D6E0D78082D3}"/>
    <cellStyle name="Normal 5 2 4 5 3" xfId="35031" xr:uid="{5F563829-2FEF-41D5-A710-9971DA6249F1}"/>
    <cellStyle name="Normal 5 2 4 5 4" xfId="55554" xr:uid="{1C5D239F-637F-4856-9910-C666FE877E64}"/>
    <cellStyle name="Normal 5 2 4 6" xfId="15891" xr:uid="{E065D15F-1364-47A2-A770-790B525E3499}"/>
    <cellStyle name="Normal 5 2 4 6 2" xfId="35032" xr:uid="{85CE0785-6231-4E95-99AF-1AB62FAA6838}"/>
    <cellStyle name="Normal 5 2 4 6 3" xfId="55555" xr:uid="{FCE1B828-0E70-48D2-98DC-64011BE45F53}"/>
    <cellStyle name="Normal 5 2 4 7" xfId="15877" xr:uid="{CC78E294-F78F-4E17-B948-EF31AD28D5E3}"/>
    <cellStyle name="Normal 5 2 4 8" xfId="20914" xr:uid="{E0FFF148-1B60-459D-95F5-9FBC050AAD96}"/>
    <cellStyle name="Normal 5 2 4 9" xfId="35018" xr:uid="{1DF812B8-26EB-44F8-A5AB-0785A2F97CB1}"/>
    <cellStyle name="Normal 5 2 5" xfId="705" xr:uid="{83458AE7-66CB-4C7F-8579-0ACF2DFAF598}"/>
    <cellStyle name="Normal 5 2 5 2" xfId="1565" xr:uid="{3F540154-313C-447A-ABF1-664F49B5472C}"/>
    <cellStyle name="Normal 5 2 5 2 2" xfId="4052" xr:uid="{FDC2B8A1-814D-4D16-AA0D-72CAC9643221}"/>
    <cellStyle name="Normal 5 2 5 2 2 2" xfId="15895" xr:uid="{4E70B8DD-0DA2-4FEE-973E-CDB2C8EC158A}"/>
    <cellStyle name="Normal 5 2 5 2 2 2 2" xfId="35036" xr:uid="{BEF360DE-80E0-42E8-A695-36F5155D61A2}"/>
    <cellStyle name="Normal 5 2 5 2 2 2 3" xfId="55559" xr:uid="{E7D40F7A-5FDE-4F1E-B0EA-DA913A673454}"/>
    <cellStyle name="Normal 5 2 5 2 2 3" xfId="15894" xr:uid="{0B54C9BD-DA3F-4ECB-905A-6011577B0ACE}"/>
    <cellStyle name="Normal 5 2 5 2 2 4" xfId="35035" xr:uid="{36B6BD2D-93BC-42A3-B189-E2ACDE587DDA}"/>
    <cellStyle name="Normal 5 2 5 2 2 5" xfId="55558" xr:uid="{19A01F0E-BBC3-4710-92D5-FB0427D29C82}"/>
    <cellStyle name="Normal 5 2 5 2 3" xfId="6517" xr:uid="{FF97FFD5-550C-4CD8-928F-569F50B59A7F}"/>
    <cellStyle name="Normal 5 2 5 2 3 2" xfId="15896" xr:uid="{0D6282E5-A9B7-4A2C-8C4F-04D487B66078}"/>
    <cellStyle name="Normal 5 2 5 2 3 3" xfId="35037" xr:uid="{6DAE5573-21C9-4EB7-9A3D-5FF5921254E1}"/>
    <cellStyle name="Normal 5 2 5 2 3 4" xfId="55560" xr:uid="{00125448-2E42-488E-8720-235D3F65455F}"/>
    <cellStyle name="Normal 5 2 5 2 4" xfId="15897" xr:uid="{25EF06F6-A175-4586-B76F-A2097440D388}"/>
    <cellStyle name="Normal 5 2 5 2 4 2" xfId="35038" xr:uid="{54CB50D8-F82D-4A64-A156-A89DBAB47C3E}"/>
    <cellStyle name="Normal 5 2 5 2 4 3" xfId="55561" xr:uid="{E7C50D5E-5DD2-407F-B326-536A3712451B}"/>
    <cellStyle name="Normal 5 2 5 2 5" xfId="15893" xr:uid="{A967EE7A-D3C8-4FB7-9407-57D3B505470D}"/>
    <cellStyle name="Normal 5 2 5 2 6" xfId="21869" xr:uid="{143FB77A-DF86-4EE8-9DBF-8B5A778DAEEF}"/>
    <cellStyle name="Normal 5 2 5 2 7" xfId="35034" xr:uid="{2F03B443-13F0-44F5-85DF-AAB51DD98ED5}"/>
    <cellStyle name="Normal 5 2 5 2 8" xfId="55557" xr:uid="{415AFDEC-A57B-4A93-B8E4-260D0F5C9ECD}"/>
    <cellStyle name="Normal 5 2 5 3" xfId="3203" xr:uid="{64DC86B5-8B97-4492-8BA6-7F11224B9ADD}"/>
    <cellStyle name="Normal 5 2 5 3 2" xfId="15899" xr:uid="{A9D6BD73-1C6A-446F-932B-C0C728A7CD5B}"/>
    <cellStyle name="Normal 5 2 5 3 2 2" xfId="35040" xr:uid="{D4D6E6F0-F48F-4F6A-A22A-63B5552A6955}"/>
    <cellStyle name="Normal 5 2 5 3 2 3" xfId="55563" xr:uid="{0A301A0D-DDB9-4285-8E88-5271203B4B61}"/>
    <cellStyle name="Normal 5 2 5 3 3" xfId="15898" xr:uid="{2639E6DB-4055-422F-9049-3E46B0E30368}"/>
    <cellStyle name="Normal 5 2 5 3 4" xfId="35039" xr:uid="{0B28D323-155D-4B45-82A3-84238ADF69A1}"/>
    <cellStyle name="Normal 5 2 5 3 5" xfId="55562" xr:uid="{D6E4DFE5-E096-4382-A821-AA037E4FEAEC}"/>
    <cellStyle name="Normal 5 2 5 4" xfId="5668" xr:uid="{1E7303D7-7361-4FEB-B742-AF7FE2924CA8}"/>
    <cellStyle name="Normal 5 2 5 4 2" xfId="15900" xr:uid="{5671218E-A494-4947-9177-7FC0C3D2412A}"/>
    <cellStyle name="Normal 5 2 5 4 3" xfId="35041" xr:uid="{3F90D158-DE27-4F5A-BF50-10D46F7A2EE0}"/>
    <cellStyle name="Normal 5 2 5 4 4" xfId="55564" xr:uid="{A9B0E95A-6020-43DD-8FDE-21EE9FE1B57F}"/>
    <cellStyle name="Normal 5 2 5 5" xfId="15901" xr:uid="{F0B81F7A-2E35-42C9-A40B-512B1B429534}"/>
    <cellStyle name="Normal 5 2 5 5 2" xfId="35042" xr:uid="{DE67D213-044A-4CEF-9C11-F44E977E8DB1}"/>
    <cellStyle name="Normal 5 2 5 5 3" xfId="55565" xr:uid="{299B4BA6-9C5E-4578-BF69-E2DEEB9D08B2}"/>
    <cellStyle name="Normal 5 2 5 6" xfId="15892" xr:uid="{4A30D951-C192-49F9-A046-F01C300DB15B}"/>
    <cellStyle name="Normal 5 2 5 7" xfId="21020" xr:uid="{85F54753-5EEA-4F40-96AD-B5628E4926A6}"/>
    <cellStyle name="Normal 5 2 5 8" xfId="35033" xr:uid="{9232C09F-309F-4FB9-A534-571583BE0CCA}"/>
    <cellStyle name="Normal 5 2 5 9" xfId="55556" xr:uid="{D763BD74-31E2-4655-8A67-D1FB954E0C0F}"/>
    <cellStyle name="Normal 5 2 6" xfId="799" xr:uid="{1F001F21-7D81-4BDE-AA85-0F05193ED5D9}"/>
    <cellStyle name="Normal 5 2 6 2" xfId="1658" xr:uid="{52DB0952-9388-4AE5-8281-8D3498C78909}"/>
    <cellStyle name="Normal 5 2 6 2 2" xfId="4145" xr:uid="{B296631A-496D-4B44-9BA6-C31989E2AFB8}"/>
    <cellStyle name="Normal 5 2 6 2 2 2" xfId="15905" xr:uid="{EA4C9083-8072-4F92-8D5E-4256243E4C10}"/>
    <cellStyle name="Normal 5 2 6 2 2 2 2" xfId="35046" xr:uid="{65F17167-12FB-41C3-B469-A151C81F5878}"/>
    <cellStyle name="Normal 5 2 6 2 2 2 3" xfId="55569" xr:uid="{D6B4AFD0-E8B3-40E9-826E-A1A745931DCD}"/>
    <cellStyle name="Normal 5 2 6 2 2 3" xfId="15904" xr:uid="{3EF0360B-CE87-4B2E-A4E0-0F74A2EB9533}"/>
    <cellStyle name="Normal 5 2 6 2 2 4" xfId="35045" xr:uid="{DDB3AFEC-177A-44B6-BA76-B35102932DF0}"/>
    <cellStyle name="Normal 5 2 6 2 2 5" xfId="55568" xr:uid="{8F59619B-004A-42B0-9AD2-E0820A00C0C6}"/>
    <cellStyle name="Normal 5 2 6 2 3" xfId="6610" xr:uid="{0C9BA0EF-6233-432A-AE4C-40C6EDD805F8}"/>
    <cellStyle name="Normal 5 2 6 2 3 2" xfId="15906" xr:uid="{24B50482-F5EB-4081-9A33-B7AF4A88C33A}"/>
    <cellStyle name="Normal 5 2 6 2 3 3" xfId="35047" xr:uid="{62382C73-314A-4E23-9D26-F4F82F5C580F}"/>
    <cellStyle name="Normal 5 2 6 2 3 4" xfId="55570" xr:uid="{DBC76433-93DC-46CE-9D1B-C140BCD25CBC}"/>
    <cellStyle name="Normal 5 2 6 2 4" xfId="15907" xr:uid="{C0714B8D-4C03-44E0-B4CF-FBB5595E560B}"/>
    <cellStyle name="Normal 5 2 6 2 4 2" xfId="35048" xr:uid="{9F5AC953-BE07-4B6E-B457-AC343EFACA6E}"/>
    <cellStyle name="Normal 5 2 6 2 4 3" xfId="55571" xr:uid="{87B82DE7-18DF-40E1-9F2B-62F0D6C39588}"/>
    <cellStyle name="Normal 5 2 6 2 5" xfId="15903" xr:uid="{11CA143A-5F21-444B-8CEC-013DBA10D205}"/>
    <cellStyle name="Normal 5 2 6 2 6" xfId="21962" xr:uid="{AC45C627-0A7B-48B8-B150-9297F82E2B8F}"/>
    <cellStyle name="Normal 5 2 6 2 7" xfId="35044" xr:uid="{F14870C0-DFF9-43B2-BA6A-3D8DBD745203}"/>
    <cellStyle name="Normal 5 2 6 2 8" xfId="55567" xr:uid="{58AB3966-24B3-4706-A477-8BFDCA5D551F}"/>
    <cellStyle name="Normal 5 2 6 3" xfId="3296" xr:uid="{60347476-8686-4509-AA61-FEC439A5C5AA}"/>
    <cellStyle name="Normal 5 2 6 3 2" xfId="15909" xr:uid="{00052788-DC94-4571-BC67-90DFA338BAAB}"/>
    <cellStyle name="Normal 5 2 6 3 2 2" xfId="35050" xr:uid="{4E03C7C9-70F3-4EEF-8CD7-AC7DA72DA3F2}"/>
    <cellStyle name="Normal 5 2 6 3 2 3" xfId="55573" xr:uid="{37D461C9-AADD-4643-9650-073C9AA7E8F6}"/>
    <cellStyle name="Normal 5 2 6 3 3" xfId="15908" xr:uid="{483C6840-DCC1-4BEB-BE09-179F97D30096}"/>
    <cellStyle name="Normal 5 2 6 3 4" xfId="35049" xr:uid="{EE64D6FD-D5CF-4C2A-AFFA-CAFE14FBEC9A}"/>
    <cellStyle name="Normal 5 2 6 3 5" xfId="55572" xr:uid="{0F6B8FD0-7639-4B9F-9567-1FD52C262997}"/>
    <cellStyle name="Normal 5 2 6 4" xfId="5761" xr:uid="{03CF015D-4863-4A93-974E-5E7E1E236AB2}"/>
    <cellStyle name="Normal 5 2 6 4 2" xfId="15910" xr:uid="{7A6D03FF-5ACD-4401-8AB4-D49CDC0531C2}"/>
    <cellStyle name="Normal 5 2 6 4 3" xfId="35051" xr:uid="{1F7EF221-8B8F-4881-8A4F-EAF1CEE4BE56}"/>
    <cellStyle name="Normal 5 2 6 4 4" xfId="55574" xr:uid="{AB288EAB-9E28-43F1-AF2B-DA025C8DD239}"/>
    <cellStyle name="Normal 5 2 6 5" xfId="15911" xr:uid="{E2158800-5663-4EBD-A4C1-B9AE6082B4D0}"/>
    <cellStyle name="Normal 5 2 6 5 2" xfId="35052" xr:uid="{F404585F-C31F-47D2-A4E3-2FEC002A3A92}"/>
    <cellStyle name="Normal 5 2 6 5 3" xfId="55575" xr:uid="{C97B7DAF-86B9-42E4-A79B-71C30335AF12}"/>
    <cellStyle name="Normal 5 2 6 6" xfId="15902" xr:uid="{2A585713-8C36-4C2F-B539-460959565711}"/>
    <cellStyle name="Normal 5 2 6 7" xfId="21113" xr:uid="{98D97785-7379-4A0B-863A-0335AB924AAB}"/>
    <cellStyle name="Normal 5 2 6 8" xfId="35043" xr:uid="{7EBC143A-E852-402E-8844-D6225F4E334D}"/>
    <cellStyle name="Normal 5 2 6 9" xfId="55566" xr:uid="{8FE51E88-0C55-4348-AA93-383B95483B96}"/>
    <cellStyle name="Normal 5 2 7" xfId="880" xr:uid="{4DBD2130-0F66-407E-ACAE-AFC441155260}"/>
    <cellStyle name="Normal 5 2 7 2" xfId="1738" xr:uid="{68EBCB72-215C-4312-9665-A67070696C22}"/>
    <cellStyle name="Normal 5 2 7 2 2" xfId="4225" xr:uid="{42EA6E40-2D15-46D7-8990-0B5547289C05}"/>
    <cellStyle name="Normal 5 2 7 2 2 2" xfId="15915" xr:uid="{7491F0BE-F293-4F4C-BBDF-127801CD4716}"/>
    <cellStyle name="Normal 5 2 7 2 2 2 2" xfId="35056" xr:uid="{33D1005D-A43A-47A1-AFBA-FBA4E118F416}"/>
    <cellStyle name="Normal 5 2 7 2 2 2 3" xfId="55579" xr:uid="{A900B160-AD86-4D9D-BB66-02E80D89D67B}"/>
    <cellStyle name="Normal 5 2 7 2 2 3" xfId="15914" xr:uid="{610E8F71-FB7C-4B30-8B53-0B7CE3510AFF}"/>
    <cellStyle name="Normal 5 2 7 2 2 4" xfId="35055" xr:uid="{9A35FA46-5607-485F-8495-780A57998EB3}"/>
    <cellStyle name="Normal 5 2 7 2 2 5" xfId="55578" xr:uid="{7E54AC2F-DB5C-4388-BF84-F061BE892BF6}"/>
    <cellStyle name="Normal 5 2 7 2 3" xfId="6690" xr:uid="{8C3A029D-3726-4032-9E3E-80BE7D2E66AC}"/>
    <cellStyle name="Normal 5 2 7 2 3 2" xfId="15916" xr:uid="{3D3FD56D-EE2D-4E39-B926-1B515F08A156}"/>
    <cellStyle name="Normal 5 2 7 2 3 3" xfId="35057" xr:uid="{0FCAB8DD-AEE4-4B3E-99FE-82436C28F879}"/>
    <cellStyle name="Normal 5 2 7 2 3 4" xfId="55580" xr:uid="{B3F80D8A-0352-40D2-BCB9-3A48F2B9817C}"/>
    <cellStyle name="Normal 5 2 7 2 4" xfId="15917" xr:uid="{5FF8D00B-E1AD-4CA9-BA84-6A1F3185F25E}"/>
    <cellStyle name="Normal 5 2 7 2 4 2" xfId="35058" xr:uid="{A8481ACF-64BD-4843-A870-8BEAC3BB1903}"/>
    <cellStyle name="Normal 5 2 7 2 4 3" xfId="55581" xr:uid="{7D630621-33C2-4B40-A21C-35AC7F1B06E8}"/>
    <cellStyle name="Normal 5 2 7 2 5" xfId="15913" xr:uid="{EFBABA00-EAD5-4A1D-9A88-A48E95360BE9}"/>
    <cellStyle name="Normal 5 2 7 2 6" xfId="22042" xr:uid="{701090F6-A1EE-4210-B0A9-7BBD095E9DB6}"/>
    <cellStyle name="Normal 5 2 7 2 7" xfId="35054" xr:uid="{F98F307B-1BB2-4A0D-832C-9E48DAFA5630}"/>
    <cellStyle name="Normal 5 2 7 2 8" xfId="55577" xr:uid="{65DF4C4C-BBA3-4727-9A45-1CD4637B8502}"/>
    <cellStyle name="Normal 5 2 7 3" xfId="3376" xr:uid="{8AE3B2AF-3804-4AA1-996F-A682B63F7C4D}"/>
    <cellStyle name="Normal 5 2 7 3 2" xfId="15919" xr:uid="{86B41CF5-DBA6-49D4-BFBD-D3A3D67D7462}"/>
    <cellStyle name="Normal 5 2 7 3 2 2" xfId="35060" xr:uid="{DD75BA31-93BB-480D-AA71-0FC1161212B1}"/>
    <cellStyle name="Normal 5 2 7 3 2 3" xfId="55583" xr:uid="{F55CA18C-D7FD-490E-BA4E-001ABEE463AF}"/>
    <cellStyle name="Normal 5 2 7 3 3" xfId="15918" xr:uid="{9DFA95DF-C9E0-4570-A3FA-B087C5AF7306}"/>
    <cellStyle name="Normal 5 2 7 3 4" xfId="35059" xr:uid="{49B5A364-8FE5-4850-BC22-B13436574F38}"/>
    <cellStyle name="Normal 5 2 7 3 5" xfId="55582" xr:uid="{C4EDB972-DD58-4DE9-993C-0E3FC9E1FD24}"/>
    <cellStyle name="Normal 5 2 7 4" xfId="5841" xr:uid="{661AF2E7-5040-45A0-BF0E-FF6F12D87902}"/>
    <cellStyle name="Normal 5 2 7 4 2" xfId="15920" xr:uid="{BAC8ACD8-9A50-4C06-A472-D701757A9E82}"/>
    <cellStyle name="Normal 5 2 7 4 3" xfId="35061" xr:uid="{7BB0F474-7DB3-4C0A-826D-49B383BB5377}"/>
    <cellStyle name="Normal 5 2 7 4 4" xfId="55584" xr:uid="{5C45E5D1-84D2-4772-A932-53A3C0F83051}"/>
    <cellStyle name="Normal 5 2 7 5" xfId="15921" xr:uid="{C1AEA505-A575-4C8C-B959-88220F980DC0}"/>
    <cellStyle name="Normal 5 2 7 5 2" xfId="35062" xr:uid="{92B82768-8B09-42E3-8AF1-EADB16E74708}"/>
    <cellStyle name="Normal 5 2 7 5 3" xfId="55585" xr:uid="{B1238B5A-5DE4-48E0-A5CE-523DC0E9895D}"/>
    <cellStyle name="Normal 5 2 7 6" xfId="15912" xr:uid="{3008928F-DB80-4155-9878-AD9AFB5BA929}"/>
    <cellStyle name="Normal 5 2 7 7" xfId="21193" xr:uid="{C944F1FC-7950-450E-9CA7-782DAA592881}"/>
    <cellStyle name="Normal 5 2 7 8" xfId="35053" xr:uid="{7A880564-142F-402C-8AA4-0C440039CDE2}"/>
    <cellStyle name="Normal 5 2 7 9" xfId="55576" xr:uid="{8FDE71BE-1EF2-42AA-ADC3-DAB676FE7C9E}"/>
    <cellStyle name="Normal 5 2 8" xfId="951" xr:uid="{8CD710DB-1493-4166-B1D3-9FD4A76996E5}"/>
    <cellStyle name="Normal 5 2 8 2" xfId="1808" xr:uid="{F78E6A0E-464E-4228-BC10-C31E07C3A0D2}"/>
    <cellStyle name="Normal 5 2 8 2 2" xfId="4295" xr:uid="{DF5DE866-64EA-471C-8BC7-24C23083BA65}"/>
    <cellStyle name="Normal 5 2 8 2 2 2" xfId="15925" xr:uid="{EA09D789-B2AF-4D03-BAE6-D7E467C3FA61}"/>
    <cellStyle name="Normal 5 2 8 2 2 2 2" xfId="35066" xr:uid="{487526D3-0A26-44D1-8B96-47BA6A3141FB}"/>
    <cellStyle name="Normal 5 2 8 2 2 2 3" xfId="55589" xr:uid="{0D6CF080-024A-44A2-956A-B1569310EA4D}"/>
    <cellStyle name="Normal 5 2 8 2 2 3" xfId="15924" xr:uid="{8CB76F8A-B613-4566-92C0-AEA327763291}"/>
    <cellStyle name="Normal 5 2 8 2 2 4" xfId="35065" xr:uid="{88B953C5-852D-42F8-A1FA-193AEC07EE18}"/>
    <cellStyle name="Normal 5 2 8 2 2 5" xfId="55588" xr:uid="{46F025DE-9F3C-4F45-AE9A-FED9165D9FC8}"/>
    <cellStyle name="Normal 5 2 8 2 3" xfId="6760" xr:uid="{2491611C-72EC-414D-BDCB-62868FFF4745}"/>
    <cellStyle name="Normal 5 2 8 2 3 2" xfId="15926" xr:uid="{6228EA80-90A0-42E9-89E7-3C818A6DFFAC}"/>
    <cellStyle name="Normal 5 2 8 2 3 3" xfId="35067" xr:uid="{1A5DEA8D-45E7-4DFF-A292-9966DA5BBC12}"/>
    <cellStyle name="Normal 5 2 8 2 3 4" xfId="55590" xr:uid="{B206F610-EECC-49D1-BCFD-0E14FAF878F3}"/>
    <cellStyle name="Normal 5 2 8 2 4" xfId="15927" xr:uid="{74F39F2B-AC53-4D04-BDA0-D6BFCEFF43C2}"/>
    <cellStyle name="Normal 5 2 8 2 4 2" xfId="35068" xr:uid="{6CB7E8F2-FAF2-4CB9-B734-21D8408A8740}"/>
    <cellStyle name="Normal 5 2 8 2 4 3" xfId="55591" xr:uid="{A9B7EE47-6436-4DE8-8B6D-0F50BF51F61E}"/>
    <cellStyle name="Normal 5 2 8 2 5" xfId="15923" xr:uid="{88778719-EECA-486F-8A96-06A93747B556}"/>
    <cellStyle name="Normal 5 2 8 2 6" xfId="22112" xr:uid="{1D5CEB9F-303E-4B16-ADC1-C4789F325B97}"/>
    <cellStyle name="Normal 5 2 8 2 7" xfId="35064" xr:uid="{7AD0A181-F496-430E-ACD4-5EF41054CE26}"/>
    <cellStyle name="Normal 5 2 8 2 8" xfId="55587" xr:uid="{4035E3CE-B59D-4147-85A8-C19A94E7A9AA}"/>
    <cellStyle name="Normal 5 2 8 3" xfId="3446" xr:uid="{0761D66A-2E53-48ED-B6A9-CA69F7C8EA6D}"/>
    <cellStyle name="Normal 5 2 8 3 2" xfId="15929" xr:uid="{03D3EF24-910D-4064-AA1E-04EFE5E29168}"/>
    <cellStyle name="Normal 5 2 8 3 2 2" xfId="35070" xr:uid="{41AD598C-9547-4FD7-8F44-BCC3E2DD17EE}"/>
    <cellStyle name="Normal 5 2 8 3 2 3" xfId="55593" xr:uid="{D8B8D995-CF3D-4E56-AAEA-5159B930021D}"/>
    <cellStyle name="Normal 5 2 8 3 3" xfId="15928" xr:uid="{4EAF0065-4898-41D2-A049-14CAA65ADBA9}"/>
    <cellStyle name="Normal 5 2 8 3 4" xfId="35069" xr:uid="{B16474EA-03A0-4620-BBDA-7D1CD6D37BD6}"/>
    <cellStyle name="Normal 5 2 8 3 5" xfId="55592" xr:uid="{5784D180-A954-4B5C-8408-B2F5E3457EB6}"/>
    <cellStyle name="Normal 5 2 8 4" xfId="5911" xr:uid="{7C4B7AD2-4CF9-4958-9C38-F5A1EB0CC7D5}"/>
    <cellStyle name="Normal 5 2 8 4 2" xfId="15930" xr:uid="{A4971BE6-2602-494B-ADDE-D16A549E5D5C}"/>
    <cellStyle name="Normal 5 2 8 4 3" xfId="35071" xr:uid="{2E3BF6D5-03E2-4E71-B5E2-A40EF82FBBA3}"/>
    <cellStyle name="Normal 5 2 8 4 4" xfId="55594" xr:uid="{07E8285D-BB48-430F-B869-03E7F533A63B}"/>
    <cellStyle name="Normal 5 2 8 5" xfId="15931" xr:uid="{6F5C3C10-0C7F-4453-97BC-FA75C4B6877A}"/>
    <cellStyle name="Normal 5 2 8 5 2" xfId="35072" xr:uid="{DA43BB0E-80C1-49F1-B99D-0C6941A0D165}"/>
    <cellStyle name="Normal 5 2 8 5 3" xfId="55595" xr:uid="{9EAFC348-810B-4DFB-8B39-233DF17C8715}"/>
    <cellStyle name="Normal 5 2 8 6" xfId="15922" xr:uid="{CAB4B5DF-DFA8-448D-B8B5-2E92F5CDEEE2}"/>
    <cellStyle name="Normal 5 2 8 7" xfId="21263" xr:uid="{AE436481-AC2A-46BC-9214-9B664872F0DA}"/>
    <cellStyle name="Normal 5 2 8 8" xfId="35063" xr:uid="{7E5264FB-4D4F-4887-95AE-34278667AFFA}"/>
    <cellStyle name="Normal 5 2 8 9" xfId="55586" xr:uid="{C10C6E23-ACFE-4B9F-A3E9-445F9186F83E}"/>
    <cellStyle name="Normal 5 2 9" xfId="1060" xr:uid="{89C08BC4-E19B-4480-AB9B-A832962DCF6B}"/>
    <cellStyle name="Normal 5 2 9 2" xfId="3550" xr:uid="{AE25D918-C911-4F29-A534-DBAF5E096A8F}"/>
    <cellStyle name="Normal 5 2 9 2 2" xfId="15934" xr:uid="{D96CE6C8-715A-4969-8B98-C85AFD63E34E}"/>
    <cellStyle name="Normal 5 2 9 2 2 2" xfId="35075" xr:uid="{1BDE3EC5-C9F2-450C-90D0-24070A920609}"/>
    <cellStyle name="Normal 5 2 9 2 2 3" xfId="55598" xr:uid="{8263D8EA-16E3-4694-AF1E-376B7E188FDF}"/>
    <cellStyle name="Normal 5 2 9 2 3" xfId="15933" xr:uid="{D41C50A3-8410-4E77-AEF7-8DF6459ADBF5}"/>
    <cellStyle name="Normal 5 2 9 2 4" xfId="35074" xr:uid="{586A6FA1-104D-4AF9-A87A-28C5DE6C77BE}"/>
    <cellStyle name="Normal 5 2 9 2 5" xfId="55597" xr:uid="{10EF2396-CEEA-4145-8CAE-8D9A1E3EDC17}"/>
    <cellStyle name="Normal 5 2 9 3" xfId="6015" xr:uid="{FE1A1ED5-B3B7-4A4F-A343-C076F49B5043}"/>
    <cellStyle name="Normal 5 2 9 3 2" xfId="15935" xr:uid="{BBD76349-D47E-4AEE-9C1C-2D0792612E91}"/>
    <cellStyle name="Normal 5 2 9 3 3" xfId="35076" xr:uid="{A597EAFF-EECC-45EE-827B-FF1099AB0174}"/>
    <cellStyle name="Normal 5 2 9 3 4" xfId="55599" xr:uid="{A359CB10-8B5D-4C11-9CCC-684686A3B493}"/>
    <cellStyle name="Normal 5 2 9 4" xfId="15936" xr:uid="{F9B1FEFC-ED68-4EEC-AFF5-885E0EC30858}"/>
    <cellStyle name="Normal 5 2 9 4 2" xfId="35077" xr:uid="{7C8CA9DE-3D10-4F69-A9EE-54D7D580C6B6}"/>
    <cellStyle name="Normal 5 2 9 4 3" xfId="55600" xr:uid="{3011EA0D-7ACA-4199-9C1B-DC68FAA5DE98}"/>
    <cellStyle name="Normal 5 2 9 5" xfId="15932" xr:uid="{589FE942-2CAF-4E7C-A3A9-1D2D41B6A4FF}"/>
    <cellStyle name="Normal 5 2 9 6" xfId="21367" xr:uid="{3ABB5A00-98D9-499C-9919-251421CB2F69}"/>
    <cellStyle name="Normal 5 2 9 7" xfId="35073" xr:uid="{DA1404FA-B2BB-4B5B-9F6C-14F256449008}"/>
    <cellStyle name="Normal 5 2 9 8" xfId="55596" xr:uid="{16E9B21C-1807-4415-A3A4-CFD438BF4996}"/>
    <cellStyle name="Normal 5 20" xfId="20466" xr:uid="{30AC3C0C-97CC-4321-AB52-1B72E5D159E1}"/>
    <cellStyle name="Normal 5 21" xfId="34936" xr:uid="{913F2CAE-3E4E-4A24-8C8A-1627C09E5FED}"/>
    <cellStyle name="Normal 5 22" xfId="55459" xr:uid="{DDA82324-0C13-4D73-B5C0-C09B950F9316}"/>
    <cellStyle name="Normal 5 23" xfId="83" xr:uid="{C572BCC6-12AC-4215-AF66-B8C4921E8474}"/>
    <cellStyle name="Normal 5 3" xfId="281" xr:uid="{237A7308-A3DC-457C-8D41-92B8EC578402}"/>
    <cellStyle name="Normal 5 3 10" xfId="55601" xr:uid="{1866BEE8-1562-4E1C-8F35-14CE33066B27}"/>
    <cellStyle name="Normal 5 3 2" xfId="1162" xr:uid="{7982C160-9D83-44AF-BC8A-97D47655E541}"/>
    <cellStyle name="Normal 5 3 2 2" xfId="2269" xr:uid="{3B00C4CB-7222-401A-8ED3-82B856475144}"/>
    <cellStyle name="Normal 5 3 2 2 2" xfId="4729" xr:uid="{606EDB19-0C4C-461B-9E00-85A32322D530}"/>
    <cellStyle name="Normal 5 3 2 2 2 2" xfId="15941" xr:uid="{F098AF7B-06A9-408C-B49B-6B5F0AC3FD91}"/>
    <cellStyle name="Normal 5 3 2 2 2 2 2" xfId="35082" xr:uid="{7ED5034D-7D04-47CE-9D48-9D65F1FB11CD}"/>
    <cellStyle name="Normal 5 3 2 2 2 2 3" xfId="55605" xr:uid="{ADAF0E24-7C2D-4D07-BD2A-1E0D726E2419}"/>
    <cellStyle name="Normal 5 3 2 2 2 3" xfId="15940" xr:uid="{D48A6C10-EE4F-4C74-936A-2E07A4697BD2}"/>
    <cellStyle name="Normal 5 3 2 2 2 4" xfId="35081" xr:uid="{ABA8AA07-0DD4-4870-9281-53EFA4186F9C}"/>
    <cellStyle name="Normal 5 3 2 2 2 5" xfId="55604" xr:uid="{4491257A-4FE1-4056-9BF4-158641FF39E3}"/>
    <cellStyle name="Normal 5 3 2 2 3" xfId="7194" xr:uid="{003AE5B9-632E-41DF-B186-7D386F3265A9}"/>
    <cellStyle name="Normal 5 3 2 2 3 2" xfId="15942" xr:uid="{1F18147D-66C4-4B91-8FB2-C41F16E986E8}"/>
    <cellStyle name="Normal 5 3 2 2 3 3" xfId="35083" xr:uid="{64EDA6ED-86F4-4317-91F4-2E26BB65DBE3}"/>
    <cellStyle name="Normal 5 3 2 2 3 4" xfId="55606" xr:uid="{558BB52E-C727-4A0B-B2B6-D1077AA6F548}"/>
    <cellStyle name="Normal 5 3 2 2 4" xfId="15943" xr:uid="{5B407B0A-ED0E-49CB-9EFF-EA36FA094169}"/>
    <cellStyle name="Normal 5 3 2 2 4 2" xfId="35084" xr:uid="{20269EDF-B60D-49FF-BC7F-FC346E234D26}"/>
    <cellStyle name="Normal 5 3 2 2 4 3" xfId="55607" xr:uid="{39407EE8-EF3C-4A03-A059-08A99D7439CE}"/>
    <cellStyle name="Normal 5 3 2 2 5" xfId="15939" xr:uid="{09A67A48-5667-4B92-ADAB-5BE038BA6D15}"/>
    <cellStyle name="Normal 5 3 2 2 6" xfId="22546" xr:uid="{447184E5-C56F-449D-A688-F4119B5856AF}"/>
    <cellStyle name="Normal 5 3 2 2 7" xfId="35080" xr:uid="{33C8C991-9358-4436-9F06-F1F459EF704C}"/>
    <cellStyle name="Normal 5 3 2 2 8" xfId="55603" xr:uid="{3AFBC733-F07D-4FD5-86F2-DFA39C827517}"/>
    <cellStyle name="Normal 5 3 2 3" xfId="3649" xr:uid="{C6A23F5E-14CF-4E3C-B78A-632FFCDDAA8E}"/>
    <cellStyle name="Normal 5 3 2 3 2" xfId="15945" xr:uid="{9038FA49-C5CA-4001-9805-5C74082347DB}"/>
    <cellStyle name="Normal 5 3 2 3 2 2" xfId="35086" xr:uid="{9F2BAB3D-7CDD-4D15-B0E1-69CD54F4020A}"/>
    <cellStyle name="Normal 5 3 2 3 2 3" xfId="55609" xr:uid="{49C71686-19EF-4EE2-A5F6-D203022D2F95}"/>
    <cellStyle name="Normal 5 3 2 3 3" xfId="15944" xr:uid="{135B986E-F4A4-494B-B015-A39A206640BD}"/>
    <cellStyle name="Normal 5 3 2 3 4" xfId="35085" xr:uid="{59CA1962-12EB-4F71-BC5C-116A924DE065}"/>
    <cellStyle name="Normal 5 3 2 3 5" xfId="55608" xr:uid="{3A0472C8-4982-4D98-81C3-F1AECE7C7D6D}"/>
    <cellStyle name="Normal 5 3 2 4" xfId="6114" xr:uid="{0E4DAFEC-5186-46B9-9131-62AAE7D02C49}"/>
    <cellStyle name="Normal 5 3 2 4 2" xfId="15946" xr:uid="{5E1D22AC-EDAF-4EEC-A7EC-182843B6CC47}"/>
    <cellStyle name="Normal 5 3 2 4 3" xfId="35087" xr:uid="{B66F0B2C-08DE-4A9A-851C-CEE385CA8C87}"/>
    <cellStyle name="Normal 5 3 2 4 4" xfId="55610" xr:uid="{5B58A4E0-639F-4599-819F-AD37CBCD0B63}"/>
    <cellStyle name="Normal 5 3 2 5" xfId="15947" xr:uid="{90F84855-31FC-45CF-B0E9-68C1E21129F6}"/>
    <cellStyle name="Normal 5 3 2 5 2" xfId="35088" xr:uid="{2AC7BA09-51A9-4313-BD52-B7B755193F51}"/>
    <cellStyle name="Normal 5 3 2 5 3" xfId="55611" xr:uid="{9D5ABA05-B47D-4D06-BFE4-AA2DFE6EDEF3}"/>
    <cellStyle name="Normal 5 3 2 6" xfId="15938" xr:uid="{7BA9BA1A-44AA-4A2F-8DC9-E47971FE26FC}"/>
    <cellStyle name="Normal 5 3 2 7" xfId="21466" xr:uid="{A59927A8-8B6B-45A0-B5EA-1567B0586ACF}"/>
    <cellStyle name="Normal 5 3 2 8" xfId="35079" xr:uid="{976C360B-B032-4FCD-BFA1-BBE438724F7E}"/>
    <cellStyle name="Normal 5 3 2 9" xfId="55602" xr:uid="{35C481FA-D088-4D84-A813-A5F3972E4EAB}"/>
    <cellStyle name="Normal 5 3 3" xfId="2270" xr:uid="{48FD92C7-B6D4-4B13-9725-F1958080167A}"/>
    <cellStyle name="Normal 5 3 3 2" xfId="4730" xr:uid="{DED3EDC5-6802-42AD-AF49-ADE47710FEF0}"/>
    <cellStyle name="Normal 5 3 3 2 2" xfId="15950" xr:uid="{CEECCE5D-2178-4C7D-A849-BE3D2292E67D}"/>
    <cellStyle name="Normal 5 3 3 2 2 2" xfId="35091" xr:uid="{806461B7-9639-4ED8-A85F-F9291CB5FF63}"/>
    <cellStyle name="Normal 5 3 3 2 2 3" xfId="55614" xr:uid="{66579F4E-23AF-4214-91F0-2D57CB573047}"/>
    <cellStyle name="Normal 5 3 3 2 3" xfId="15949" xr:uid="{E2A37E80-81C7-4B1C-9038-FE53DFA85A28}"/>
    <cellStyle name="Normal 5 3 3 2 4" xfId="35090" xr:uid="{7609A10B-DFC3-4E9B-A32D-285A2BBECA2C}"/>
    <cellStyle name="Normal 5 3 3 2 5" xfId="55613" xr:uid="{F559426F-0D8A-4984-AA5C-E823B2485327}"/>
    <cellStyle name="Normal 5 3 3 3" xfId="7195" xr:uid="{4014BD25-A4C9-470C-B5D9-DE9E6BF05CBD}"/>
    <cellStyle name="Normal 5 3 3 3 2" xfId="15951" xr:uid="{CB88C0AF-9FD4-4EB2-804D-8CD5808C6829}"/>
    <cellStyle name="Normal 5 3 3 3 3" xfId="35092" xr:uid="{8261D859-9BDE-4DB6-98F5-F57BFD89DF1A}"/>
    <cellStyle name="Normal 5 3 3 3 4" xfId="55615" xr:uid="{9EB88C4D-FACE-4AE0-9268-B8DC9453D213}"/>
    <cellStyle name="Normal 5 3 3 4" xfId="15952" xr:uid="{ADFA5A13-C1F5-4E3D-A916-77FC1AFA11BD}"/>
    <cellStyle name="Normal 5 3 3 4 2" xfId="35093" xr:uid="{5B213E11-2DFF-4B60-BA95-6D2398F11C9E}"/>
    <cellStyle name="Normal 5 3 3 4 3" xfId="55616" xr:uid="{5F072E74-1968-43B7-A5D8-51B08951A0E0}"/>
    <cellStyle name="Normal 5 3 3 5" xfId="15948" xr:uid="{E0F8280F-6397-484D-8875-295FF06D5AB5}"/>
    <cellStyle name="Normal 5 3 3 6" xfId="22547" xr:uid="{699AAB14-B35B-43BD-A2A7-2E04D12938FB}"/>
    <cellStyle name="Normal 5 3 3 7" xfId="35089" xr:uid="{3656DADF-06C4-44ED-9A32-905B558A00E8}"/>
    <cellStyle name="Normal 5 3 3 8" xfId="55612" xr:uid="{41981BE1-C5CE-41E1-BA9E-39B4E08D5E85}"/>
    <cellStyle name="Normal 5 3 4" xfId="2783" xr:uid="{C78E567F-70EB-44E9-9594-09A65EB00B62}"/>
    <cellStyle name="Normal 5 3 4 2" xfId="15954" xr:uid="{8BC25FED-9846-461B-A14C-1EFEC64DDB5A}"/>
    <cellStyle name="Normal 5 3 4 2 2" xfId="35095" xr:uid="{E6B5308B-D593-42E1-BB56-1761AA3953F4}"/>
    <cellStyle name="Normal 5 3 4 2 3" xfId="55618" xr:uid="{53E32FF3-44BF-421C-B345-1D5FFB44B8DE}"/>
    <cellStyle name="Normal 5 3 4 3" xfId="15953" xr:uid="{237A714E-00ED-4DA7-BF49-BF723A5520FD}"/>
    <cellStyle name="Normal 5 3 4 4" xfId="35094" xr:uid="{CB9BD33E-68A5-412A-95E2-05A555CE26E6}"/>
    <cellStyle name="Normal 5 3 4 5" xfId="55617" xr:uid="{4ED23041-F39A-498D-AD55-46D04C7F1279}"/>
    <cellStyle name="Normal 5 3 5" xfId="5248" xr:uid="{FFC0F6DF-C672-4634-8F8E-7004E40500D3}"/>
    <cellStyle name="Normal 5 3 5 2" xfId="15955" xr:uid="{E9362507-CAC2-4661-B0C1-9835C705BE7C}"/>
    <cellStyle name="Normal 5 3 5 3" xfId="35096" xr:uid="{9CEDC6A4-EA37-4C82-9E4E-AA73674A1B54}"/>
    <cellStyle name="Normal 5 3 5 4" xfId="55619" xr:uid="{3F41F2B1-B36E-478A-9636-4DAAEDBB6B44}"/>
    <cellStyle name="Normal 5 3 6" xfId="15956" xr:uid="{EAD4E675-137D-4F90-AE83-B964ACAA1755}"/>
    <cellStyle name="Normal 5 3 6 2" xfId="35097" xr:uid="{F9C0BBDD-FE30-4463-85BB-62C8A803D934}"/>
    <cellStyle name="Normal 5 3 6 3" xfId="55620" xr:uid="{BB45C0A5-8332-4839-B74B-2A527C257A3A}"/>
    <cellStyle name="Normal 5 3 7" xfId="15937" xr:uid="{64227302-817E-4AA7-90CB-51EF9155932A}"/>
    <cellStyle name="Normal 5 3 8" xfId="20600" xr:uid="{E0EFE96B-58E4-4717-A258-2C3F5AF25497}"/>
    <cellStyle name="Normal 5 3 9" xfId="35078" xr:uid="{F5FB64A8-1DD8-4426-9BA4-D22E7DF2882C}"/>
    <cellStyle name="Normal 5 4" xfId="240" xr:uid="{EFE597AF-4339-4314-A283-CD7E584734B6}"/>
    <cellStyle name="Normal 5 4 10" xfId="55621" xr:uid="{AE99281E-E7DF-4CE4-AAB8-AE19C87DEB13}"/>
    <cellStyle name="Normal 5 4 2" xfId="1121" xr:uid="{64DA2F50-9CD7-430B-B4DA-88C56A5FD4BA}"/>
    <cellStyle name="Normal 5 4 2 2" xfId="3608" xr:uid="{F0D90780-6A56-49F3-BC4D-AD9A1CD1938C}"/>
    <cellStyle name="Normal 5 4 2 2 2" xfId="15960" xr:uid="{9170F137-DB9F-429C-9EC9-E9459E03C20F}"/>
    <cellStyle name="Normal 5 4 2 2 2 2" xfId="35101" xr:uid="{76645467-6074-471E-8414-602C2F44F1BD}"/>
    <cellStyle name="Normal 5 4 2 2 2 3" xfId="55624" xr:uid="{C3D5D591-0AF1-4C9B-A7B6-734BB738F44A}"/>
    <cellStyle name="Normal 5 4 2 2 3" xfId="15959" xr:uid="{9D2C000D-5A2B-403D-AF62-264647F2D1DB}"/>
    <cellStyle name="Normal 5 4 2 2 4" xfId="35100" xr:uid="{43732E70-409C-49AF-B909-8E8A562692CA}"/>
    <cellStyle name="Normal 5 4 2 2 5" xfId="55623" xr:uid="{FE7CB524-1522-433E-87DB-30FB00B26D74}"/>
    <cellStyle name="Normal 5 4 2 3" xfId="6073" xr:uid="{D217F8AE-BF89-4EA6-AE1A-F8D2600D4836}"/>
    <cellStyle name="Normal 5 4 2 3 2" xfId="15961" xr:uid="{51693775-5C73-4973-ABE8-773448888511}"/>
    <cellStyle name="Normal 5 4 2 3 3" xfId="35102" xr:uid="{EEF08DFC-FF80-464E-A541-F9E2203EE8CC}"/>
    <cellStyle name="Normal 5 4 2 3 4" xfId="55625" xr:uid="{604893CE-E267-4C26-895F-DE6FFD393E06}"/>
    <cellStyle name="Normal 5 4 2 4" xfId="15962" xr:uid="{5D94B2E6-614A-4BDF-A6A6-F7605346CDA2}"/>
    <cellStyle name="Normal 5 4 2 4 2" xfId="35103" xr:uid="{6AA29705-513F-40CC-9360-EC78D1AC8722}"/>
    <cellStyle name="Normal 5 4 2 4 3" xfId="55626" xr:uid="{AD6CA1E6-BE1E-42C6-BDA9-63065033C172}"/>
    <cellStyle name="Normal 5 4 2 5" xfId="15958" xr:uid="{DB3C1B4E-6E2D-47F5-9A19-D23ED1950C44}"/>
    <cellStyle name="Normal 5 4 2 6" xfId="21425" xr:uid="{D6A01280-61A6-4707-91A2-A4BC7A080BE7}"/>
    <cellStyle name="Normal 5 4 2 7" xfId="35099" xr:uid="{E56719D6-D326-463D-8FAF-2AAC3FFF2983}"/>
    <cellStyle name="Normal 5 4 2 8" xfId="55622" xr:uid="{D5D241A0-8C79-4E56-862F-C59566BC1B44}"/>
    <cellStyle name="Normal 5 4 3" xfId="2271" xr:uid="{F1546D1A-9D90-4374-AE24-66EA08BD869C}"/>
    <cellStyle name="Normal 5 4 3 2" xfId="4731" xr:uid="{4AC9DC45-58D8-4A25-93DF-8F31B3D29D0F}"/>
    <cellStyle name="Normal 5 4 3 2 2" xfId="15965" xr:uid="{7D73434F-8E91-4FEA-BE27-FE271DBA6103}"/>
    <cellStyle name="Normal 5 4 3 2 2 2" xfId="35106" xr:uid="{020BDF5D-258E-42DB-8C71-DA3084443B90}"/>
    <cellStyle name="Normal 5 4 3 2 2 3" xfId="55629" xr:uid="{6A0A167C-09A7-44F6-81CD-51B29E4C55E0}"/>
    <cellStyle name="Normal 5 4 3 2 3" xfId="15964" xr:uid="{72DBD47A-BB3E-4780-A715-BD7D59D47F57}"/>
    <cellStyle name="Normal 5 4 3 2 4" xfId="35105" xr:uid="{732CC4CF-BCA8-453E-B396-2BE81CCB2F65}"/>
    <cellStyle name="Normal 5 4 3 2 5" xfId="55628" xr:uid="{A5F66B1A-B227-4CC0-8137-A02C8AC53B95}"/>
    <cellStyle name="Normal 5 4 3 3" xfId="7196" xr:uid="{E16597A2-26EB-4819-AC4B-240F0559AFA2}"/>
    <cellStyle name="Normal 5 4 3 3 2" xfId="15966" xr:uid="{47CFA66F-4731-426E-999A-2FAD5E916D22}"/>
    <cellStyle name="Normal 5 4 3 3 3" xfId="35107" xr:uid="{DB8B2EA0-615A-4000-80DC-0EF3E5DA35A3}"/>
    <cellStyle name="Normal 5 4 3 3 4" xfId="55630" xr:uid="{E1B4E273-60B7-4B6C-B1CB-CA3701E4ADBA}"/>
    <cellStyle name="Normal 5 4 3 4" xfId="15967" xr:uid="{5B1DA38B-1721-4F1A-9F02-15D3E01EED06}"/>
    <cellStyle name="Normal 5 4 3 4 2" xfId="35108" xr:uid="{C57CC3D3-61A2-46A6-B308-60B0E90D8834}"/>
    <cellStyle name="Normal 5 4 3 4 3" xfId="55631" xr:uid="{E21588A8-28F6-4553-9DC6-D46300800D3C}"/>
    <cellStyle name="Normal 5 4 3 5" xfId="15963" xr:uid="{E0401EF8-976D-4DCE-AA37-344D1E90F163}"/>
    <cellStyle name="Normal 5 4 3 6" xfId="22548" xr:uid="{8CA9C54C-383F-496C-A39A-92E7707EF92F}"/>
    <cellStyle name="Normal 5 4 3 7" xfId="35104" xr:uid="{979D619C-27D2-4545-A842-AB1F528B7B49}"/>
    <cellStyle name="Normal 5 4 3 8" xfId="55627" xr:uid="{182230A9-8E96-414F-AD0A-4C6CF6F31D20}"/>
    <cellStyle name="Normal 5 4 4" xfId="2742" xr:uid="{DD712816-6E25-4F45-9BD2-35315E22BE5D}"/>
    <cellStyle name="Normal 5 4 4 2" xfId="15969" xr:uid="{F805C90A-402C-440D-9BEC-370FA13265C8}"/>
    <cellStyle name="Normal 5 4 4 2 2" xfId="35110" xr:uid="{0299F502-9471-4076-912A-0337A3407FEE}"/>
    <cellStyle name="Normal 5 4 4 2 3" xfId="55633" xr:uid="{B8ECFA9F-47DB-424B-9BFB-83AFBDF0D5DF}"/>
    <cellStyle name="Normal 5 4 4 3" xfId="15968" xr:uid="{7D24BCA6-C819-4DE8-BE4D-A9A4323BCCC1}"/>
    <cellStyle name="Normal 5 4 4 4" xfId="35109" xr:uid="{CFE2AE74-5BB2-4AB8-A2EA-7C349A983ADD}"/>
    <cellStyle name="Normal 5 4 4 5" xfId="55632" xr:uid="{E07149E6-3782-4D59-89D8-69CE47D16CAB}"/>
    <cellStyle name="Normal 5 4 5" xfId="5207" xr:uid="{C40F543A-4DEB-41CB-B87D-7D044FCA2436}"/>
    <cellStyle name="Normal 5 4 5 2" xfId="15970" xr:uid="{B0360B27-3510-48E6-858B-1155E96BD371}"/>
    <cellStyle name="Normal 5 4 5 3" xfId="35111" xr:uid="{608102D6-DB80-4541-955A-9A8392AD8E22}"/>
    <cellStyle name="Normal 5 4 5 4" xfId="55634" xr:uid="{182DDBFD-7429-4ADC-9315-DB09AB2B83F4}"/>
    <cellStyle name="Normal 5 4 6" xfId="15971" xr:uid="{2CF7AB14-3EEA-41A5-8E36-A56AF3EE166C}"/>
    <cellStyle name="Normal 5 4 6 2" xfId="35112" xr:uid="{ECE21005-BFEE-4E08-8714-0C4FB04D2CC1}"/>
    <cellStyle name="Normal 5 4 6 3" xfId="55635" xr:uid="{3668A314-F550-412A-83FE-068243238C03}"/>
    <cellStyle name="Normal 5 4 7" xfId="15957" xr:uid="{A0BBAA41-8919-45AF-8E34-14A0FFF21DAF}"/>
    <cellStyle name="Normal 5 4 8" xfId="20559" xr:uid="{E36B9BA3-E7D6-4B7A-8C6A-0E9AC854760E}"/>
    <cellStyle name="Normal 5 4 9" xfId="35098" xr:uid="{CA2B5680-AB31-4A7C-B2EB-932C3067C00B}"/>
    <cellStyle name="Normal 5 5" xfId="441" xr:uid="{66458F14-1BF3-4FCC-AE92-B3ED39A8B515}"/>
    <cellStyle name="Normal 5 5 10" xfId="55636" xr:uid="{59C2B3BC-6216-4E5D-925E-5B94813C7967}"/>
    <cellStyle name="Normal 5 5 2" xfId="1304" xr:uid="{C09F3319-FFE4-40EE-8038-D4019782B2E0}"/>
    <cellStyle name="Normal 5 5 2 2" xfId="3791" xr:uid="{63887E67-E414-4C1B-B642-F163BA82643A}"/>
    <cellStyle name="Normal 5 5 2 2 2" xfId="15975" xr:uid="{4B6F0642-2023-44BF-99A5-97573B43DBA5}"/>
    <cellStyle name="Normal 5 5 2 2 2 2" xfId="35116" xr:uid="{0BCEAF68-BC81-4CA7-870A-F7B4314C941D}"/>
    <cellStyle name="Normal 5 5 2 2 2 3" xfId="55639" xr:uid="{FDECC049-1D5E-41EF-8FB8-5E0681ED75CB}"/>
    <cellStyle name="Normal 5 5 2 2 3" xfId="15974" xr:uid="{05A5F10C-A552-453B-A5CF-E2E3D8908869}"/>
    <cellStyle name="Normal 5 5 2 2 4" xfId="35115" xr:uid="{03F74DED-600E-4303-BB53-34E966570A97}"/>
    <cellStyle name="Normal 5 5 2 2 5" xfId="55638" xr:uid="{820E2BE2-1C58-4BE0-9B98-6F333B771EE7}"/>
    <cellStyle name="Normal 5 5 2 3" xfId="6256" xr:uid="{E90F0594-1277-4A22-B3A4-EE8FF8C96540}"/>
    <cellStyle name="Normal 5 5 2 3 2" xfId="15976" xr:uid="{0E3B52D2-1B09-4EEF-9939-0E7E12224B2B}"/>
    <cellStyle name="Normal 5 5 2 3 3" xfId="35117" xr:uid="{7884383A-7C37-4EB4-AE41-AED0B809B454}"/>
    <cellStyle name="Normal 5 5 2 3 4" xfId="55640" xr:uid="{D8C7B56A-DA62-4906-B09F-A74F253A206A}"/>
    <cellStyle name="Normal 5 5 2 4" xfId="15977" xr:uid="{0CEA4000-EA26-4DC3-B5EF-948568B48F1B}"/>
    <cellStyle name="Normal 5 5 2 4 2" xfId="35118" xr:uid="{02B87820-FBE3-45DA-B82E-281C526E16B3}"/>
    <cellStyle name="Normal 5 5 2 4 3" xfId="55641" xr:uid="{30A1895F-8864-4CF0-8D74-AC8D1F8AA5B0}"/>
    <cellStyle name="Normal 5 5 2 5" xfId="15973" xr:uid="{F480A092-731C-4D4D-925B-F1BD1AE4AECF}"/>
    <cellStyle name="Normal 5 5 2 6" xfId="21608" xr:uid="{8A7A4B7E-23BA-4CB0-A64F-737F02B2A2E6}"/>
    <cellStyle name="Normal 5 5 2 7" xfId="35114" xr:uid="{315B155F-33E0-4B15-AA25-091A628F63CA}"/>
    <cellStyle name="Normal 5 5 2 8" xfId="55637" xr:uid="{44E39D93-8214-4FD2-AED3-C149ED02B38A}"/>
    <cellStyle name="Normal 5 5 3" xfId="2272" xr:uid="{FA74B960-1A47-449A-B43D-5811B9997791}"/>
    <cellStyle name="Normal 5 5 3 2" xfId="4732" xr:uid="{2664815E-03E4-4904-9DCB-277E03A3F2F9}"/>
    <cellStyle name="Normal 5 5 3 2 2" xfId="15980" xr:uid="{F63CC96E-C013-4879-9288-8F7C49F0670B}"/>
    <cellStyle name="Normal 5 5 3 2 2 2" xfId="35121" xr:uid="{BB09C58D-0334-4950-9DFD-6EC6DBAA5F11}"/>
    <cellStyle name="Normal 5 5 3 2 2 3" xfId="55644" xr:uid="{DC4F3C24-AB2B-4D1F-A485-A788010294E8}"/>
    <cellStyle name="Normal 5 5 3 2 3" xfId="15979" xr:uid="{F94630FB-7653-42C1-9134-CDA3AEBD7497}"/>
    <cellStyle name="Normal 5 5 3 2 4" xfId="35120" xr:uid="{145E89CF-8382-482A-A1B9-3593F98CD9DF}"/>
    <cellStyle name="Normal 5 5 3 2 5" xfId="55643" xr:uid="{DC74CF14-7D8F-43BF-A6D0-F5DFC92BB535}"/>
    <cellStyle name="Normal 5 5 3 3" xfId="7197" xr:uid="{BE345E79-C9B4-4C49-A5CC-964AC1AED7F0}"/>
    <cellStyle name="Normal 5 5 3 3 2" xfId="15981" xr:uid="{9294B29B-7C3C-4005-82C7-5AEB1ABB809C}"/>
    <cellStyle name="Normal 5 5 3 3 3" xfId="35122" xr:uid="{DAC32447-F5A4-484E-AE1E-4524DED0A5BF}"/>
    <cellStyle name="Normal 5 5 3 3 4" xfId="55645" xr:uid="{78E94AE3-A62D-47BE-AC80-8726CC5659DF}"/>
    <cellStyle name="Normal 5 5 3 4" xfId="15982" xr:uid="{1E4178E0-CF24-409C-9EAB-65C3F0B045CD}"/>
    <cellStyle name="Normal 5 5 3 4 2" xfId="35123" xr:uid="{5B67C643-D400-44EA-93A9-72CDDED3FA64}"/>
    <cellStyle name="Normal 5 5 3 4 3" xfId="55646" xr:uid="{CCF824B4-0704-4275-A39C-DAF8FBF555A8}"/>
    <cellStyle name="Normal 5 5 3 5" xfId="15978" xr:uid="{0A2CE8AE-CC15-4AE0-AA5D-9A0CAE2C0619}"/>
    <cellStyle name="Normal 5 5 3 6" xfId="22549" xr:uid="{668DAC8C-402D-4C1D-9AFC-3A1EF38470C1}"/>
    <cellStyle name="Normal 5 5 3 7" xfId="35119" xr:uid="{86864DDA-23F9-4733-B1FF-7294BD1646C1}"/>
    <cellStyle name="Normal 5 5 3 8" xfId="55642" xr:uid="{82FCD975-0EDC-463A-B71F-F8C5F85E0A8B}"/>
    <cellStyle name="Normal 5 5 4" xfId="2942" xr:uid="{FC8544F0-2EF2-4F36-9E2E-876902544062}"/>
    <cellStyle name="Normal 5 5 4 2" xfId="15984" xr:uid="{F38E95D3-6505-4D7E-9E2A-7C33C17FAAD4}"/>
    <cellStyle name="Normal 5 5 4 2 2" xfId="35125" xr:uid="{E083DBE8-1A59-4032-A386-42FD4D5FFED8}"/>
    <cellStyle name="Normal 5 5 4 2 3" xfId="55648" xr:uid="{9AE645C0-7A20-4BDD-AC75-0590CA8513E6}"/>
    <cellStyle name="Normal 5 5 4 3" xfId="15983" xr:uid="{1CDC1FBB-9F89-426C-93AE-3DB4538BF45F}"/>
    <cellStyle name="Normal 5 5 4 4" xfId="35124" xr:uid="{6D7A97C3-506F-4B7E-B0AE-718433374A59}"/>
    <cellStyle name="Normal 5 5 4 5" xfId="55647" xr:uid="{6E9B6948-870E-49E8-A231-B38788A92A4F}"/>
    <cellStyle name="Normal 5 5 5" xfId="5407" xr:uid="{7B8EDD6D-68F1-4C6A-82E1-D58660234CC9}"/>
    <cellStyle name="Normal 5 5 5 2" xfId="15985" xr:uid="{216118DF-5DFE-439C-9BC7-7F3A6BD2777B}"/>
    <cellStyle name="Normal 5 5 5 3" xfId="35126" xr:uid="{D789F063-F5EE-4788-A829-3FF7DD98C44B}"/>
    <cellStyle name="Normal 5 5 5 4" xfId="55649" xr:uid="{FA53C243-1338-4B48-876E-EB124886B77E}"/>
    <cellStyle name="Normal 5 5 6" xfId="15986" xr:uid="{755DBB3B-899A-43BA-A8C8-9EF7BD6DB4FB}"/>
    <cellStyle name="Normal 5 5 6 2" xfId="35127" xr:uid="{993ED765-D8CC-4235-A328-526E97F5C798}"/>
    <cellStyle name="Normal 5 5 6 3" xfId="55650" xr:uid="{7220CD2D-215C-4747-B2FF-1DF62D83AE21}"/>
    <cellStyle name="Normal 5 5 7" xfId="15972" xr:uid="{BA301F3D-8582-41E6-AC9F-8217F7A09E67}"/>
    <cellStyle name="Normal 5 5 8" xfId="20759" xr:uid="{8B09BE47-17AF-4639-8CB4-57658387C9F5}"/>
    <cellStyle name="Normal 5 5 9" xfId="35113" xr:uid="{4537D91F-98BC-4931-98F8-FE0478C38AB6}"/>
    <cellStyle name="Normal 5 6" xfId="463" xr:uid="{B14D3234-7222-4184-888C-8E955972FED3}"/>
    <cellStyle name="Normal 5 6 2" xfId="1326" xr:uid="{5929D55B-BD09-40DC-8544-8CBBAFADA183}"/>
    <cellStyle name="Normal 5 6 2 2" xfId="3813" xr:uid="{96DF5C05-D170-4FE9-B1CE-F38AABBA044C}"/>
    <cellStyle name="Normal 5 6 2 2 2" xfId="15990" xr:uid="{22B48B82-A158-46E3-913E-30BE950E77EC}"/>
    <cellStyle name="Normal 5 6 2 2 2 2" xfId="35131" xr:uid="{1FADF071-58C0-4C33-BBC7-C514C2B4267B}"/>
    <cellStyle name="Normal 5 6 2 2 2 3" xfId="55654" xr:uid="{28C39ABB-26F2-4D53-A9B0-0D96BD406001}"/>
    <cellStyle name="Normal 5 6 2 2 3" xfId="15989" xr:uid="{2E18935F-E2F8-4FE3-B3AC-D1C47E5AF52A}"/>
    <cellStyle name="Normal 5 6 2 2 4" xfId="35130" xr:uid="{1D810C8B-2C57-407E-800B-56A4E2DD60E8}"/>
    <cellStyle name="Normal 5 6 2 2 5" xfId="55653" xr:uid="{8F359615-93E7-44EB-80E2-597A0AD870B8}"/>
    <cellStyle name="Normal 5 6 2 3" xfId="6278" xr:uid="{4CFDF90F-9BFF-494B-A144-2540DFB5E3DF}"/>
    <cellStyle name="Normal 5 6 2 3 2" xfId="15991" xr:uid="{D753A51F-2443-4E8C-B1D4-BFB5D74C8309}"/>
    <cellStyle name="Normal 5 6 2 3 3" xfId="35132" xr:uid="{4F4E19EC-405C-4868-9D6E-A3296549895E}"/>
    <cellStyle name="Normal 5 6 2 3 4" xfId="55655" xr:uid="{420A5840-1C4A-44A9-9A79-6716EA09E7B1}"/>
    <cellStyle name="Normal 5 6 2 4" xfId="15992" xr:uid="{74169114-C21B-4D27-9794-F4FF33E9977E}"/>
    <cellStyle name="Normal 5 6 2 4 2" xfId="35133" xr:uid="{FE973E08-6250-46A9-B8FE-2B1FA04FEB9E}"/>
    <cellStyle name="Normal 5 6 2 4 3" xfId="55656" xr:uid="{F2E6FB64-666B-43CA-B5A3-9757B8E7135E}"/>
    <cellStyle name="Normal 5 6 2 5" xfId="15988" xr:uid="{F3E5DF85-3D4E-4205-A57C-321C866BE0CE}"/>
    <cellStyle name="Normal 5 6 2 6" xfId="21630" xr:uid="{B1BE7AF7-1C19-4FA8-BA07-0B5E3AD4B801}"/>
    <cellStyle name="Normal 5 6 2 7" xfId="35129" xr:uid="{E8E4005D-AB0D-4A36-B199-40F08B7D9435}"/>
    <cellStyle name="Normal 5 6 2 8" xfId="55652" xr:uid="{82F866FE-FEEF-4795-952F-AB14A2038864}"/>
    <cellStyle name="Normal 5 6 3" xfId="2964" xr:uid="{900EB315-21F4-47DA-9954-8B57F0F11032}"/>
    <cellStyle name="Normal 5 6 3 2" xfId="15994" xr:uid="{8EE36CCA-F4D1-4B2C-B64D-DB938696E6DB}"/>
    <cellStyle name="Normal 5 6 3 2 2" xfId="35135" xr:uid="{EFD22B6C-930E-4885-A194-8A8F5DD6D4F5}"/>
    <cellStyle name="Normal 5 6 3 2 3" xfId="55658" xr:uid="{6FA95DB8-DA49-43DA-91E3-A213CB544E55}"/>
    <cellStyle name="Normal 5 6 3 3" xfId="15993" xr:uid="{7B5FF42F-931A-46D8-AEEB-09B0AEB706F2}"/>
    <cellStyle name="Normal 5 6 3 4" xfId="35134" xr:uid="{9076A369-D97A-41F9-AD75-CBA881F205E6}"/>
    <cellStyle name="Normal 5 6 3 5" xfId="55657" xr:uid="{B667EA4F-F7E9-4793-91E4-18BF1659CEBB}"/>
    <cellStyle name="Normal 5 6 4" xfId="5429" xr:uid="{44715379-1365-45D9-858E-9D39BDB1D79B}"/>
    <cellStyle name="Normal 5 6 4 2" xfId="15995" xr:uid="{1FBCE852-33D7-4249-8605-8B85700F29B4}"/>
    <cellStyle name="Normal 5 6 4 3" xfId="35136" xr:uid="{D2BAEF63-E4BC-4811-A411-D8CDE71C8ABE}"/>
    <cellStyle name="Normal 5 6 4 4" xfId="55659" xr:uid="{B08BF855-4DF8-4586-8758-679ABA9706D3}"/>
    <cellStyle name="Normal 5 6 5" xfId="15996" xr:uid="{6445761B-575F-41CA-BBA0-A3850D30EDA8}"/>
    <cellStyle name="Normal 5 6 5 2" xfId="35137" xr:uid="{DD31C2E4-60AA-4F7B-8F14-6B053169C420}"/>
    <cellStyle name="Normal 5 6 5 3" xfId="55660" xr:uid="{FAE489DE-EC43-48A0-9975-40FF3093F357}"/>
    <cellStyle name="Normal 5 6 6" xfId="15987" xr:uid="{0558BC69-9627-4518-A272-7A5AE143BF97}"/>
    <cellStyle name="Normal 5 6 7" xfId="20781" xr:uid="{4C2F2157-2554-48D3-916C-6B1214C1EDBB}"/>
    <cellStyle name="Normal 5 6 8" xfId="35128" xr:uid="{3245936D-02A1-4F42-B90D-76FD4AB36CB7}"/>
    <cellStyle name="Normal 5 6 9" xfId="55651" xr:uid="{894C47A7-0E19-4786-AE19-D0C7C74882AA}"/>
    <cellStyle name="Normal 5 7" xfId="559" xr:uid="{89EDA98F-F4F2-4BD8-9FA0-34D2C5B018B9}"/>
    <cellStyle name="Normal 5 7 2" xfId="1421" xr:uid="{A0BB8C42-76F4-48C6-ADF8-0363EDBCA64E}"/>
    <cellStyle name="Normal 5 7 2 2" xfId="3908" xr:uid="{7D638757-DE5F-4765-B7DC-C671EE59FBA2}"/>
    <cellStyle name="Normal 5 7 2 2 2" xfId="16000" xr:uid="{74338FB3-3C14-410C-81FA-8F9C4342047E}"/>
    <cellStyle name="Normal 5 7 2 2 2 2" xfId="35141" xr:uid="{DB4A1885-642F-4969-BAA3-588DDE2D4EF9}"/>
    <cellStyle name="Normal 5 7 2 2 2 3" xfId="55664" xr:uid="{0AA95B35-1DBE-4BFB-BA7F-ED4462BC5123}"/>
    <cellStyle name="Normal 5 7 2 2 3" xfId="15999" xr:uid="{2D37BC39-3DBA-426F-92D2-919FF250832F}"/>
    <cellStyle name="Normal 5 7 2 2 4" xfId="35140" xr:uid="{BA0F30E9-AAD7-4D5B-A6C6-6A7E6CA5AB14}"/>
    <cellStyle name="Normal 5 7 2 2 5" xfId="55663" xr:uid="{E0CAD9E8-3197-4875-B019-270044371D90}"/>
    <cellStyle name="Normal 5 7 2 3" xfId="6373" xr:uid="{7857C623-54D0-49DA-9185-F0A8EABA8D5D}"/>
    <cellStyle name="Normal 5 7 2 3 2" xfId="16001" xr:uid="{BEF16658-60C0-4A4F-BC2C-B609E8D1B3B0}"/>
    <cellStyle name="Normal 5 7 2 3 3" xfId="35142" xr:uid="{88A1DB8D-4CFE-40C9-A8D3-940B56C61C01}"/>
    <cellStyle name="Normal 5 7 2 3 4" xfId="55665" xr:uid="{28A38954-F838-419B-BE2C-7FC39A693D52}"/>
    <cellStyle name="Normal 5 7 2 4" xfId="16002" xr:uid="{687F54E8-A8BB-40C6-BD2E-FD60E810CE92}"/>
    <cellStyle name="Normal 5 7 2 4 2" xfId="35143" xr:uid="{60562670-BF0E-4CE2-8626-1CFD617A8B4D}"/>
    <cellStyle name="Normal 5 7 2 4 3" xfId="55666" xr:uid="{925098BD-9503-433F-A862-D8598F21CA48}"/>
    <cellStyle name="Normal 5 7 2 5" xfId="15998" xr:uid="{B551291B-C37E-4156-B009-2400D65D975F}"/>
    <cellStyle name="Normal 5 7 2 6" xfId="21725" xr:uid="{FA81D063-96A9-43D3-BAC2-22AFE7C6A141}"/>
    <cellStyle name="Normal 5 7 2 7" xfId="35139" xr:uid="{3FD7683D-98B7-43F8-B91B-BBF57DDA1ACA}"/>
    <cellStyle name="Normal 5 7 2 8" xfId="55662" xr:uid="{B3FFC578-2714-46DC-84D0-D95D064A4B33}"/>
    <cellStyle name="Normal 5 7 3" xfId="3059" xr:uid="{859E860E-F13E-403B-8326-4A0736026EB7}"/>
    <cellStyle name="Normal 5 7 3 2" xfId="16004" xr:uid="{6DB57F2F-9692-45BE-A406-64CB16188CE6}"/>
    <cellStyle name="Normal 5 7 3 2 2" xfId="35145" xr:uid="{EA8CDD13-283E-42A4-9ED9-DC4761E3348D}"/>
    <cellStyle name="Normal 5 7 3 2 3" xfId="55668" xr:uid="{56F7BF5D-42F3-4897-87E4-17D35175F7EC}"/>
    <cellStyle name="Normal 5 7 3 3" xfId="16003" xr:uid="{337E7B2E-158A-4AF0-A204-E2A0791F3E77}"/>
    <cellStyle name="Normal 5 7 3 4" xfId="35144" xr:uid="{B8FB03F8-09B1-4ABF-996A-7DE8BB6CBB99}"/>
    <cellStyle name="Normal 5 7 3 5" xfId="55667" xr:uid="{16EBE6F2-6A62-46A0-B23A-347ED2C2D96F}"/>
    <cellStyle name="Normal 5 7 4" xfId="5524" xr:uid="{58D31047-B639-4F39-B89A-05653DA0DBEA}"/>
    <cellStyle name="Normal 5 7 4 2" xfId="16005" xr:uid="{7485FDE6-9495-45FB-B2EF-824683A5527E}"/>
    <cellStyle name="Normal 5 7 4 3" xfId="35146" xr:uid="{7B109F1E-98ED-4AFB-8D07-AB32B0973EB9}"/>
    <cellStyle name="Normal 5 7 4 4" xfId="55669" xr:uid="{78C06D0E-966B-4703-A454-57CD6153AF8C}"/>
    <cellStyle name="Normal 5 7 5" xfId="16006" xr:uid="{6123C448-988F-4984-BEBA-B35E84E483E8}"/>
    <cellStyle name="Normal 5 7 5 2" xfId="35147" xr:uid="{0B3C5BCC-4BCF-4679-819B-94923F6ED5CC}"/>
    <cellStyle name="Normal 5 7 5 3" xfId="55670" xr:uid="{5BAFB14D-121D-4B51-8BB7-E97D1622AB64}"/>
    <cellStyle name="Normal 5 7 6" xfId="15997" xr:uid="{2334E235-E98A-4D6E-96A3-18F72EC7D9A6}"/>
    <cellStyle name="Normal 5 7 7" xfId="20876" xr:uid="{8EA8366B-2996-47E9-AC2A-81F8C6E7B209}"/>
    <cellStyle name="Normal 5 7 8" xfId="35138" xr:uid="{CA0F9292-7195-4301-A89D-58D0BFC1A801}"/>
    <cellStyle name="Normal 5 7 9" xfId="55661" xr:uid="{16BCD2EB-5E4E-4D06-8BF5-4A81D2C43CF3}"/>
    <cellStyle name="Normal 5 8" xfId="558" xr:uid="{499315F8-4848-4662-94B4-1BFD32A1DD4C}"/>
    <cellStyle name="Normal 5 8 2" xfId="1420" xr:uid="{72E8E4FB-0960-4D5A-8FE8-BD77079225EB}"/>
    <cellStyle name="Normal 5 8 2 2" xfId="3907" xr:uid="{A8705F35-CD2E-4849-A469-EAFF54C61046}"/>
    <cellStyle name="Normal 5 8 2 2 2" xfId="16010" xr:uid="{88CD099B-6E08-4582-8034-DE5C60FC60DF}"/>
    <cellStyle name="Normal 5 8 2 2 2 2" xfId="35151" xr:uid="{6187330F-8736-4845-B53D-AEF62DCAD795}"/>
    <cellStyle name="Normal 5 8 2 2 2 3" xfId="55674" xr:uid="{0099612B-7363-4A57-B64F-9C6181CA8388}"/>
    <cellStyle name="Normal 5 8 2 2 3" xfId="16009" xr:uid="{74250636-E2ED-4049-89C7-EF5EC04BCE5F}"/>
    <cellStyle name="Normal 5 8 2 2 4" xfId="35150" xr:uid="{B3B70F0F-03C0-4390-A4D5-160234702584}"/>
    <cellStyle name="Normal 5 8 2 2 5" xfId="55673" xr:uid="{5D8CD042-FB29-4DDA-B413-EFCBE4AB6D79}"/>
    <cellStyle name="Normal 5 8 2 3" xfId="6372" xr:uid="{DB5854E6-CEBF-4D69-A513-EAE196AEBE99}"/>
    <cellStyle name="Normal 5 8 2 3 2" xfId="16011" xr:uid="{46A5A8BC-4750-4A61-9C99-024FDA118358}"/>
    <cellStyle name="Normal 5 8 2 3 3" xfId="35152" xr:uid="{C34A4FB0-7ED3-4A9C-86D4-207620377E14}"/>
    <cellStyle name="Normal 5 8 2 3 4" xfId="55675" xr:uid="{BFC89076-E8A3-4949-85E8-10E059FCCEA7}"/>
    <cellStyle name="Normal 5 8 2 4" xfId="16012" xr:uid="{A80AC4CF-2F49-4F03-8514-6E01AD919421}"/>
    <cellStyle name="Normal 5 8 2 4 2" xfId="35153" xr:uid="{A3C44F57-8C91-4E6D-BA3F-273E5910B69D}"/>
    <cellStyle name="Normal 5 8 2 4 3" xfId="55676" xr:uid="{34DD5F5A-39D9-45E4-8EB6-A17F224FAE09}"/>
    <cellStyle name="Normal 5 8 2 5" xfId="16008" xr:uid="{80A767A4-0F10-4E98-B949-9DE0AE47E7FC}"/>
    <cellStyle name="Normal 5 8 2 6" xfId="21724" xr:uid="{CE1878FA-A5C4-4A65-9363-366A8C76AC19}"/>
    <cellStyle name="Normal 5 8 2 7" xfId="35149" xr:uid="{C26EAE0A-11E4-4ECE-9C3C-5D08B32AC6CC}"/>
    <cellStyle name="Normal 5 8 2 8" xfId="55672" xr:uid="{5727C679-3DB2-4C00-B448-F74C56BE8755}"/>
    <cellStyle name="Normal 5 8 3" xfId="3058" xr:uid="{83D6D3B0-C009-4CEF-B62B-A4F25DE20623}"/>
    <cellStyle name="Normal 5 8 3 2" xfId="16014" xr:uid="{EF309CC3-CC77-4AE2-9293-960174204B33}"/>
    <cellStyle name="Normal 5 8 3 2 2" xfId="35155" xr:uid="{207639E1-43D1-45EC-922A-8EA79D15C60F}"/>
    <cellStyle name="Normal 5 8 3 2 3" xfId="55678" xr:uid="{88D71E94-D374-46D4-83CB-06276B55F957}"/>
    <cellStyle name="Normal 5 8 3 3" xfId="16013" xr:uid="{F4085819-79DA-4240-9D19-064AB5E95358}"/>
    <cellStyle name="Normal 5 8 3 4" xfId="35154" xr:uid="{A38E1C79-E99E-444E-ADC6-5AE7E2B6603D}"/>
    <cellStyle name="Normal 5 8 3 5" xfId="55677" xr:uid="{349E3A52-9216-4A12-89E9-4145FEB2292A}"/>
    <cellStyle name="Normal 5 8 4" xfId="5523" xr:uid="{2910FAA3-BFE6-48FB-BB08-A29FF1A71F8C}"/>
    <cellStyle name="Normal 5 8 4 2" xfId="16015" xr:uid="{DE66F8B9-4539-4C9D-A44D-7674A7427C28}"/>
    <cellStyle name="Normal 5 8 4 3" xfId="35156" xr:uid="{911E6E07-A9C0-49F0-A68C-BEF7462D0EEC}"/>
    <cellStyle name="Normal 5 8 4 4" xfId="55679" xr:uid="{18E9C796-7F7C-4975-9958-ADF57D1CA9AC}"/>
    <cellStyle name="Normal 5 8 5" xfId="16016" xr:uid="{686515C2-0106-43C3-A76E-A0353BCEA499}"/>
    <cellStyle name="Normal 5 8 5 2" xfId="35157" xr:uid="{B97693D2-5A50-4A1A-8517-0A11116F3614}"/>
    <cellStyle name="Normal 5 8 5 3" xfId="55680" xr:uid="{97AF3667-4991-452C-9FD7-477DDD5EF5AB}"/>
    <cellStyle name="Normal 5 8 6" xfId="16007" xr:uid="{B07DA3AF-961A-4E31-A485-9678266ADE0C}"/>
    <cellStyle name="Normal 5 8 7" xfId="20875" xr:uid="{EE56FB00-FF67-4977-9BCE-431450F4DB49}"/>
    <cellStyle name="Normal 5 8 8" xfId="35148" xr:uid="{1630776A-B502-4B24-9956-854D9CDA2CD2}"/>
    <cellStyle name="Normal 5 8 9" xfId="55671" xr:uid="{6D6E7704-F719-43CB-B542-DDD49EF034DE}"/>
    <cellStyle name="Normal 5 9" xfId="652" xr:uid="{0A0AD6DC-0D03-4269-A844-24502B808928}"/>
    <cellStyle name="Normal 5 9 2" xfId="1513" xr:uid="{A1820103-B86F-4667-A231-D4363C08F32B}"/>
    <cellStyle name="Normal 5 9 2 2" xfId="4000" xr:uid="{9C04207A-836A-4568-A8C7-6AD8D00CC7A4}"/>
    <cellStyle name="Normal 5 9 2 2 2" xfId="16020" xr:uid="{2BD47431-DC57-4CCC-B382-58C1DB12E0AE}"/>
    <cellStyle name="Normal 5 9 2 2 2 2" xfId="35161" xr:uid="{D1BBF96D-2426-4942-B2D7-A447A3572F0C}"/>
    <cellStyle name="Normal 5 9 2 2 2 3" xfId="55684" xr:uid="{49424FDA-E3D7-49ED-842F-05DCB1AD0C32}"/>
    <cellStyle name="Normal 5 9 2 2 3" xfId="16019" xr:uid="{805DC391-FCD4-4DE2-B664-062179D13618}"/>
    <cellStyle name="Normal 5 9 2 2 4" xfId="35160" xr:uid="{B7760C46-4890-4936-9066-122042D60CA4}"/>
    <cellStyle name="Normal 5 9 2 2 5" xfId="55683" xr:uid="{87136484-7B30-4CB1-BFB1-8753E2256175}"/>
    <cellStyle name="Normal 5 9 2 3" xfId="6465" xr:uid="{C6D90204-5621-4B7E-9884-1FAFBC1FDFA1}"/>
    <cellStyle name="Normal 5 9 2 3 2" xfId="16021" xr:uid="{6CEF4599-4C08-417D-9869-459A0EDD5230}"/>
    <cellStyle name="Normal 5 9 2 3 3" xfId="35162" xr:uid="{8CB5B0B4-C10F-40C2-A7E9-0AAACDEF1321}"/>
    <cellStyle name="Normal 5 9 2 3 4" xfId="55685" xr:uid="{E2B5C5A6-0C87-40C5-963B-7FCA51FCB011}"/>
    <cellStyle name="Normal 5 9 2 4" xfId="16022" xr:uid="{4C8A0D32-D7B2-4BB6-915E-C825ADA7980E}"/>
    <cellStyle name="Normal 5 9 2 4 2" xfId="35163" xr:uid="{A84903A0-1F27-4355-8D10-40982726FC0E}"/>
    <cellStyle name="Normal 5 9 2 4 3" xfId="55686" xr:uid="{8A999C40-CC6D-4B59-BF10-5A9779AF6C52}"/>
    <cellStyle name="Normal 5 9 2 5" xfId="16018" xr:uid="{2383AB62-940A-4709-A1AA-41821F883EFE}"/>
    <cellStyle name="Normal 5 9 2 6" xfId="21817" xr:uid="{BD215144-D506-49B0-9AC4-4F3D581A1B93}"/>
    <cellStyle name="Normal 5 9 2 7" xfId="35159" xr:uid="{AF163B42-27ED-4CDC-8C5D-730A9789C7FA}"/>
    <cellStyle name="Normal 5 9 2 8" xfId="55682" xr:uid="{C887DEB5-A26F-4108-BC59-BB9941999026}"/>
    <cellStyle name="Normal 5 9 3" xfId="3151" xr:uid="{0DC6068C-76CE-48F6-A6F3-B105B1F23790}"/>
    <cellStyle name="Normal 5 9 3 2" xfId="16024" xr:uid="{2074D635-00EF-4DF4-BDA9-645844196D37}"/>
    <cellStyle name="Normal 5 9 3 2 2" xfId="35165" xr:uid="{3944AE4C-7066-4D16-B194-A0296073A32A}"/>
    <cellStyle name="Normal 5 9 3 2 3" xfId="55688" xr:uid="{9D050090-04E2-497D-B751-7FB9BFB0E25C}"/>
    <cellStyle name="Normal 5 9 3 3" xfId="16023" xr:uid="{B29D2BF1-308D-4808-AA8B-7077A6D3FB14}"/>
    <cellStyle name="Normal 5 9 3 4" xfId="35164" xr:uid="{C47DDAE5-A02F-4CB5-BE54-E567078A7CEE}"/>
    <cellStyle name="Normal 5 9 3 5" xfId="55687" xr:uid="{B1C6274F-6C88-4ED7-84CA-4359F1ABFC78}"/>
    <cellStyle name="Normal 5 9 4" xfId="5616" xr:uid="{FD2E24F6-E438-4BC3-8446-D7FCA2EEAA8D}"/>
    <cellStyle name="Normal 5 9 4 2" xfId="16025" xr:uid="{6F9EA83C-6C7F-4F5F-A126-4E36C6FAF2CB}"/>
    <cellStyle name="Normal 5 9 4 3" xfId="35166" xr:uid="{61533543-7BAE-48A6-A5F3-4CC49D848171}"/>
    <cellStyle name="Normal 5 9 4 4" xfId="55689" xr:uid="{8664EFFD-49D2-4271-9869-6FD59B6E4276}"/>
    <cellStyle name="Normal 5 9 5" xfId="16026" xr:uid="{D697BD49-D2E2-479F-B0E1-3A3B049BF987}"/>
    <cellStyle name="Normal 5 9 5 2" xfId="35167" xr:uid="{81FE7D34-551F-425A-AA11-DEB38134040A}"/>
    <cellStyle name="Normal 5 9 5 3" xfId="55690" xr:uid="{2ED6E6CC-20BB-4A27-9EFB-37F91B7D423E}"/>
    <cellStyle name="Normal 5 9 6" xfId="16017" xr:uid="{737EBC77-BB33-4923-8A73-D8CA323FE513}"/>
    <cellStyle name="Normal 5 9 7" xfId="20968" xr:uid="{D89CB2AC-D3AE-4B63-9667-F88AA084F2A4}"/>
    <cellStyle name="Normal 5 9 8" xfId="35158" xr:uid="{04DBF7A6-AB99-454D-8B85-691D516D5144}"/>
    <cellStyle name="Normal 5 9 9" xfId="55681" xr:uid="{3624CDAD-143A-42E1-A3D5-9E04C3F7C14D}"/>
    <cellStyle name="Normal 50" xfId="419" xr:uid="{6A601ED6-053F-499B-8F64-52742EAC32C8}"/>
    <cellStyle name="Normal 50 10" xfId="7755" xr:uid="{DB50BE23-99E0-4DFC-8800-B609E7BCD169}"/>
    <cellStyle name="Normal 50 10 2" xfId="16028" xr:uid="{B4707B69-7507-46BD-97F3-3B9A99599228}"/>
    <cellStyle name="Normal 50 10 3" xfId="35169" xr:uid="{7BA0736A-0585-4EE2-A9DB-17F77943BD60}"/>
    <cellStyle name="Normal 50 10 4" xfId="55692" xr:uid="{58355AFD-6C2D-4152-9F5F-2E9B131235E3}"/>
    <cellStyle name="Normal 50 11" xfId="16027" xr:uid="{7216E002-88D6-4BA8-ADC1-7071F2255854}"/>
    <cellStyle name="Normal 50 12" xfId="20737" xr:uid="{07A9DD7B-490A-43D8-8462-C2EDF54F5EC7}"/>
    <cellStyle name="Normal 50 13" xfId="35168" xr:uid="{7E013B17-FA67-4160-BECF-B370270E8B85}"/>
    <cellStyle name="Normal 50 14" xfId="55691" xr:uid="{1CDABF31-5833-4B17-B2F1-1B0D68AFD4B9}"/>
    <cellStyle name="Normal 50 2" xfId="1106" xr:uid="{C4AF506E-EEF5-473B-8488-9DB8C0F542DD}"/>
    <cellStyle name="Normal 50 2 2" xfId="2273" xr:uid="{683D7188-4F41-479D-BB9E-ABE9DC9F1AE5}"/>
    <cellStyle name="Normal 50 2 2 2" xfId="4733" xr:uid="{9F85473D-EEA6-4C04-92E6-47187A32A23F}"/>
    <cellStyle name="Normal 50 2 2 2 2" xfId="16032" xr:uid="{6DA4E932-E9DB-4AC0-9350-9A950457D6A3}"/>
    <cellStyle name="Normal 50 2 2 2 2 2" xfId="35173" xr:uid="{B139CDC0-2BD1-4D3F-A757-AFB309A931A8}"/>
    <cellStyle name="Normal 50 2 2 2 2 3" xfId="55696" xr:uid="{E435A9A6-9F81-4906-B3DB-70B075DC0478}"/>
    <cellStyle name="Normal 50 2 2 2 3" xfId="16031" xr:uid="{30D2931F-4BEC-4A82-AF10-4E351613B95E}"/>
    <cellStyle name="Normal 50 2 2 2 4" xfId="35172" xr:uid="{821635F6-487D-4A0D-963B-1D5CFF31ADFB}"/>
    <cellStyle name="Normal 50 2 2 2 5" xfId="55695" xr:uid="{15E965BB-9B46-4CF1-B662-B32D62CFFAB1}"/>
    <cellStyle name="Normal 50 2 2 3" xfId="7198" xr:uid="{78A70EDB-4291-42A6-AD42-CE3E7E9B7E8D}"/>
    <cellStyle name="Normal 50 2 2 3 2" xfId="16033" xr:uid="{8DD801F0-B172-4E0E-B989-097FBC7D57E8}"/>
    <cellStyle name="Normal 50 2 2 3 3" xfId="35174" xr:uid="{25B6C63B-98EB-4703-BFC8-B2D327643B7F}"/>
    <cellStyle name="Normal 50 2 2 3 4" xfId="55697" xr:uid="{BA800C6D-57E2-4916-8A57-DC2FDA3973CB}"/>
    <cellStyle name="Normal 50 2 2 4" xfId="16034" xr:uid="{55869141-445A-4C27-AC4D-A778A00BB1B8}"/>
    <cellStyle name="Normal 50 2 2 4 2" xfId="35175" xr:uid="{30F2CAA7-1283-4EBD-9C5F-F0C61120B3E2}"/>
    <cellStyle name="Normal 50 2 2 4 3" xfId="55698" xr:uid="{9634809F-4083-4372-A242-10C0BE45BF96}"/>
    <cellStyle name="Normal 50 2 2 5" xfId="16030" xr:uid="{B0E92E4C-ACE9-448F-A156-9A9EC47F712D}"/>
    <cellStyle name="Normal 50 2 2 6" xfId="22550" xr:uid="{322CF3D4-F3C6-489B-8502-3435B928F2BB}"/>
    <cellStyle name="Normal 50 2 2 7" xfId="35171" xr:uid="{68A2EC02-A45F-4EB9-B22D-568ABB14288D}"/>
    <cellStyle name="Normal 50 2 2 8" xfId="55694" xr:uid="{C1777200-0BEA-40D9-B011-6305F36169B1}"/>
    <cellStyle name="Normal 50 2 3" xfId="3593" xr:uid="{3487AC2C-DD71-4220-A397-9B98F36B79C5}"/>
    <cellStyle name="Normal 50 2 3 2" xfId="16036" xr:uid="{7E320C4D-F176-4AEE-99D2-3962BCF95716}"/>
    <cellStyle name="Normal 50 2 3 2 2" xfId="35177" xr:uid="{5CADC8C8-6EF9-4834-8A77-50267E40018B}"/>
    <cellStyle name="Normal 50 2 3 2 3" xfId="55700" xr:uid="{EBC3A5BE-DDF1-4559-AB91-CAB561BA0517}"/>
    <cellStyle name="Normal 50 2 3 3" xfId="16035" xr:uid="{E9CD3307-3A21-4385-B219-A44D9F99614A}"/>
    <cellStyle name="Normal 50 2 3 4" xfId="35176" xr:uid="{BB74A11B-DC67-4EDC-BFC2-4ADC24E8922A}"/>
    <cellStyle name="Normal 50 2 3 5" xfId="55699" xr:uid="{A08E1D06-B941-48CC-9466-957585DBA8F6}"/>
    <cellStyle name="Normal 50 2 4" xfId="6058" xr:uid="{C0D5966C-517B-41F4-B2FF-0CB18C1D2C2E}"/>
    <cellStyle name="Normal 50 2 4 2" xfId="16037" xr:uid="{55E9265B-923E-4A8B-8552-D7074CA0A910}"/>
    <cellStyle name="Normal 50 2 4 3" xfId="35178" xr:uid="{830D9A09-7552-43DB-8FC1-0B16B8813256}"/>
    <cellStyle name="Normal 50 2 4 4" xfId="55701" xr:uid="{72E52243-2E2B-4548-B962-1BB8F912D5D5}"/>
    <cellStyle name="Normal 50 2 5" xfId="16038" xr:uid="{054F4DAD-164F-4467-84CE-C5BD7F0B5ACA}"/>
    <cellStyle name="Normal 50 2 5 2" xfId="35179" xr:uid="{AA28CD0F-D676-43DA-B41E-19DFB2D0721C}"/>
    <cellStyle name="Normal 50 2 5 3" xfId="55702" xr:uid="{FA9C5283-44AD-44BC-97B6-0574098E0888}"/>
    <cellStyle name="Normal 50 2 6" xfId="16029" xr:uid="{1D9A8877-523F-4587-AE39-B2406A4979D9}"/>
    <cellStyle name="Normal 50 2 7" xfId="21410" xr:uid="{817C45B2-A0B4-4036-9AA4-CFFEA14BD4A6}"/>
    <cellStyle name="Normal 50 2 8" xfId="35170" xr:uid="{BF6DD02D-92FC-4914-905D-A459E0872A25}"/>
    <cellStyle name="Normal 50 2 9" xfId="55693" xr:uid="{A8B8226A-546D-4AA9-A200-3C9159E6781D}"/>
    <cellStyle name="Normal 50 3" xfId="2274" xr:uid="{1EEA40CC-D421-4BC0-B027-832FA7061BEF}"/>
    <cellStyle name="Normal 50 3 2" xfId="4734" xr:uid="{2762C34B-53A4-43EA-A592-34D02EDBEFEE}"/>
    <cellStyle name="Normal 50 3 2 2" xfId="16041" xr:uid="{DB3817DD-2008-400D-BF5C-1015E3FC8D12}"/>
    <cellStyle name="Normal 50 3 2 2 2" xfId="35182" xr:uid="{A68CCFF6-9007-4AFD-B557-771A50E26655}"/>
    <cellStyle name="Normal 50 3 2 2 3" xfId="55705" xr:uid="{111131EE-1F03-4CD3-8F9C-FC9C8E29DB31}"/>
    <cellStyle name="Normal 50 3 2 3" xfId="16040" xr:uid="{B296FAB3-D3F7-4D19-9399-4C41AD2234B0}"/>
    <cellStyle name="Normal 50 3 2 4" xfId="35181" xr:uid="{49D1BBAA-3CCA-4B89-81CF-155F80EC9F3A}"/>
    <cellStyle name="Normal 50 3 2 5" xfId="55704" xr:uid="{5B029571-9C1D-4DF9-BF57-47E4F9A22790}"/>
    <cellStyle name="Normal 50 3 3" xfId="7199" xr:uid="{F65EF045-3D67-4203-8132-00EF7277DB2F}"/>
    <cellStyle name="Normal 50 3 3 2" xfId="16042" xr:uid="{FFD077CE-6D8F-43F7-8A75-AC8EA258373D}"/>
    <cellStyle name="Normal 50 3 3 3" xfId="35183" xr:uid="{B37C789C-478C-4FA2-AE78-3D4FCBA41080}"/>
    <cellStyle name="Normal 50 3 3 4" xfId="55706" xr:uid="{387E6AE4-FDD0-4AEA-9E98-A2D509C35F60}"/>
    <cellStyle name="Normal 50 3 4" xfId="16043" xr:uid="{BAE5BBB6-C41E-408A-BE17-CB2DC58AC57C}"/>
    <cellStyle name="Normal 50 3 4 2" xfId="35184" xr:uid="{C2843C65-048F-4CC9-8482-3EC6EFDEFF0A}"/>
    <cellStyle name="Normal 50 3 4 3" xfId="55707" xr:uid="{0F78BD37-2F39-4E95-B174-C613D2573763}"/>
    <cellStyle name="Normal 50 3 5" xfId="16039" xr:uid="{83EECCDE-C14F-4E1B-9A9A-376B9CCB3B1E}"/>
    <cellStyle name="Normal 50 3 6" xfId="22551" xr:uid="{B68F4A35-888A-42E6-B58C-667A50244674}"/>
    <cellStyle name="Normal 50 3 7" xfId="35180" xr:uid="{50B0330E-C0B7-485B-B42C-6569769A6468}"/>
    <cellStyle name="Normal 50 3 8" xfId="55703" xr:uid="{FE01BA63-7F8C-45DF-9857-E343BD392C20}"/>
    <cellStyle name="Normal 50 4" xfId="2275" xr:uid="{51493A48-3601-43D4-92C1-4686F15340A2}"/>
    <cellStyle name="Normal 50 4 2" xfId="16044" xr:uid="{F50D6097-7EE5-4E59-A521-C111876072E6}"/>
    <cellStyle name="Normal 50 4 3" xfId="35185" xr:uid="{B43208A7-3D84-45AD-B30C-F0FF16968FF1}"/>
    <cellStyle name="Normal 50 4 4" xfId="55708" xr:uid="{A57AC3AF-1C5A-44C8-8A2A-4B4DBC1D29D4}"/>
    <cellStyle name="Normal 50 5" xfId="2615" xr:uid="{F027C4BE-37D0-4FC2-8F8D-1D995B46C012}"/>
    <cellStyle name="Normal 50 5 2" xfId="5073" xr:uid="{AA1FBC3C-408C-4DF2-AC43-D2AF8CB8E763}"/>
    <cellStyle name="Normal 50 5 2 2" xfId="16047" xr:uid="{BBD6BF73-213F-42F0-93E9-A643F2BBF52C}"/>
    <cellStyle name="Normal 50 5 2 2 2" xfId="35188" xr:uid="{C9FDF9EE-B97B-448E-83C5-B930F2528577}"/>
    <cellStyle name="Normal 50 5 2 2 3" xfId="55711" xr:uid="{B0A26884-DE3A-4DF8-B4F3-AA99DF334F98}"/>
    <cellStyle name="Normal 50 5 2 3" xfId="16046" xr:uid="{CA901462-7C74-4FE2-B7A3-3D727DCD27D4}"/>
    <cellStyle name="Normal 50 5 2 4" xfId="35187" xr:uid="{3ED07A05-28A0-4B0B-8490-67D5EB76E8AF}"/>
    <cellStyle name="Normal 50 5 2 5" xfId="55710" xr:uid="{3E0AA4D0-E670-457E-B0F4-422DDD5EA165}"/>
    <cellStyle name="Normal 50 5 3" xfId="16048" xr:uid="{CE66BFA5-684C-4EF4-BCFF-21AD950E3854}"/>
    <cellStyle name="Normal 50 5 3 2" xfId="35189" xr:uid="{F38ECD73-06DE-429A-BBAD-3573ED1D5F0C}"/>
    <cellStyle name="Normal 50 5 3 3" xfId="55712" xr:uid="{5A2130B7-7662-478C-8BFD-5A5F29F57E56}"/>
    <cellStyle name="Normal 50 5 4" xfId="16045" xr:uid="{F001D7FF-E2C0-4B7B-B477-2602D2D07828}"/>
    <cellStyle name="Normal 50 5 5" xfId="22890" xr:uid="{EDCF5CDF-7FC7-43DB-B85C-03C024F8288E}"/>
    <cellStyle name="Normal 50 5 6" xfId="35186" xr:uid="{5B13ACA2-2B03-46A9-9A85-79CB02ECA388}"/>
    <cellStyle name="Normal 50 5 7" xfId="55709" xr:uid="{4484094E-D684-4F29-AFE7-0EF2429817AA}"/>
    <cellStyle name="Normal 50 6" xfId="2920" xr:uid="{0CD4D82A-6C64-43AE-9296-7ED1EEBE4195}"/>
    <cellStyle name="Normal 50 6 2" xfId="16050" xr:uid="{06B7BA23-0016-4FD9-9FCA-2EB3BEE28E85}"/>
    <cellStyle name="Normal 50 6 2 2" xfId="35191" xr:uid="{A2D9AB46-306F-41AF-BF78-17F92377498B}"/>
    <cellStyle name="Normal 50 6 2 3" xfId="55714" xr:uid="{D259986F-44C2-4861-8A3B-D6C2FD28CB58}"/>
    <cellStyle name="Normal 50 6 3" xfId="16049" xr:uid="{20091026-12DA-4E0E-BDD3-71BD7012CD19}"/>
    <cellStyle name="Normal 50 6 4" xfId="22982" xr:uid="{8896CD69-C235-4AF8-81DE-62F11D80E1E7}"/>
    <cellStyle name="Normal 50 6 5" xfId="35190" xr:uid="{590628D2-36A6-4954-B744-5CC0350396A8}"/>
    <cellStyle name="Normal 50 6 6" xfId="55713" xr:uid="{B21C06ED-C505-413E-997C-5551AD8D4C8A}"/>
    <cellStyle name="Normal 50 7" xfId="5385" xr:uid="{06B2F9EF-9DE8-4A5E-B3C4-D178CC4D2CF2}"/>
    <cellStyle name="Normal 50 7 2" xfId="16051" xr:uid="{FCBC4C14-6D10-4311-AC88-0FB15CB21F98}"/>
    <cellStyle name="Normal 50 7 3" xfId="35192" xr:uid="{7AA2CBCD-CCA4-49DB-9B2F-56053BEB01A8}"/>
    <cellStyle name="Normal 50 7 4" xfId="55715" xr:uid="{81DBC3FC-EC39-42E6-B174-64575BA23D67}"/>
    <cellStyle name="Normal 50 8" xfId="7540" xr:uid="{1FC01595-6B35-4232-97A4-D0D2815D7F42}"/>
    <cellStyle name="Normal 50 8 2" xfId="16052" xr:uid="{EB0DB67D-45DE-4AB0-A9EE-5F9E2446C3C8}"/>
    <cellStyle name="Normal 50 8 3" xfId="35193" xr:uid="{AC070A14-38CB-466F-A627-B66D68A69963}"/>
    <cellStyle name="Normal 50 8 4" xfId="55716" xr:uid="{5A4A0026-2F02-49D9-95BC-716CABCC3CA0}"/>
    <cellStyle name="Normal 50 9" xfId="7630" xr:uid="{DC83EC93-4FC5-4E26-9E32-274D6E2A0431}"/>
    <cellStyle name="Normal 50 9 2" xfId="16053" xr:uid="{0E8D525E-3315-4B3D-8DB4-656360BC81E2}"/>
    <cellStyle name="Normal 50 9 3" xfId="35194" xr:uid="{1CEE7D3A-4A81-4581-90EF-19C1FF26F018}"/>
    <cellStyle name="Normal 50 9 4" xfId="55717" xr:uid="{79C1A75C-7196-4CC5-82CF-B5F12688E6AE}"/>
    <cellStyle name="Normal 51" xfId="420" xr:uid="{1A84EB33-48AD-4147-9935-465A9E640743}"/>
    <cellStyle name="Normal 51 10" xfId="16054" xr:uid="{5C32A9F4-823E-479B-88DE-A1F70E1D6C20}"/>
    <cellStyle name="Normal 51 11" xfId="20738" xr:uid="{4C595B1C-4123-4166-AD70-AB69DE10A21E}"/>
    <cellStyle name="Normal 51 12" xfId="35195" xr:uid="{6DD81955-AA00-4B98-927B-EF51EC5A31AE}"/>
    <cellStyle name="Normal 51 13" xfId="55718" xr:uid="{12B1016A-D621-4658-878D-5D519F904A90}"/>
    <cellStyle name="Normal 51 2" xfId="1107" xr:uid="{3DDAF17D-52BB-4512-B69C-F61A075894D2}"/>
    <cellStyle name="Normal 51 2 2" xfId="2276" xr:uid="{FA06FDFA-4D88-4313-A7B9-9881D0B5D56F}"/>
    <cellStyle name="Normal 51 2 2 2" xfId="4735" xr:uid="{EB75E2EC-CE43-4D70-8D6B-976C2529777A}"/>
    <cellStyle name="Normal 51 2 2 2 2" xfId="16058" xr:uid="{324C7D0F-EC4A-438E-AD52-1192B1D34585}"/>
    <cellStyle name="Normal 51 2 2 2 2 2" xfId="35199" xr:uid="{FA3DA96B-4F59-4E35-A90B-33D4B5AAFEDD}"/>
    <cellStyle name="Normal 51 2 2 2 2 3" xfId="55722" xr:uid="{D6688CB2-DCB0-4EB4-9C01-658E95569ACC}"/>
    <cellStyle name="Normal 51 2 2 2 3" xfId="16057" xr:uid="{6B88BD92-D341-4FB3-89D6-95D7DF1CA3B9}"/>
    <cellStyle name="Normal 51 2 2 2 4" xfId="35198" xr:uid="{49FCA950-EA5B-4C79-A525-B56D306E675B}"/>
    <cellStyle name="Normal 51 2 2 2 5" xfId="55721" xr:uid="{894B287B-3F71-49CF-A75C-BDFB9B8856F6}"/>
    <cellStyle name="Normal 51 2 2 3" xfId="7200" xr:uid="{7ABEECAF-2F4D-453F-9378-729F10FC4961}"/>
    <cellStyle name="Normal 51 2 2 3 2" xfId="16059" xr:uid="{51F1A1A7-0855-408E-87E4-A2B1664339F2}"/>
    <cellStyle name="Normal 51 2 2 3 3" xfId="35200" xr:uid="{0152B827-0A43-43FC-811D-CAE6FDE8856F}"/>
    <cellStyle name="Normal 51 2 2 3 4" xfId="55723" xr:uid="{15C0573F-BDA0-4092-AF81-02B8F0C82E9E}"/>
    <cellStyle name="Normal 51 2 2 4" xfId="16060" xr:uid="{BA657C3B-AF9A-43C0-83DE-907DB5D05D21}"/>
    <cellStyle name="Normal 51 2 2 4 2" xfId="35201" xr:uid="{9CD27C0D-5C3C-4782-9D0C-7DFF12F0E688}"/>
    <cellStyle name="Normal 51 2 2 4 3" xfId="55724" xr:uid="{E861E4F7-9E5D-4B96-A80F-03B36D7D1A3F}"/>
    <cellStyle name="Normal 51 2 2 5" xfId="16056" xr:uid="{67A004FE-3060-4FCB-BF54-4F662D03A4C9}"/>
    <cellStyle name="Normal 51 2 2 6" xfId="22552" xr:uid="{B7DDA64E-97B8-4633-8DF7-22ADE999A78A}"/>
    <cellStyle name="Normal 51 2 2 7" xfId="35197" xr:uid="{10C46CD9-FAF8-4D90-BBFF-07128C14C0FD}"/>
    <cellStyle name="Normal 51 2 2 8" xfId="55720" xr:uid="{0AD40DA6-EE73-4DEE-A620-C48AA734E773}"/>
    <cellStyle name="Normal 51 2 3" xfId="3594" xr:uid="{226B1D5B-82B6-42BA-A890-3ED51BC47A4F}"/>
    <cellStyle name="Normal 51 2 3 2" xfId="16062" xr:uid="{99683232-8218-4171-B9B3-EB339C4322FE}"/>
    <cellStyle name="Normal 51 2 3 2 2" xfId="35203" xr:uid="{0F998F6B-D097-4E6E-9A82-A9FB3555F891}"/>
    <cellStyle name="Normal 51 2 3 2 3" xfId="55726" xr:uid="{907B127A-2660-4BBD-ABCC-FFCA5D543DA1}"/>
    <cellStyle name="Normal 51 2 3 3" xfId="16061" xr:uid="{E6CF9E05-B067-44FA-94F1-3F3A30A343C6}"/>
    <cellStyle name="Normal 51 2 3 4" xfId="35202" xr:uid="{33FB36FE-126F-4C03-A97F-2C473173244F}"/>
    <cellStyle name="Normal 51 2 3 5" xfId="55725" xr:uid="{E33D6F60-FBF4-4E87-ADA4-0B4AF77CA6A4}"/>
    <cellStyle name="Normal 51 2 4" xfId="6059" xr:uid="{ED1EE2FD-0014-489A-BD65-5E8F5F55FCA7}"/>
    <cellStyle name="Normal 51 2 4 2" xfId="16063" xr:uid="{53C6DD57-210C-4108-B7F6-CCE81F61633B}"/>
    <cellStyle name="Normal 51 2 4 3" xfId="35204" xr:uid="{2FB895DC-C8ED-4138-8EFB-BC092FD03168}"/>
    <cellStyle name="Normal 51 2 4 4" xfId="55727" xr:uid="{D37E29E9-0739-4F58-9A4E-2B646394FEE7}"/>
    <cellStyle name="Normal 51 2 5" xfId="16064" xr:uid="{997DEBF8-8419-4F23-813A-095FAABC7053}"/>
    <cellStyle name="Normal 51 2 5 2" xfId="35205" xr:uid="{6CAE51FC-208A-42BC-B77F-B77E91C3598F}"/>
    <cellStyle name="Normal 51 2 5 3" xfId="55728" xr:uid="{35925314-5DC3-45A0-8278-2C30A8973CDA}"/>
    <cellStyle name="Normal 51 2 6" xfId="16055" xr:uid="{778FC112-05D3-49C1-AECC-374DB2303375}"/>
    <cellStyle name="Normal 51 2 7" xfId="21411" xr:uid="{D696DB70-0C92-43AE-93A7-1A807BDEC355}"/>
    <cellStyle name="Normal 51 2 8" xfId="35196" xr:uid="{95BE4697-5321-4943-96FB-9CFC52E720B5}"/>
    <cellStyle name="Normal 51 2 9" xfId="55719" xr:uid="{AB884844-12A3-4337-87A9-D21955BAAF12}"/>
    <cellStyle name="Normal 51 3" xfId="2277" xr:uid="{72FA6B85-FDC0-43FA-A31E-32A917F1F877}"/>
    <cellStyle name="Normal 51 3 2" xfId="4736" xr:uid="{4FE84DD7-19DB-4F6B-BFBD-674500B38896}"/>
    <cellStyle name="Normal 51 3 2 2" xfId="16067" xr:uid="{A0322C46-BCB7-48F3-8C8E-14CE2F2BDFCC}"/>
    <cellStyle name="Normal 51 3 2 2 2" xfId="35208" xr:uid="{699A8750-92CF-4F4C-BC3D-CE31A5901715}"/>
    <cellStyle name="Normal 51 3 2 2 3" xfId="55731" xr:uid="{F25AAD38-8FEE-4A0B-A4A8-75DD7E0F8180}"/>
    <cellStyle name="Normal 51 3 2 3" xfId="16066" xr:uid="{05F2B696-35C9-4CBF-B5BD-44A51B7D5C4C}"/>
    <cellStyle name="Normal 51 3 2 4" xfId="35207" xr:uid="{3E3399A7-702F-4775-B868-C3AF572EBFEA}"/>
    <cellStyle name="Normal 51 3 2 5" xfId="55730" xr:uid="{E78BBF74-AA6C-461C-9A49-BA683915ADDA}"/>
    <cellStyle name="Normal 51 3 3" xfId="7201" xr:uid="{D7DCA57A-0022-4E72-8C6C-D373B800D266}"/>
    <cellStyle name="Normal 51 3 3 2" xfId="16068" xr:uid="{E697D697-7356-4B0B-8919-3B90C6611A9E}"/>
    <cellStyle name="Normal 51 3 3 3" xfId="35209" xr:uid="{15909BEF-38D4-45BA-B60E-7A8167B06C36}"/>
    <cellStyle name="Normal 51 3 3 4" xfId="55732" xr:uid="{1DDC115A-ABD0-4D4F-AE14-6E16EC1DD5E1}"/>
    <cellStyle name="Normal 51 3 4" xfId="16069" xr:uid="{AB55E01E-6C42-4850-9E1C-2061DE9CEBA6}"/>
    <cellStyle name="Normal 51 3 4 2" xfId="35210" xr:uid="{0923FE05-DE8F-4276-83A4-8E01F56BC7B5}"/>
    <cellStyle name="Normal 51 3 4 3" xfId="55733" xr:uid="{CE4812D7-33F7-4D9A-9D14-2752CF8CB2A1}"/>
    <cellStyle name="Normal 51 3 5" xfId="16065" xr:uid="{57F84A6A-B8D0-4469-8EEA-7670F7B82813}"/>
    <cellStyle name="Normal 51 3 6" xfId="22553" xr:uid="{C3289A65-CDC8-4F73-8639-9C8527B5A623}"/>
    <cellStyle name="Normal 51 3 7" xfId="35206" xr:uid="{AFF18655-8253-4C52-82E4-EA026F903539}"/>
    <cellStyle name="Normal 51 3 8" xfId="55729" xr:uid="{F3C6CC52-3855-4989-B352-684064707273}"/>
    <cellStyle name="Normal 51 4" xfId="2616" xr:uid="{D876CEB5-B5D5-4679-A6EF-533BD401A16A}"/>
    <cellStyle name="Normal 51 4 2" xfId="5074" xr:uid="{E0EFC103-9AE1-4229-9B38-6CCD013549CA}"/>
    <cellStyle name="Normal 51 4 2 2" xfId="16072" xr:uid="{F1E74F62-8044-4112-B941-D1685DA2CAA5}"/>
    <cellStyle name="Normal 51 4 2 2 2" xfId="35213" xr:uid="{83C2F9BF-63B8-416E-9CC8-53677C7CCD1D}"/>
    <cellStyle name="Normal 51 4 2 2 3" xfId="55736" xr:uid="{9EF4FD33-7FE9-4AD7-A218-62155FD9C26C}"/>
    <cellStyle name="Normal 51 4 2 3" xfId="16071" xr:uid="{BA6A23A0-74D4-46D1-A3DC-19A237251D64}"/>
    <cellStyle name="Normal 51 4 2 4" xfId="35212" xr:uid="{E5B76D20-11FB-40BA-A3C4-47C210B3639A}"/>
    <cellStyle name="Normal 51 4 2 5" xfId="55735" xr:uid="{F2740778-9538-41BC-81DB-BD28B41A707A}"/>
    <cellStyle name="Normal 51 4 3" xfId="16073" xr:uid="{439CF603-9F7F-46BD-ABCD-F3230F418B9F}"/>
    <cellStyle name="Normal 51 4 3 2" xfId="35214" xr:uid="{0AD257EC-B23A-49CF-A408-E3602BAE5FDB}"/>
    <cellStyle name="Normal 51 4 3 3" xfId="55737" xr:uid="{67D0DFC6-C800-401F-B50B-E6C3154F5236}"/>
    <cellStyle name="Normal 51 4 4" xfId="16070" xr:uid="{5F9CCD9E-9C15-4BB4-856D-C9B4D5A399E9}"/>
    <cellStyle name="Normal 51 4 5" xfId="22891" xr:uid="{4F461191-042D-42EC-A6E3-D677D67BC342}"/>
    <cellStyle name="Normal 51 4 6" xfId="35211" xr:uid="{4D8B4C45-1581-4EC4-947A-E44AC438C101}"/>
    <cellStyle name="Normal 51 4 7" xfId="55734" xr:uid="{8D18A068-53E1-4CF6-AAE2-4ADFF9C9E590}"/>
    <cellStyle name="Normal 51 5" xfId="2921" xr:uid="{5CBD8A6D-284B-412E-A483-6560B9220C2E}"/>
    <cellStyle name="Normal 51 5 2" xfId="16075" xr:uid="{71604F96-8CA1-4F25-93E5-E2DFAA7A1C2C}"/>
    <cellStyle name="Normal 51 5 2 2" xfId="35216" xr:uid="{EA6CFAEC-157C-4C21-AA19-14E039A1662A}"/>
    <cellStyle name="Normal 51 5 2 3" xfId="55739" xr:uid="{F8ECDD54-5D0F-443C-9E24-696297E6A962}"/>
    <cellStyle name="Normal 51 5 3" xfId="16074" xr:uid="{AE455397-6E88-44B7-AC74-629EC77B9E76}"/>
    <cellStyle name="Normal 51 5 4" xfId="22983" xr:uid="{6DA42B9F-EB66-41FB-B060-F08FBC78ECE9}"/>
    <cellStyle name="Normal 51 5 5" xfId="35215" xr:uid="{7C02C185-94D1-4F69-9C90-D9CD86EE7C7B}"/>
    <cellStyle name="Normal 51 5 6" xfId="55738" xr:uid="{52469F01-0263-4001-84E7-F2AB90EC60E6}"/>
    <cellStyle name="Normal 51 6" xfId="5386" xr:uid="{E36FFF8B-79E0-47BA-9600-F895B516BB7E}"/>
    <cellStyle name="Normal 51 6 2" xfId="16076" xr:uid="{F51837F0-639D-4697-9969-CD82D4C96692}"/>
    <cellStyle name="Normal 51 6 3" xfId="35217" xr:uid="{0AD6A3C9-C6FE-49FA-9337-A80A7E63C6D0}"/>
    <cellStyle name="Normal 51 6 4" xfId="55740" xr:uid="{1C66B2DA-65D7-4F26-B32B-E4C996B73441}"/>
    <cellStyle name="Normal 51 7" xfId="7541" xr:uid="{33E36016-605A-4F34-9F1B-9EDBFE3FFC99}"/>
    <cellStyle name="Normal 51 7 2" xfId="16077" xr:uid="{33849C93-C419-46CB-BB3B-A2D58D7D60C2}"/>
    <cellStyle name="Normal 51 7 3" xfId="35218" xr:uid="{D579CCCF-E0E1-4C81-8A2A-9BAED7472866}"/>
    <cellStyle name="Normal 51 7 4" xfId="55741" xr:uid="{6C3092B8-E19C-45A2-B390-F65D4434E418}"/>
    <cellStyle name="Normal 51 8" xfId="7631" xr:uid="{FE37C5E2-31A8-4375-8FE7-0E62898CBE7A}"/>
    <cellStyle name="Normal 51 8 2" xfId="16078" xr:uid="{58896006-FBCD-4B30-997D-984FAADC40D6}"/>
    <cellStyle name="Normal 51 8 3" xfId="35219" xr:uid="{FB37DF8F-D8FF-4201-B96D-617EC641EC6B}"/>
    <cellStyle name="Normal 51 8 4" xfId="55742" xr:uid="{99B38742-D6BC-4B1C-AC52-B3D259580FBB}"/>
    <cellStyle name="Normal 51 9" xfId="7756" xr:uid="{29AF94F1-A637-41FB-A59B-D106FDFA6299}"/>
    <cellStyle name="Normal 51 9 2" xfId="16079" xr:uid="{5702CC82-B394-4D6F-A375-748E6B1E6A86}"/>
    <cellStyle name="Normal 51 9 3" xfId="35220" xr:uid="{B02CCEB5-B07F-4686-845F-7C350995C463}"/>
    <cellStyle name="Normal 51 9 4" xfId="55743" xr:uid="{0E7BC440-E029-4D93-BE7C-31F1B7E7D06E}"/>
    <cellStyle name="Normal 52" xfId="421" xr:uid="{8D9DF9EF-55F7-4360-987A-E6B5A3720298}"/>
    <cellStyle name="Normal 52 10" xfId="16080" xr:uid="{4E8047BD-DF32-450B-80AD-070B38E0F34E}"/>
    <cellStyle name="Normal 52 11" xfId="20739" xr:uid="{C4B4B2F5-FE72-4A86-8071-89741BF91E98}"/>
    <cellStyle name="Normal 52 12" xfId="35221" xr:uid="{DD96BC9E-3A6C-4A79-8B90-226ECB3DC42F}"/>
    <cellStyle name="Normal 52 13" xfId="55744" xr:uid="{B71413C2-F165-480A-8676-BE6FDE4D608A}"/>
    <cellStyle name="Normal 52 2" xfId="1108" xr:uid="{104CE014-CB64-4A4D-8649-02F267B10195}"/>
    <cellStyle name="Normal 52 2 2" xfId="2278" xr:uid="{79000B92-54A7-429F-928A-2A1262DC8462}"/>
    <cellStyle name="Normal 52 2 2 2" xfId="4737" xr:uid="{C65198D3-450E-45BC-9B85-CAD3ADD0C8AC}"/>
    <cellStyle name="Normal 52 2 2 2 2" xfId="16084" xr:uid="{63E04046-5866-47E9-9A45-7CB086C79900}"/>
    <cellStyle name="Normal 52 2 2 2 2 2" xfId="35225" xr:uid="{730435B8-84BC-41EC-B315-F0F7FA59A215}"/>
    <cellStyle name="Normal 52 2 2 2 2 3" xfId="55748" xr:uid="{BD613732-A586-4D1F-B1B5-77B285F05AC9}"/>
    <cellStyle name="Normal 52 2 2 2 3" xfId="16083" xr:uid="{DAE76D6B-CC64-479B-BBDF-99968121D38D}"/>
    <cellStyle name="Normal 52 2 2 2 4" xfId="35224" xr:uid="{9C41FD70-9876-4DD2-8480-305E808A43D1}"/>
    <cellStyle name="Normal 52 2 2 2 5" xfId="55747" xr:uid="{571B3AE7-1FAC-44D0-B122-D5E457917744}"/>
    <cellStyle name="Normal 52 2 2 3" xfId="7202" xr:uid="{D2630B96-55D5-43DB-8956-CBB343BCC9AA}"/>
    <cellStyle name="Normal 52 2 2 3 2" xfId="16085" xr:uid="{1788155E-89EE-44DF-B74C-94ED7A18CDF7}"/>
    <cellStyle name="Normal 52 2 2 3 3" xfId="35226" xr:uid="{80365C46-7CF4-4F64-9CC0-99FFF0FA85F6}"/>
    <cellStyle name="Normal 52 2 2 3 4" xfId="55749" xr:uid="{EB3E4523-20E7-47E2-B0A2-9FF4A37AE0A2}"/>
    <cellStyle name="Normal 52 2 2 4" xfId="16086" xr:uid="{E29525FB-4B5A-4FC8-B3CA-A0FFF642128C}"/>
    <cellStyle name="Normal 52 2 2 4 2" xfId="35227" xr:uid="{A6B7F960-94C7-4240-84D7-A4B43AA94BB0}"/>
    <cellStyle name="Normal 52 2 2 4 3" xfId="55750" xr:uid="{3F3D774B-D85B-4A28-A9A2-086990BD5013}"/>
    <cellStyle name="Normal 52 2 2 5" xfId="16082" xr:uid="{D81E50DA-4174-4160-9CEE-4FF1EB23D690}"/>
    <cellStyle name="Normal 52 2 2 6" xfId="22554" xr:uid="{181BD5FD-76C0-4E29-9D15-31992265248C}"/>
    <cellStyle name="Normal 52 2 2 7" xfId="35223" xr:uid="{B65C95A8-5318-4777-84F5-7162AE32FC85}"/>
    <cellStyle name="Normal 52 2 2 8" xfId="55746" xr:uid="{027B6951-0E8B-4FD1-B393-177E34A14C28}"/>
    <cellStyle name="Normal 52 2 3" xfId="3595" xr:uid="{7816A30C-7023-499F-BFB5-2A15D63EBD61}"/>
    <cellStyle name="Normal 52 2 3 2" xfId="16088" xr:uid="{7F54AAFE-440E-4E58-8C8E-B3B43894B448}"/>
    <cellStyle name="Normal 52 2 3 2 2" xfId="35229" xr:uid="{54078CE3-ADA3-4307-8A96-CDFF57DA4085}"/>
    <cellStyle name="Normal 52 2 3 2 3" xfId="55752" xr:uid="{EC3F47E8-1F5E-4B5D-900E-FF871B4872DF}"/>
    <cellStyle name="Normal 52 2 3 3" xfId="16087" xr:uid="{C41978FF-9DD7-4E9B-92D2-2612724D5A93}"/>
    <cellStyle name="Normal 52 2 3 4" xfId="35228" xr:uid="{035C2734-5D5F-40B8-9002-B9680674FCC2}"/>
    <cellStyle name="Normal 52 2 3 5" xfId="55751" xr:uid="{C4909349-AEBD-4AD7-B876-99BF33843D88}"/>
    <cellStyle name="Normal 52 2 4" xfId="6060" xr:uid="{8ADD13FD-EA93-44F4-BC36-E6E40B66A650}"/>
    <cellStyle name="Normal 52 2 4 2" xfId="16089" xr:uid="{94B59554-2992-4115-8F12-9FDA0E0FB48F}"/>
    <cellStyle name="Normal 52 2 4 3" xfId="35230" xr:uid="{0EA2E46D-1872-4871-822D-EC37CB0687D1}"/>
    <cellStyle name="Normal 52 2 4 4" xfId="55753" xr:uid="{1AD3C009-E50F-40C0-B1BB-DBAB345B5804}"/>
    <cellStyle name="Normal 52 2 5" xfId="16090" xr:uid="{AAC8F88C-C3FF-44E4-9C7F-F0E53C63B3D3}"/>
    <cellStyle name="Normal 52 2 5 2" xfId="35231" xr:uid="{6C5410CE-74FE-400E-9212-C483ABA76B0C}"/>
    <cellStyle name="Normal 52 2 5 3" xfId="55754" xr:uid="{73CC2965-A68A-49FF-A114-5D5187B28910}"/>
    <cellStyle name="Normal 52 2 6" xfId="16081" xr:uid="{1E99BD06-35A0-4AA1-A64E-8F9296EFC8A7}"/>
    <cellStyle name="Normal 52 2 7" xfId="21412" xr:uid="{150A5326-3EC6-4395-821E-BB2334A06BB4}"/>
    <cellStyle name="Normal 52 2 8" xfId="35222" xr:uid="{FBED6B43-7485-47B7-BE98-B0FFFC5468CC}"/>
    <cellStyle name="Normal 52 2 9" xfId="55745" xr:uid="{F92F4FF4-9BFA-401F-A3FE-1CFCA116EC62}"/>
    <cellStyle name="Normal 52 3" xfId="2279" xr:uid="{3221A3BA-69F5-41DF-B139-5811AEF71097}"/>
    <cellStyle name="Normal 52 3 2" xfId="4738" xr:uid="{96FCCE2A-10FE-414B-928B-9195B962E437}"/>
    <cellStyle name="Normal 52 3 2 2" xfId="16093" xr:uid="{34EC0DED-4EB6-473C-97E1-06BCFFF802B8}"/>
    <cellStyle name="Normal 52 3 2 2 2" xfId="35234" xr:uid="{D472AF82-0B12-4CDD-AC20-08D72386DE5A}"/>
    <cellStyle name="Normal 52 3 2 2 3" xfId="55757" xr:uid="{C32B7C67-EA7E-45F9-8A05-F050662AD915}"/>
    <cellStyle name="Normal 52 3 2 3" xfId="16092" xr:uid="{21261485-8F9C-41F1-BEA0-CC3ADC9BD679}"/>
    <cellStyle name="Normal 52 3 2 4" xfId="35233" xr:uid="{FC4623BE-49B4-4431-8EC9-58B3D0F0B78A}"/>
    <cellStyle name="Normal 52 3 2 5" xfId="55756" xr:uid="{5468A0B2-B3C6-4B6B-8593-4AF7D06040BE}"/>
    <cellStyle name="Normal 52 3 3" xfId="7203" xr:uid="{E4C65EF3-D184-49DA-83DA-BEF9116FFE55}"/>
    <cellStyle name="Normal 52 3 3 2" xfId="16094" xr:uid="{FCA01EB5-00C9-4217-B15D-08990D2C5568}"/>
    <cellStyle name="Normal 52 3 3 3" xfId="35235" xr:uid="{FF33B686-2056-48E8-9F71-D053940CEE77}"/>
    <cellStyle name="Normal 52 3 3 4" xfId="55758" xr:uid="{DDFBE618-7982-4C62-8C75-7D5DD85D9A4D}"/>
    <cellStyle name="Normal 52 3 4" xfId="16095" xr:uid="{9AE54294-CA0D-4072-AED3-E76387230DD5}"/>
    <cellStyle name="Normal 52 3 4 2" xfId="35236" xr:uid="{ACD53410-FD66-4992-8E0C-AE032DA231DA}"/>
    <cellStyle name="Normal 52 3 4 3" xfId="55759" xr:uid="{3E1E83A8-4466-4791-B2E2-66AF7ED84044}"/>
    <cellStyle name="Normal 52 3 5" xfId="16091" xr:uid="{A2B5227B-B7F1-454A-8182-5E04D629B261}"/>
    <cellStyle name="Normal 52 3 6" xfId="22555" xr:uid="{7DF255A6-A88F-4148-B00A-253E369B161D}"/>
    <cellStyle name="Normal 52 3 7" xfId="35232" xr:uid="{FD7B27CC-8A73-4E21-AD0F-32DFDB8E7FFB}"/>
    <cellStyle name="Normal 52 3 8" xfId="55755" xr:uid="{0A6FFA48-BD14-4E17-9393-05CAAC37CED7}"/>
    <cellStyle name="Normal 52 4" xfId="2617" xr:uid="{24D1AC17-A9E3-47CB-935B-96C27592668A}"/>
    <cellStyle name="Normal 52 4 2" xfId="5075" xr:uid="{90D49C0B-10CD-4CAC-8E46-C84748500069}"/>
    <cellStyle name="Normal 52 4 2 2" xfId="16098" xr:uid="{112E5FDC-0035-4846-8007-DE0CAFBA8247}"/>
    <cellStyle name="Normal 52 4 2 2 2" xfId="35239" xr:uid="{F4B5915E-4132-4B6A-B4B0-3DC46C0A31EC}"/>
    <cellStyle name="Normal 52 4 2 2 3" xfId="55762" xr:uid="{B338FD69-3659-4D80-9C8B-B3750C78CA59}"/>
    <cellStyle name="Normal 52 4 2 3" xfId="16097" xr:uid="{4FC2355B-023F-4328-BD2C-44C5912FD685}"/>
    <cellStyle name="Normal 52 4 2 4" xfId="35238" xr:uid="{0BA01494-0E8A-4E22-87E6-15AFC11E58B6}"/>
    <cellStyle name="Normal 52 4 2 5" xfId="55761" xr:uid="{8F95C894-7395-481D-B21A-D21D4FF9D138}"/>
    <cellStyle name="Normal 52 4 3" xfId="16099" xr:uid="{B2853ECF-F881-476E-9909-1511FE4DC1A9}"/>
    <cellStyle name="Normal 52 4 3 2" xfId="35240" xr:uid="{E1D716CD-F6CF-4802-89E1-9F58C703E3DD}"/>
    <cellStyle name="Normal 52 4 3 3" xfId="55763" xr:uid="{13166FE8-591C-41C9-A676-8247FDDDAB14}"/>
    <cellStyle name="Normal 52 4 4" xfId="16096" xr:uid="{2D6B9DDA-DB2E-43BC-8A29-FF1D21A97EA4}"/>
    <cellStyle name="Normal 52 4 5" xfId="22892" xr:uid="{1A39DDFA-1CE2-4743-B513-521ACC416072}"/>
    <cellStyle name="Normal 52 4 6" xfId="35237" xr:uid="{44EE596F-C20B-4AC2-AB0F-1484490F7D76}"/>
    <cellStyle name="Normal 52 4 7" xfId="55760" xr:uid="{3AE3523A-9F34-4694-A916-0D270418275B}"/>
    <cellStyle name="Normal 52 5" xfId="2922" xr:uid="{A736113A-FA46-4AF5-BFA9-F099CAE68264}"/>
    <cellStyle name="Normal 52 5 2" xfId="16101" xr:uid="{3C902AF6-8D7C-45AD-BE50-A457E3A9F985}"/>
    <cellStyle name="Normal 52 5 2 2" xfId="35242" xr:uid="{FD9BD21F-852F-448E-A12D-EE18B9F4FB14}"/>
    <cellStyle name="Normal 52 5 2 3" xfId="55765" xr:uid="{93587173-95BC-45FC-9D26-0174776ACE31}"/>
    <cellStyle name="Normal 52 5 3" xfId="16100" xr:uid="{57F8936A-3DB9-4DD7-8689-855137B4B116}"/>
    <cellStyle name="Normal 52 5 4" xfId="22984" xr:uid="{519E4C89-5E30-41C7-9B9C-BD5B7CD4828B}"/>
    <cellStyle name="Normal 52 5 5" xfId="35241" xr:uid="{0B1070EF-98C7-4DDA-8A51-A01730E024EE}"/>
    <cellStyle name="Normal 52 5 6" xfId="55764" xr:uid="{88E8B256-40EF-4920-88C9-96F03C9C1A1E}"/>
    <cellStyle name="Normal 52 6" xfId="5387" xr:uid="{DC571E34-4A28-4D39-925F-24DE4E6CA8D3}"/>
    <cellStyle name="Normal 52 6 2" xfId="16102" xr:uid="{7C029ACA-98D3-488C-B9B0-01AFD7D3D863}"/>
    <cellStyle name="Normal 52 6 3" xfId="35243" xr:uid="{8C2F8FC9-404A-4317-974F-CA19DCB3D61D}"/>
    <cellStyle name="Normal 52 6 4" xfId="55766" xr:uid="{116F1B8F-7725-4C6F-96C4-07C5E27CF497}"/>
    <cellStyle name="Normal 52 7" xfId="7542" xr:uid="{D5DBDDDF-5F6A-4993-B9AA-ED7B35C6A3D5}"/>
    <cellStyle name="Normal 52 7 2" xfId="16103" xr:uid="{24C327B6-3153-4AE8-863C-034FAB81D9F0}"/>
    <cellStyle name="Normal 52 7 3" xfId="35244" xr:uid="{F1527DDA-F808-457E-A40B-066001AE6732}"/>
    <cellStyle name="Normal 52 7 4" xfId="55767" xr:uid="{89EC365E-6488-4C49-92AF-F4A47E581A8D}"/>
    <cellStyle name="Normal 52 8" xfId="7632" xr:uid="{901919F8-4DC2-47F9-BCED-1E232CA5E5B4}"/>
    <cellStyle name="Normal 52 8 2" xfId="16104" xr:uid="{B815A02D-A5FC-4007-8FBB-1A41B6672AA9}"/>
    <cellStyle name="Normal 52 8 3" xfId="35245" xr:uid="{AF46DFD8-63AC-44AB-B054-E7FC99469574}"/>
    <cellStyle name="Normal 52 8 4" xfId="55768" xr:uid="{585F2AE5-AF88-447D-B3E5-A419C66F43D1}"/>
    <cellStyle name="Normal 52 9" xfId="7757" xr:uid="{B07C0DFF-D5B1-49ED-9583-EA24D457CE7B}"/>
    <cellStyle name="Normal 52 9 2" xfId="16105" xr:uid="{DF19C347-0813-452A-96AD-F83028F81305}"/>
    <cellStyle name="Normal 52 9 3" xfId="35246" xr:uid="{BDB226EC-524A-4DA1-99E4-BEA22AF484E8}"/>
    <cellStyle name="Normal 52 9 4" xfId="55769" xr:uid="{3722B257-0240-4334-B6A7-9E0F72010AE0}"/>
    <cellStyle name="Normal 53" xfId="422" xr:uid="{3563E84D-E3E3-45FE-BEBC-208A4EA376D0}"/>
    <cellStyle name="Normal 53 10" xfId="16106" xr:uid="{314C1F05-8E0C-45AF-809B-02DA6423A1B0}"/>
    <cellStyle name="Normal 53 11" xfId="20740" xr:uid="{95F6019C-8629-41DB-B4D0-4685687BCF33}"/>
    <cellStyle name="Normal 53 12" xfId="35247" xr:uid="{9920540F-EC4D-4585-90DE-E0B4CF1E1CCB}"/>
    <cellStyle name="Normal 53 13" xfId="55770" xr:uid="{4C756C19-A871-4BB6-8DB0-2982795430FC}"/>
    <cellStyle name="Normal 53 2" xfId="1109" xr:uid="{890FF870-F607-42D2-B9E3-50A1D15367E6}"/>
    <cellStyle name="Normal 53 2 2" xfId="2280" xr:uid="{FC3B2C97-3CF2-406C-9581-C8CE352BA2D4}"/>
    <cellStyle name="Normal 53 2 2 2" xfId="4739" xr:uid="{D39FABBB-EB6E-495D-8DB4-2A193E8DFFD3}"/>
    <cellStyle name="Normal 53 2 2 2 2" xfId="16110" xr:uid="{4A52D8A7-DB74-4667-9FD1-647AEAA2FCAE}"/>
    <cellStyle name="Normal 53 2 2 2 2 2" xfId="35251" xr:uid="{5512BFD1-936E-45F9-92E4-FA2B94CBCD12}"/>
    <cellStyle name="Normal 53 2 2 2 2 3" xfId="55774" xr:uid="{10CDACCD-A763-4345-957A-8020962E05EA}"/>
    <cellStyle name="Normal 53 2 2 2 3" xfId="16109" xr:uid="{1B695945-E136-42A6-8EDD-B797DB3FC33A}"/>
    <cellStyle name="Normal 53 2 2 2 4" xfId="35250" xr:uid="{1C17F08B-4C04-4186-B538-4416854FA72B}"/>
    <cellStyle name="Normal 53 2 2 2 5" xfId="55773" xr:uid="{0BBAE2BD-2DD5-46A7-8A6A-5B9BFB21DFC8}"/>
    <cellStyle name="Normal 53 2 2 3" xfId="7204" xr:uid="{5B4CA852-8603-407B-B842-46340A40454F}"/>
    <cellStyle name="Normal 53 2 2 3 2" xfId="16111" xr:uid="{9133BFCA-93A3-41DD-B1CB-1257052B1945}"/>
    <cellStyle name="Normal 53 2 2 3 3" xfId="35252" xr:uid="{61611991-D0FB-4A95-8964-35E2A0469A09}"/>
    <cellStyle name="Normal 53 2 2 3 4" xfId="55775" xr:uid="{1BDCF11E-1960-44BB-98FF-87243D6FF796}"/>
    <cellStyle name="Normal 53 2 2 4" xfId="16112" xr:uid="{3C6A9DD7-76BF-4474-ABFE-D76CFCC2399D}"/>
    <cellStyle name="Normal 53 2 2 4 2" xfId="35253" xr:uid="{9D47CE7A-F3B1-4E0D-9F8B-8AB69365A8FB}"/>
    <cellStyle name="Normal 53 2 2 4 3" xfId="55776" xr:uid="{72C59A46-877E-4DF2-A4D6-70C24EA4A40D}"/>
    <cellStyle name="Normal 53 2 2 5" xfId="16108" xr:uid="{4C20761B-F284-43B0-BF2F-2F1805E0959E}"/>
    <cellStyle name="Normal 53 2 2 6" xfId="22556" xr:uid="{32D85388-DC47-4B4E-87ED-40A2B17E6DD4}"/>
    <cellStyle name="Normal 53 2 2 7" xfId="35249" xr:uid="{A4321682-C436-461D-A9DF-5FD89A6C9AC4}"/>
    <cellStyle name="Normal 53 2 2 8" xfId="55772" xr:uid="{35FD594B-F95C-4E9C-ACE6-DECBE67927AB}"/>
    <cellStyle name="Normal 53 2 3" xfId="3596" xr:uid="{4DE02D8A-0E5F-46B2-B0A4-9D6D68D8A993}"/>
    <cellStyle name="Normal 53 2 3 2" xfId="16114" xr:uid="{697F9F17-6BA4-44A1-96ED-5EEFE10E571B}"/>
    <cellStyle name="Normal 53 2 3 2 2" xfId="35255" xr:uid="{A42A7278-ED45-44E8-BDDA-76346C6D0C66}"/>
    <cellStyle name="Normal 53 2 3 2 3" xfId="55778" xr:uid="{7BB68D7C-31D4-415B-89A0-FF83F58FBEBD}"/>
    <cellStyle name="Normal 53 2 3 3" xfId="16113" xr:uid="{6E23A190-28EB-4F93-9D58-2137D2532648}"/>
    <cellStyle name="Normal 53 2 3 4" xfId="35254" xr:uid="{F8D57192-77C5-41C3-9DDC-AD5D67AD2A84}"/>
    <cellStyle name="Normal 53 2 3 5" xfId="55777" xr:uid="{25B7E2EB-9E47-49EC-B6C6-F634BB7458E7}"/>
    <cellStyle name="Normal 53 2 4" xfId="6061" xr:uid="{82B307FA-28C2-47EE-A7F8-3C136D4A04AE}"/>
    <cellStyle name="Normal 53 2 4 2" xfId="16115" xr:uid="{4210E70F-328C-4CEA-9D4D-599DB909C1B8}"/>
    <cellStyle name="Normal 53 2 4 3" xfId="35256" xr:uid="{EF97AACC-6D76-4A16-B9BD-549207B07041}"/>
    <cellStyle name="Normal 53 2 4 4" xfId="55779" xr:uid="{4F478450-3ABC-412A-818A-BD681FBF0927}"/>
    <cellStyle name="Normal 53 2 5" xfId="16116" xr:uid="{CEA844C6-9DDF-439D-BD22-194F2C36F2F3}"/>
    <cellStyle name="Normal 53 2 5 2" xfId="35257" xr:uid="{40DAA2DE-5B38-432F-901E-FE4AE611BD90}"/>
    <cellStyle name="Normal 53 2 5 3" xfId="55780" xr:uid="{3BC2AA33-4FE1-41A4-B08A-94C292E31A7F}"/>
    <cellStyle name="Normal 53 2 6" xfId="16107" xr:uid="{72AAC2C7-0B74-40A6-B975-7C05DE1C07C0}"/>
    <cellStyle name="Normal 53 2 7" xfId="21413" xr:uid="{57BCE527-5CE0-42F4-8C05-9E4E6375EDC6}"/>
    <cellStyle name="Normal 53 2 8" xfId="35248" xr:uid="{59040DC8-6B98-48BB-81B4-0D83F50351F0}"/>
    <cellStyle name="Normal 53 2 9" xfId="55771" xr:uid="{F825BD67-ECAB-44ED-BB36-21724F133350}"/>
    <cellStyle name="Normal 53 3" xfId="2281" xr:uid="{A3C5B37A-1CA7-4B63-A0FD-02EF7A455F0C}"/>
    <cellStyle name="Normal 53 3 2" xfId="4740" xr:uid="{3B483231-6CC5-404B-B700-D0D400036FA7}"/>
    <cellStyle name="Normal 53 3 2 2" xfId="16119" xr:uid="{3F0F2817-6073-431C-9B4F-7C1115BF89A0}"/>
    <cellStyle name="Normal 53 3 2 2 2" xfId="35260" xr:uid="{0CFBC84E-ED83-4689-88CB-55F6847BF85C}"/>
    <cellStyle name="Normal 53 3 2 2 3" xfId="55783" xr:uid="{5CAFA837-2407-4DBE-BBFE-6B65188E7673}"/>
    <cellStyle name="Normal 53 3 2 3" xfId="16118" xr:uid="{D3A13C78-9175-4033-9BEB-2C4F66AA10CC}"/>
    <cellStyle name="Normal 53 3 2 4" xfId="35259" xr:uid="{31C00EB1-542A-4B19-95AA-951D588144A9}"/>
    <cellStyle name="Normal 53 3 2 5" xfId="55782" xr:uid="{6A30BE4E-394F-4EB6-B0B3-7580D65A7EB2}"/>
    <cellStyle name="Normal 53 3 3" xfId="7205" xr:uid="{D8F4AA87-AAB0-4CAF-B987-7DD7096EB302}"/>
    <cellStyle name="Normal 53 3 3 2" xfId="16120" xr:uid="{469B0FC2-2518-41D0-BF83-09C2A2FC4DEB}"/>
    <cellStyle name="Normal 53 3 3 3" xfId="35261" xr:uid="{78DC7B3A-4655-4C26-AA70-6FF2735D6476}"/>
    <cellStyle name="Normal 53 3 3 4" xfId="55784" xr:uid="{CB83BD56-BDC6-4076-BB2D-275B4D119BF3}"/>
    <cellStyle name="Normal 53 3 4" xfId="16121" xr:uid="{8CDAC314-1D21-45AD-9F43-48624033AD30}"/>
    <cellStyle name="Normal 53 3 4 2" xfId="35262" xr:uid="{6E182C59-6CCF-4447-A7F0-0D876F84D6EB}"/>
    <cellStyle name="Normal 53 3 4 3" xfId="55785" xr:uid="{B7518258-3518-4A0D-B9AF-B872A20E9C9C}"/>
    <cellStyle name="Normal 53 3 5" xfId="16117" xr:uid="{927F7EB3-5691-4668-8D65-1A1E8A0CA501}"/>
    <cellStyle name="Normal 53 3 6" xfId="22557" xr:uid="{3F0519D7-064F-4AAB-8291-D1101038566B}"/>
    <cellStyle name="Normal 53 3 7" xfId="35258" xr:uid="{8C50D060-F296-484A-B6B4-679DCB1DC260}"/>
    <cellStyle name="Normal 53 3 8" xfId="55781" xr:uid="{DFAD3BD2-B1D2-4792-93E9-A6F295B26690}"/>
    <cellStyle name="Normal 53 4" xfId="2618" xr:uid="{A949867E-50A7-43A2-B8F0-BFAD53540130}"/>
    <cellStyle name="Normal 53 4 2" xfId="5076" xr:uid="{D6C63254-EE09-42C3-92BA-E85B045FD5A6}"/>
    <cellStyle name="Normal 53 4 2 2" xfId="16124" xr:uid="{142A339C-50A2-4D8B-A883-93CE1A88EAEA}"/>
    <cellStyle name="Normal 53 4 2 2 2" xfId="35265" xr:uid="{B60F3E55-3A19-4AC1-9BD7-BF117E90C5D7}"/>
    <cellStyle name="Normal 53 4 2 2 3" xfId="55788" xr:uid="{3832E1E2-B8C3-4165-9ABD-7DFDC7CFE538}"/>
    <cellStyle name="Normal 53 4 2 3" xfId="16123" xr:uid="{D6AA695E-D841-4D9E-8CA6-49EEA8365E53}"/>
    <cellStyle name="Normal 53 4 2 4" xfId="35264" xr:uid="{917667F8-91E3-40E0-AE24-79F107FC296E}"/>
    <cellStyle name="Normal 53 4 2 5" xfId="55787" xr:uid="{8E61106E-DDEB-4334-B7AB-75AE041AD939}"/>
    <cellStyle name="Normal 53 4 3" xfId="16125" xr:uid="{8DC7A1C6-B464-4031-8B4A-A0B7AFC48B5B}"/>
    <cellStyle name="Normal 53 4 3 2" xfId="35266" xr:uid="{57A087E3-D2BF-4FC2-BB5C-04CF7577D3E7}"/>
    <cellStyle name="Normal 53 4 3 3" xfId="55789" xr:uid="{142C05FE-1B54-4C2D-87CD-59E508245C6C}"/>
    <cellStyle name="Normal 53 4 4" xfId="16122" xr:uid="{D62C934D-AAD6-451F-B805-9C4D6A7F8BB3}"/>
    <cellStyle name="Normal 53 4 5" xfId="22893" xr:uid="{9476B8C5-098E-41CF-800A-AA11EBDECAB2}"/>
    <cellStyle name="Normal 53 4 6" xfId="35263" xr:uid="{0AA4AC72-7179-4A4B-AB15-38E170912D66}"/>
    <cellStyle name="Normal 53 4 7" xfId="55786" xr:uid="{AF20EDE9-C731-4EAA-961C-834C1A3F2D2D}"/>
    <cellStyle name="Normal 53 5" xfId="2923" xr:uid="{331CB31E-4349-4782-A76F-2C48F8E041D8}"/>
    <cellStyle name="Normal 53 5 2" xfId="16127" xr:uid="{73538F09-62F1-4955-896E-583720265845}"/>
    <cellStyle name="Normal 53 5 2 2" xfId="35268" xr:uid="{4EBDC1A6-FC8E-4815-91DE-20CF18123CA2}"/>
    <cellStyle name="Normal 53 5 2 3" xfId="55791" xr:uid="{F7F58A2B-ABA3-41B5-98CD-3614EC25AD07}"/>
    <cellStyle name="Normal 53 5 3" xfId="16126" xr:uid="{1E1C2F6D-47AC-4A6B-8606-41B9B84D30F6}"/>
    <cellStyle name="Normal 53 5 4" xfId="22985" xr:uid="{CB341112-F363-4D63-AED5-5B8F7E83DF33}"/>
    <cellStyle name="Normal 53 5 5" xfId="35267" xr:uid="{9E3AD82C-9044-40EA-85AD-A249EC4F1303}"/>
    <cellStyle name="Normal 53 5 6" xfId="55790" xr:uid="{07EBB2B8-9992-46BF-930E-74844E0FB4F9}"/>
    <cellStyle name="Normal 53 6" xfId="5388" xr:uid="{938DA3DB-7D59-4404-B4A6-9EF7D294B42E}"/>
    <cellStyle name="Normal 53 6 2" xfId="16128" xr:uid="{D9EC1482-B30E-4A78-BECE-E68C83EF62B1}"/>
    <cellStyle name="Normal 53 6 3" xfId="35269" xr:uid="{78D2CE28-BF63-41D7-B349-62AAAAE99258}"/>
    <cellStyle name="Normal 53 6 4" xfId="55792" xr:uid="{29A24F80-103A-4655-BC1C-CDFE1A53CDCA}"/>
    <cellStyle name="Normal 53 7" xfId="7543" xr:uid="{7C3EBD7F-CB2F-44FA-B393-BA65CCA73AC6}"/>
    <cellStyle name="Normal 53 7 2" xfId="16129" xr:uid="{1BEE682F-932D-49E7-B2E3-51B9DBD4AD33}"/>
    <cellStyle name="Normal 53 7 3" xfId="35270" xr:uid="{96B4194F-5CBB-41F5-A4B6-71AED7609164}"/>
    <cellStyle name="Normal 53 7 4" xfId="55793" xr:uid="{A3E612A8-AF36-4179-A7BF-CB7D0FE7D830}"/>
    <cellStyle name="Normal 53 8" xfId="7633" xr:uid="{4CD677BF-9F50-4162-A969-90343EBB28CE}"/>
    <cellStyle name="Normal 53 8 2" xfId="16130" xr:uid="{08CC4C94-712A-4E78-9BD7-DF55E497FD27}"/>
    <cellStyle name="Normal 53 8 3" xfId="35271" xr:uid="{D9693BD7-5625-44C9-AB09-E1C345931933}"/>
    <cellStyle name="Normal 53 8 4" xfId="55794" xr:uid="{EA382308-57C8-4905-884F-DE853809A546}"/>
    <cellStyle name="Normal 53 9" xfId="7758" xr:uid="{A16DC19B-C8F4-4E4F-B8C6-D495428C2FD1}"/>
    <cellStyle name="Normal 53 9 2" xfId="16131" xr:uid="{7549AAFD-FBFA-4A39-A683-D1D7254C58E1}"/>
    <cellStyle name="Normal 53 9 3" xfId="35272" xr:uid="{249ADE3B-25A4-4F95-B3C8-C73E57676CA2}"/>
    <cellStyle name="Normal 53 9 4" xfId="55795" xr:uid="{6377D7B3-38FE-4B88-BE71-911AB9EA046F}"/>
    <cellStyle name="Normal 54" xfId="423" xr:uid="{8D300984-96B1-416C-91DC-EC91D3B26761}"/>
    <cellStyle name="Normal 54 10" xfId="20741" xr:uid="{628D71C3-D8C3-496C-8922-163ACD887A1E}"/>
    <cellStyle name="Normal 54 11" xfId="35273" xr:uid="{883B925C-17DC-409C-B1A7-E41943FAB19A}"/>
    <cellStyle name="Normal 54 12" xfId="55796" xr:uid="{F8D49DDF-17A2-4E28-8BCE-3FFF2F48C33D}"/>
    <cellStyle name="Normal 54 2" xfId="1110" xr:uid="{8D2B581E-AC38-4A23-9E3C-C16823715514}"/>
    <cellStyle name="Normal 54 2 2" xfId="3597" xr:uid="{28C6E418-C05A-4733-AB46-3C31AB271F05}"/>
    <cellStyle name="Normal 54 2 2 2" xfId="16135" xr:uid="{36866D4B-D842-4F69-9BC1-0824558DB908}"/>
    <cellStyle name="Normal 54 2 2 2 2" xfId="35276" xr:uid="{9E06587D-4FA7-4F0E-A7BF-718656DD5CB8}"/>
    <cellStyle name="Normal 54 2 2 2 3" xfId="55799" xr:uid="{B62C1AFA-331A-4709-83F5-6A33F48AA70E}"/>
    <cellStyle name="Normal 54 2 2 3" xfId="16134" xr:uid="{AD89A42C-4E48-45F2-986A-8477D181C28C}"/>
    <cellStyle name="Normal 54 2 2 4" xfId="35275" xr:uid="{362504FA-831B-4BC1-8C50-5A55DD83D909}"/>
    <cellStyle name="Normal 54 2 2 5" xfId="55798" xr:uid="{F92FE37A-EA2D-48AA-970B-AF942843453C}"/>
    <cellStyle name="Normal 54 2 3" xfId="6062" xr:uid="{5F86D071-99F1-4A2D-8253-9DC1C0EAA4DE}"/>
    <cellStyle name="Normal 54 2 3 2" xfId="16136" xr:uid="{9D3D4E8A-9150-48FA-9CD8-8546CD0C4B9D}"/>
    <cellStyle name="Normal 54 2 3 3" xfId="35277" xr:uid="{D2E34216-FA39-400E-8F67-09CBEFB46B65}"/>
    <cellStyle name="Normal 54 2 3 4" xfId="55800" xr:uid="{3F7893CE-8405-4C43-AD49-5493C224CAFE}"/>
    <cellStyle name="Normal 54 2 4" xfId="16137" xr:uid="{D9C3CBA4-4DA4-4491-B0D4-C2518871D931}"/>
    <cellStyle name="Normal 54 2 4 2" xfId="35278" xr:uid="{67429554-A0CD-4C99-B44A-CD61386C8EE8}"/>
    <cellStyle name="Normal 54 2 4 3" xfId="55801" xr:uid="{5CBE9849-333D-445F-8178-50E974002C8F}"/>
    <cellStyle name="Normal 54 2 5" xfId="16133" xr:uid="{E9BC7CB1-ED78-4D78-8B4E-437C54BB12BE}"/>
    <cellStyle name="Normal 54 2 6" xfId="21414" xr:uid="{92E2DDE1-66F6-44E1-B6C1-B884BBAC4884}"/>
    <cellStyle name="Normal 54 2 7" xfId="35274" xr:uid="{24F6EE36-6053-49C6-9827-C07503FC1219}"/>
    <cellStyle name="Normal 54 2 8" xfId="55797" xr:uid="{A630D4B4-BF26-44D9-8478-13C82A6997DD}"/>
    <cellStyle name="Normal 54 3" xfId="2619" xr:uid="{D32F4EDE-0301-4564-8424-C4C5EBB15AC3}"/>
    <cellStyle name="Normal 54 3 2" xfId="5077" xr:uid="{6078190F-8DB4-43E1-BFBD-49B450C6EE34}"/>
    <cellStyle name="Normal 54 3 2 2" xfId="16140" xr:uid="{D65CC80F-932F-4DA6-A56D-6E3A54A50C0A}"/>
    <cellStyle name="Normal 54 3 2 2 2" xfId="35281" xr:uid="{19EA5839-414B-4CE5-A291-6C27B0D2F273}"/>
    <cellStyle name="Normal 54 3 2 2 3" xfId="55804" xr:uid="{AF30DC5A-E41B-4538-BD19-094423238E84}"/>
    <cellStyle name="Normal 54 3 2 3" xfId="16139" xr:uid="{A3FA8E7E-461F-43C2-B319-6FA874541CFC}"/>
    <cellStyle name="Normal 54 3 2 4" xfId="35280" xr:uid="{2AB54FB8-96D7-4D08-A4EE-AE25AE2D10AF}"/>
    <cellStyle name="Normal 54 3 2 5" xfId="55803" xr:uid="{8B6B1C9E-46A3-44F6-935B-77864959A886}"/>
    <cellStyle name="Normal 54 3 3" xfId="16141" xr:uid="{97DC22B8-6154-4A11-9F7C-D7A7122F70AC}"/>
    <cellStyle name="Normal 54 3 3 2" xfId="35282" xr:uid="{3286E36C-35CF-4A31-9C52-68C0AE012056}"/>
    <cellStyle name="Normal 54 3 3 3" xfId="55805" xr:uid="{A3828BB9-3E55-40B9-93FD-A0EE42A3B66A}"/>
    <cellStyle name="Normal 54 3 4" xfId="16138" xr:uid="{A3258A6D-A9AF-49A9-81AC-08D31F98B4E8}"/>
    <cellStyle name="Normal 54 3 5" xfId="22894" xr:uid="{A98C6E39-3650-4F0A-87FD-A117A8E4E509}"/>
    <cellStyle name="Normal 54 3 6" xfId="35279" xr:uid="{1DB7E9E2-80BD-4DA3-80B4-5F09A0BFCAEF}"/>
    <cellStyle name="Normal 54 3 7" xfId="55802" xr:uid="{C42AEC0F-C2CD-4130-AB44-D9690C172DF4}"/>
    <cellStyle name="Normal 54 4" xfId="2924" xr:uid="{28D31056-1230-4750-9E57-23071E609596}"/>
    <cellStyle name="Normal 54 4 2" xfId="16143" xr:uid="{7E46CAD1-047D-4D9F-ABF3-623CDF520BA4}"/>
    <cellStyle name="Normal 54 4 2 2" xfId="35284" xr:uid="{490CA69D-98D5-4418-8D50-6C0DC17198DE}"/>
    <cellStyle name="Normal 54 4 2 3" xfId="55807" xr:uid="{140CAA56-50EC-4599-9754-532EE9A32966}"/>
    <cellStyle name="Normal 54 4 3" xfId="16142" xr:uid="{A7EB7708-7B00-4F3C-B47A-88BE8C795541}"/>
    <cellStyle name="Normal 54 4 4" xfId="22986" xr:uid="{7809F0A5-0D3C-46CB-AB0F-782428A8CDFC}"/>
    <cellStyle name="Normal 54 4 5" xfId="35283" xr:uid="{327A5F6D-5465-4F8E-BC4A-76EA1BE4D272}"/>
    <cellStyle name="Normal 54 4 6" xfId="55806" xr:uid="{A574D99A-6E96-47BA-9F2C-88CEEBDBAC54}"/>
    <cellStyle name="Normal 54 5" xfId="5389" xr:uid="{84A850FD-A312-4F7A-A10B-33023D474FB5}"/>
    <cellStyle name="Normal 54 5 2" xfId="16144" xr:uid="{9BE87D0E-A142-4691-85E2-4671CD53FFE5}"/>
    <cellStyle name="Normal 54 5 3" xfId="35285" xr:uid="{4AA71EC2-A3A3-4DA7-8FB8-A4E5E92B11B9}"/>
    <cellStyle name="Normal 54 5 4" xfId="55808" xr:uid="{CB2F5A9B-34EA-4AA5-BDE1-2B7D9BA1EBC8}"/>
    <cellStyle name="Normal 54 6" xfId="7544" xr:uid="{DBBAAFF2-17D0-4252-875F-F2F753FB67F3}"/>
    <cellStyle name="Normal 54 6 2" xfId="16145" xr:uid="{A3D13100-FF1F-4277-A901-1A30B17E6FFB}"/>
    <cellStyle name="Normal 54 6 3" xfId="35286" xr:uid="{9A98A8A6-5F49-47C5-997A-8F179953E69D}"/>
    <cellStyle name="Normal 54 6 4" xfId="55809" xr:uid="{B836C804-97A9-4748-A99E-488201186283}"/>
    <cellStyle name="Normal 54 7" xfId="7634" xr:uid="{5026C5B1-7372-4F6B-BC6B-3B8F8FA25786}"/>
    <cellStyle name="Normal 54 7 2" xfId="16146" xr:uid="{7178C44D-660D-401E-846D-C5C7A7CFFAFB}"/>
    <cellStyle name="Normal 54 7 3" xfId="35287" xr:uid="{549B8999-9BB9-451A-BB2A-23E18ABFA40F}"/>
    <cellStyle name="Normal 54 7 4" xfId="55810" xr:uid="{C59E1448-A07B-4594-893F-319956653E8D}"/>
    <cellStyle name="Normal 54 8" xfId="7759" xr:uid="{C4E4EA9B-E804-4232-B91D-C1DEF62EDD4B}"/>
    <cellStyle name="Normal 54 8 2" xfId="16147" xr:uid="{F8501E46-383A-42AB-800B-7F9677DCE12D}"/>
    <cellStyle name="Normal 54 8 3" xfId="35288" xr:uid="{95CC6C61-8DD0-4D24-953B-8B964CDA9960}"/>
    <cellStyle name="Normal 54 8 4" xfId="55811" xr:uid="{3E403363-E658-4C9B-9EB9-EFA2091E7B86}"/>
    <cellStyle name="Normal 54 9" xfId="16132" xr:uid="{0FFC5851-1156-430A-8D95-0F10DF714E61}"/>
    <cellStyle name="Normal 55" xfId="424" xr:uid="{D805453C-337A-47A4-8BC7-A035AB21203E}"/>
    <cellStyle name="Normal 55 10" xfId="20742" xr:uid="{70E9397E-0DD4-49EB-A758-7F59D43B35E7}"/>
    <cellStyle name="Normal 55 11" xfId="35289" xr:uid="{98D93AA7-B180-450A-B766-CD10B2A89D2B}"/>
    <cellStyle name="Normal 55 12" xfId="55812" xr:uid="{AA2E1104-8513-40BC-93A7-373B977A25E3}"/>
    <cellStyle name="Normal 55 2" xfId="1111" xr:uid="{36579635-8AE3-4CE5-93F6-D8ECCBB9BA63}"/>
    <cellStyle name="Normal 55 2 2" xfId="3598" xr:uid="{2BFA8AFD-A7FE-469E-853D-5F00B22BBF0D}"/>
    <cellStyle name="Normal 55 2 2 2" xfId="16151" xr:uid="{5B02D8B5-FFD0-4DBC-98A0-CD61E6B24E72}"/>
    <cellStyle name="Normal 55 2 2 2 2" xfId="35292" xr:uid="{E86DEE3B-B76E-4709-9C8E-F2C574671984}"/>
    <cellStyle name="Normal 55 2 2 2 3" xfId="55815" xr:uid="{D24B4639-3685-4A23-82EB-416AEC3D57EF}"/>
    <cellStyle name="Normal 55 2 2 3" xfId="16150" xr:uid="{0EA6BE02-6ED0-4E85-A745-A268D08DD204}"/>
    <cellStyle name="Normal 55 2 2 4" xfId="35291" xr:uid="{8EA5FC31-47D4-488A-BDA6-DA52C8FE3FD1}"/>
    <cellStyle name="Normal 55 2 2 5" xfId="55814" xr:uid="{0076DDDC-4F69-443B-95C2-7EDFEDCF279E}"/>
    <cellStyle name="Normal 55 2 3" xfId="6063" xr:uid="{DD77332B-55E6-4014-BA9D-5B8C27000E42}"/>
    <cellStyle name="Normal 55 2 3 2" xfId="16152" xr:uid="{EE2767FF-AC65-498B-974D-FFA448BC4E98}"/>
    <cellStyle name="Normal 55 2 3 3" xfId="35293" xr:uid="{476FBEAA-5681-497B-A894-79D5534EC4C7}"/>
    <cellStyle name="Normal 55 2 3 4" xfId="55816" xr:uid="{A0E8DF98-9FE8-4854-B8B6-5BCBF8C43F57}"/>
    <cellStyle name="Normal 55 2 4" xfId="16153" xr:uid="{4D99DA53-DFCC-4617-85C3-342F3FEC5167}"/>
    <cellStyle name="Normal 55 2 4 2" xfId="35294" xr:uid="{D69EFDC4-37AF-4741-B0A9-AF084CCA9BA7}"/>
    <cellStyle name="Normal 55 2 4 3" xfId="55817" xr:uid="{1FD9856F-0B3C-40DF-BB58-79113DD83425}"/>
    <cellStyle name="Normal 55 2 5" xfId="16149" xr:uid="{3A3ED607-2ED1-455E-91B9-C6E89A5E9CC4}"/>
    <cellStyle name="Normal 55 2 6" xfId="21415" xr:uid="{B724F3F0-A5A4-4E1F-9B05-2039E916C976}"/>
    <cellStyle name="Normal 55 2 7" xfId="35290" xr:uid="{F70C8915-18F6-48AB-8D29-C66F0594D0CF}"/>
    <cellStyle name="Normal 55 2 8" xfId="55813" xr:uid="{29F4E1BC-60EE-4C3B-9CA2-2A251F45A9B9}"/>
    <cellStyle name="Normal 55 3" xfId="2620" xr:uid="{91ECB5BB-B3C2-429E-9977-813B2FD3EC5D}"/>
    <cellStyle name="Normal 55 3 2" xfId="5078" xr:uid="{F1BBA66F-8214-4B22-BB0A-83A870C3B201}"/>
    <cellStyle name="Normal 55 3 2 2" xfId="16156" xr:uid="{BE050ED1-99C9-4F81-A9DE-470648CFA79D}"/>
    <cellStyle name="Normal 55 3 2 2 2" xfId="35297" xr:uid="{B864E538-F46A-4436-8614-3B1ABE4674C5}"/>
    <cellStyle name="Normal 55 3 2 2 3" xfId="55820" xr:uid="{2CA45CB1-5BA1-4BE2-BC00-FC9315AAF01F}"/>
    <cellStyle name="Normal 55 3 2 3" xfId="16155" xr:uid="{453057B5-0A69-43A4-9796-976F95256436}"/>
    <cellStyle name="Normal 55 3 2 4" xfId="35296" xr:uid="{0744E6B8-C61C-478D-8C81-ADD9CDCD0D2F}"/>
    <cellStyle name="Normal 55 3 2 5" xfId="55819" xr:uid="{3D74779F-8750-487E-8BD6-8CBCB90473DF}"/>
    <cellStyle name="Normal 55 3 3" xfId="16157" xr:uid="{7DC7E9C8-52C2-41D0-A50B-648123932061}"/>
    <cellStyle name="Normal 55 3 3 2" xfId="35298" xr:uid="{D0D3E00F-95AB-406E-9D6E-791BD0E92D8A}"/>
    <cellStyle name="Normal 55 3 3 3" xfId="55821" xr:uid="{69DF662B-8B18-4476-9B4F-79B89E4AE87A}"/>
    <cellStyle name="Normal 55 3 4" xfId="16154" xr:uid="{0A6B980E-7011-4ADE-941D-29D618B47261}"/>
    <cellStyle name="Normal 55 3 5" xfId="22895" xr:uid="{BE87A659-75F1-4FB1-8B57-8813ED914D18}"/>
    <cellStyle name="Normal 55 3 6" xfId="35295" xr:uid="{130AB95F-9564-46B2-A024-F0A0B8C471B4}"/>
    <cellStyle name="Normal 55 3 7" xfId="55818" xr:uid="{5D4E9BC6-C2D7-401B-82D6-4B2F423F1D9D}"/>
    <cellStyle name="Normal 55 4" xfId="2925" xr:uid="{FD9D5E03-2456-4021-85A8-BFB271B0D34E}"/>
    <cellStyle name="Normal 55 4 2" xfId="16159" xr:uid="{B01F278B-26B5-4F75-A193-7B472D332978}"/>
    <cellStyle name="Normal 55 4 2 2" xfId="35300" xr:uid="{508FAA83-04FC-430B-9BCE-08BC0F0C91E8}"/>
    <cellStyle name="Normal 55 4 2 3" xfId="55823" xr:uid="{92F3AABA-7DC6-493E-82BA-906272725B3F}"/>
    <cellStyle name="Normal 55 4 3" xfId="16158" xr:uid="{2255BE40-1D7B-4894-8843-C3E544C14BF0}"/>
    <cellStyle name="Normal 55 4 4" xfId="22987" xr:uid="{E17F728E-A6AD-4A34-AB6A-3852EB7DC936}"/>
    <cellStyle name="Normal 55 4 5" xfId="35299" xr:uid="{923DCB95-EB17-43E6-974C-F7662724C57B}"/>
    <cellStyle name="Normal 55 4 6" xfId="55822" xr:uid="{D3432FAB-13EA-44BE-AF24-6CCA067E5D3B}"/>
    <cellStyle name="Normal 55 5" xfId="5390" xr:uid="{9EC88942-EA6A-4195-BFF6-8E0F2485EC28}"/>
    <cellStyle name="Normal 55 5 2" xfId="16160" xr:uid="{4909CFE3-3852-4F09-9DD4-50F08E0892C8}"/>
    <cellStyle name="Normal 55 5 3" xfId="35301" xr:uid="{FFB6414D-3E78-48B2-B99B-17ED03A6EFFD}"/>
    <cellStyle name="Normal 55 5 4" xfId="55824" xr:uid="{583A7FEA-3ABE-4235-859D-7127FA84E608}"/>
    <cellStyle name="Normal 55 6" xfId="7545" xr:uid="{4D429898-6AE8-495B-BAB9-6E820C69A4FB}"/>
    <cellStyle name="Normal 55 6 2" xfId="16161" xr:uid="{24D84446-2DE6-4BEE-B81D-2ED1FC631457}"/>
    <cellStyle name="Normal 55 6 3" xfId="35302" xr:uid="{28EF2657-6406-4CE2-B9B4-3827E88AE3D4}"/>
    <cellStyle name="Normal 55 6 4" xfId="55825" xr:uid="{32666164-8684-4E43-8DEC-ED0301464077}"/>
    <cellStyle name="Normal 55 7" xfId="7635" xr:uid="{089DB05E-7897-42D3-9A28-F69EF9297FCE}"/>
    <cellStyle name="Normal 55 7 2" xfId="16162" xr:uid="{9D419C5C-0D81-4888-9D21-B755CB5B21CD}"/>
    <cellStyle name="Normal 55 7 3" xfId="35303" xr:uid="{5F34E15F-79FB-4ACB-B042-9876562DFEF4}"/>
    <cellStyle name="Normal 55 7 4" xfId="55826" xr:uid="{66CB448C-4EDE-41C4-AE7C-3094A730802B}"/>
    <cellStyle name="Normal 55 8" xfId="7760" xr:uid="{37928849-F495-4FE3-9622-51A4B17FE048}"/>
    <cellStyle name="Normal 55 8 2" xfId="16163" xr:uid="{6E38CADD-93CC-4F33-90E7-39B4C97F9032}"/>
    <cellStyle name="Normal 55 8 3" xfId="35304" xr:uid="{8DC80407-6641-4560-BDCE-0F90F3D38D7B}"/>
    <cellStyle name="Normal 55 8 4" xfId="55827" xr:uid="{D158F0B3-75C0-44AD-A329-D713AEA899B1}"/>
    <cellStyle name="Normal 55 9" xfId="16148" xr:uid="{AF6F6EF8-09E4-44BA-ACE1-D1AACC3FEBB8}"/>
    <cellStyle name="Normal 56" xfId="425" xr:uid="{03477778-8851-4118-9628-60F7369610A5}"/>
    <cellStyle name="Normal 56 10" xfId="20743" xr:uid="{EDD757F6-6858-43C3-BC30-9D9AE9F42EE1}"/>
    <cellStyle name="Normal 56 11" xfId="35305" xr:uid="{26EBDC3D-2BB5-48B9-9EDC-D3368912B43D}"/>
    <cellStyle name="Normal 56 12" xfId="55828" xr:uid="{180AD167-7178-4F10-9D69-5DC3473DC479}"/>
    <cellStyle name="Normal 56 2" xfId="1112" xr:uid="{DF6B4782-E275-4298-8D73-5AAF7F9AC297}"/>
    <cellStyle name="Normal 56 2 2" xfId="3599" xr:uid="{65CE30C0-9A1B-42E9-A561-BF984DB71AE2}"/>
    <cellStyle name="Normal 56 2 2 2" xfId="16167" xr:uid="{8640B1C6-2501-44E1-A5EB-C73ABA35F49F}"/>
    <cellStyle name="Normal 56 2 2 2 2" xfId="35308" xr:uid="{D4944D51-9FD8-4DD4-B373-061D0691A9C9}"/>
    <cellStyle name="Normal 56 2 2 2 3" xfId="55831" xr:uid="{A1B50D5B-9C32-41F0-BE40-72F5664ABE7B}"/>
    <cellStyle name="Normal 56 2 2 3" xfId="16166" xr:uid="{D50ECD2A-6A86-44CD-A0A3-FF3FE202814F}"/>
    <cellStyle name="Normal 56 2 2 4" xfId="35307" xr:uid="{13761CE8-CAB4-4B39-9146-BCA34B34BB80}"/>
    <cellStyle name="Normal 56 2 2 5" xfId="55830" xr:uid="{113CD890-3092-4BE6-AB9E-6BE199E86C0F}"/>
    <cellStyle name="Normal 56 2 3" xfId="6064" xr:uid="{41A2C9BF-0AAA-45D3-98BB-775DFF95EA42}"/>
    <cellStyle name="Normal 56 2 3 2" xfId="16168" xr:uid="{E7668674-D562-4F81-A045-F6A36075DD82}"/>
    <cellStyle name="Normal 56 2 3 3" xfId="35309" xr:uid="{DF4208A6-97E5-4FF2-90F9-B7C706854339}"/>
    <cellStyle name="Normal 56 2 3 4" xfId="55832" xr:uid="{43DA9F85-78A3-4A23-860D-89E4BAA3ACE7}"/>
    <cellStyle name="Normal 56 2 4" xfId="16169" xr:uid="{35F4CA99-D9C2-4E91-88B0-8621F9C78C46}"/>
    <cellStyle name="Normal 56 2 4 2" xfId="35310" xr:uid="{E4A636C5-7293-4380-A9AB-0C78658A43AF}"/>
    <cellStyle name="Normal 56 2 4 3" xfId="55833" xr:uid="{63A37720-CF97-4C97-93B7-E3A5B15BE236}"/>
    <cellStyle name="Normal 56 2 5" xfId="16165" xr:uid="{A4512C47-1F25-4817-A3C1-B8570405D581}"/>
    <cellStyle name="Normal 56 2 6" xfId="21416" xr:uid="{C20BCDB6-CCE3-400B-9F9A-2E5B5C84D105}"/>
    <cellStyle name="Normal 56 2 7" xfId="35306" xr:uid="{5446D8B7-1345-4482-9245-E437D453CBD3}"/>
    <cellStyle name="Normal 56 2 8" xfId="55829" xr:uid="{E3CAD104-3D5D-4BC7-A4F4-F0E021CA9996}"/>
    <cellStyle name="Normal 56 3" xfId="2621" xr:uid="{DC8C83A0-A5B5-4A60-8B6B-BB69BCAB923F}"/>
    <cellStyle name="Normal 56 3 2" xfId="5079" xr:uid="{1B2F7424-1EAC-42B7-AD47-D8A6F6ADA5FD}"/>
    <cellStyle name="Normal 56 3 2 2" xfId="16172" xr:uid="{2099A087-C79B-4F12-9020-AB14F3B918AD}"/>
    <cellStyle name="Normal 56 3 2 2 2" xfId="35313" xr:uid="{132CE822-718E-4B8B-BDEE-4E7D9620A903}"/>
    <cellStyle name="Normal 56 3 2 2 3" xfId="55836" xr:uid="{8D611A08-7DEC-4E34-8217-4AE6876642DF}"/>
    <cellStyle name="Normal 56 3 2 3" xfId="16171" xr:uid="{91D8942E-EFB3-4F19-8071-B7AE58B71437}"/>
    <cellStyle name="Normal 56 3 2 4" xfId="35312" xr:uid="{D5247B3F-ECC1-4F3E-B318-9D6D6C136E8E}"/>
    <cellStyle name="Normal 56 3 2 5" xfId="55835" xr:uid="{CFAC43D0-1D51-4CFC-A841-BF0AB5DEDECD}"/>
    <cellStyle name="Normal 56 3 3" xfId="16173" xr:uid="{C273E99E-390F-4A92-A0C9-4BA6E8666B5E}"/>
    <cellStyle name="Normal 56 3 3 2" xfId="35314" xr:uid="{590DC24C-F7B2-41A1-BA72-D5B73CC69DB3}"/>
    <cellStyle name="Normal 56 3 3 3" xfId="55837" xr:uid="{E7A02105-2C10-491E-B8A7-3563668BEE5E}"/>
    <cellStyle name="Normal 56 3 4" xfId="16170" xr:uid="{0775C5F0-9DA9-489D-B09E-DD180C7F7D56}"/>
    <cellStyle name="Normal 56 3 5" xfId="22896" xr:uid="{2986FC7F-57BF-48C4-A0BF-32D6838D26C5}"/>
    <cellStyle name="Normal 56 3 6" xfId="35311" xr:uid="{DCE4C47E-1218-4621-9431-B3FE54957D41}"/>
    <cellStyle name="Normal 56 3 7" xfId="55834" xr:uid="{AAF9A601-76EC-4BFE-80F5-D772D196B809}"/>
    <cellStyle name="Normal 56 4" xfId="2926" xr:uid="{E6F259B6-0D0B-4E7B-B3A0-F791826454EF}"/>
    <cellStyle name="Normal 56 4 2" xfId="16175" xr:uid="{4260D944-2D8F-4735-90FF-85760DA8C544}"/>
    <cellStyle name="Normal 56 4 2 2" xfId="35316" xr:uid="{8D513941-29AE-4C58-946B-DF00CC92D51A}"/>
    <cellStyle name="Normal 56 4 2 3" xfId="55839" xr:uid="{16991F0F-CEC0-464A-8E76-539AFCBA1C0B}"/>
    <cellStyle name="Normal 56 4 3" xfId="16174" xr:uid="{59F5585D-92B5-4AEE-8FE1-E50B117BC9EA}"/>
    <cellStyle name="Normal 56 4 4" xfId="22988" xr:uid="{97758FE6-F93F-4A3F-A249-658F53DC3D12}"/>
    <cellStyle name="Normal 56 4 5" xfId="35315" xr:uid="{3AB64499-5FC0-47DC-94AA-FDF0A0EB4926}"/>
    <cellStyle name="Normal 56 4 6" xfId="55838" xr:uid="{62DA6D3D-EE81-41A2-B8D7-A3A3934F97E3}"/>
    <cellStyle name="Normal 56 5" xfId="5391" xr:uid="{F0653E62-22A5-4644-9DBB-23AD6D09704F}"/>
    <cellStyle name="Normal 56 5 2" xfId="16176" xr:uid="{18327EB2-5AA1-49E0-88C0-7ABE6EEAD997}"/>
    <cellStyle name="Normal 56 5 3" xfId="35317" xr:uid="{41EBA2C8-E4F7-42A0-AC34-B45E935ABE6C}"/>
    <cellStyle name="Normal 56 5 4" xfId="55840" xr:uid="{ACD82941-D131-4FDF-AF9F-A6BF281698F8}"/>
    <cellStyle name="Normal 56 6" xfId="7546" xr:uid="{CF78EC3A-DD78-4C19-BAF2-24D86BC59001}"/>
    <cellStyle name="Normal 56 6 2" xfId="16177" xr:uid="{56FE092D-ACA8-4BB2-B656-9BFC79B8C0C0}"/>
    <cellStyle name="Normal 56 6 3" xfId="35318" xr:uid="{F63844F0-A38D-4642-BD42-21E6A2596E89}"/>
    <cellStyle name="Normal 56 6 4" xfId="55841" xr:uid="{763826D8-24A0-4844-B8B1-63C4C90022AE}"/>
    <cellStyle name="Normal 56 7" xfId="7636" xr:uid="{062C3E02-51C0-4198-AC7C-BCBA43CB987D}"/>
    <cellStyle name="Normal 56 7 2" xfId="16178" xr:uid="{82D8ED2A-570C-4958-8E5B-D3D0041EA6F9}"/>
    <cellStyle name="Normal 56 7 3" xfId="35319" xr:uid="{C4AB845B-5431-4C85-9149-5733FCD17F11}"/>
    <cellStyle name="Normal 56 7 4" xfId="55842" xr:uid="{4501914E-A344-4DFA-9033-C732F375C84E}"/>
    <cellStyle name="Normal 56 8" xfId="7761" xr:uid="{59F64794-8D1B-420B-9678-0738984248AA}"/>
    <cellStyle name="Normal 56 8 2" xfId="16179" xr:uid="{58D5BF66-0BC6-445B-ADFA-EBA67A6C3E4A}"/>
    <cellStyle name="Normal 56 8 3" xfId="35320" xr:uid="{53709213-B4FA-4B7D-A2F5-C509527B17B1}"/>
    <cellStyle name="Normal 56 8 4" xfId="55843" xr:uid="{14CED27F-915B-44BA-8D8A-1297FE67338F}"/>
    <cellStyle name="Normal 56 9" xfId="16164" xr:uid="{F445E1BB-5C9D-432B-9E10-F51E12889434}"/>
    <cellStyle name="Normal 57" xfId="426" xr:uid="{F3B8179D-E00F-4F5D-8967-7ECC2479AE2F}"/>
    <cellStyle name="Normal 57 10" xfId="20744" xr:uid="{CC389F8A-C9B0-4E2B-BDFB-4E30EBAAA614}"/>
    <cellStyle name="Normal 57 11" xfId="35321" xr:uid="{FD0AD89B-8F2B-4664-A919-91B91DFF663E}"/>
    <cellStyle name="Normal 57 12" xfId="55844" xr:uid="{10CC83B5-50AD-47B3-9484-C391158C8939}"/>
    <cellStyle name="Normal 57 2" xfId="1113" xr:uid="{518F70CE-E28E-417F-B7AB-0358EC0350CC}"/>
    <cellStyle name="Normal 57 2 2" xfId="3600" xr:uid="{457E5AEA-9D00-4C9C-8A81-F244894E9556}"/>
    <cellStyle name="Normal 57 2 2 2" xfId="16183" xr:uid="{EC8D6A0E-6AED-4167-A44C-F36E91641E4B}"/>
    <cellStyle name="Normal 57 2 2 2 2" xfId="35324" xr:uid="{071FDD85-70D6-4246-836A-01F4364EF98A}"/>
    <cellStyle name="Normal 57 2 2 2 3" xfId="55847" xr:uid="{03D6DE4E-274F-4ECD-BC23-6AE016255E01}"/>
    <cellStyle name="Normal 57 2 2 3" xfId="16182" xr:uid="{9AAA4A01-94D6-4B20-A7E7-55679BEFCE3B}"/>
    <cellStyle name="Normal 57 2 2 4" xfId="35323" xr:uid="{6814B3AF-5C27-46B0-9578-931CAF3B4EA0}"/>
    <cellStyle name="Normal 57 2 2 5" xfId="55846" xr:uid="{C125ECBB-B6F4-4850-9B59-9A8BBCBC6B35}"/>
    <cellStyle name="Normal 57 2 3" xfId="6065" xr:uid="{938F4AA8-251C-4E44-9C88-44E905863C5E}"/>
    <cellStyle name="Normal 57 2 3 2" xfId="16184" xr:uid="{A48F40E0-B04B-4314-A4BC-46C332075CFA}"/>
    <cellStyle name="Normal 57 2 3 3" xfId="35325" xr:uid="{BD0F567B-B85D-46AA-95F6-733DC836C895}"/>
    <cellStyle name="Normal 57 2 3 4" xfId="55848" xr:uid="{C625E7C9-24F0-4751-B61E-50471C3D9475}"/>
    <cellStyle name="Normal 57 2 4" xfId="16185" xr:uid="{33B49776-0B68-41B9-AB07-FAB59F01A252}"/>
    <cellStyle name="Normal 57 2 4 2" xfId="35326" xr:uid="{3E03E4B0-2835-4BC4-BD54-3480D4C0E2F9}"/>
    <cellStyle name="Normal 57 2 4 3" xfId="55849" xr:uid="{E3AA919F-D5CC-4038-A039-A06994E40C76}"/>
    <cellStyle name="Normal 57 2 5" xfId="16181" xr:uid="{43830B79-EC8E-4D69-8A40-29A5F73ECAE8}"/>
    <cellStyle name="Normal 57 2 6" xfId="21417" xr:uid="{DD71DA8B-82F5-44ED-8B47-6E02515E6F2B}"/>
    <cellStyle name="Normal 57 2 7" xfId="35322" xr:uid="{4DAA3E70-977C-499E-BA7F-BBE261DBA95C}"/>
    <cellStyle name="Normal 57 2 8" xfId="55845" xr:uid="{E3E13834-EF38-49A7-AED8-38121F9CBBE7}"/>
    <cellStyle name="Normal 57 3" xfId="2622" xr:uid="{777F2787-1C9D-4020-9DA4-0D2C45D6C786}"/>
    <cellStyle name="Normal 57 3 2" xfId="5080" xr:uid="{2F90CEE9-AACE-4DB2-A909-994E0468EC7D}"/>
    <cellStyle name="Normal 57 3 2 2" xfId="16188" xr:uid="{42ECBEEA-1A5E-4F0C-B28F-38C36DCEDF2A}"/>
    <cellStyle name="Normal 57 3 2 2 2" xfId="35329" xr:uid="{0A9A7404-3065-4608-89DE-F2E7BBB42653}"/>
    <cellStyle name="Normal 57 3 2 2 3" xfId="55852" xr:uid="{2D1D6712-D5B3-452E-9E71-68B9305BF4E2}"/>
    <cellStyle name="Normal 57 3 2 3" xfId="16187" xr:uid="{B602D37F-8845-45E2-83FB-2DA0AFD0576A}"/>
    <cellStyle name="Normal 57 3 2 4" xfId="35328" xr:uid="{076279E7-8372-4168-9D53-5BAE23767830}"/>
    <cellStyle name="Normal 57 3 2 5" xfId="55851" xr:uid="{F17C033A-D207-4C3C-9524-8F51126E15E6}"/>
    <cellStyle name="Normal 57 3 3" xfId="16189" xr:uid="{42EB1839-C8EB-4EFF-A894-04A52E61BA9D}"/>
    <cellStyle name="Normal 57 3 3 2" xfId="35330" xr:uid="{E369D16B-3116-4205-A0F0-81509B00DBF9}"/>
    <cellStyle name="Normal 57 3 3 3" xfId="55853" xr:uid="{4D38A01D-3982-4413-B500-797CE6739BB0}"/>
    <cellStyle name="Normal 57 3 4" xfId="16186" xr:uid="{56065300-9170-4683-A7F5-98843B3418A7}"/>
    <cellStyle name="Normal 57 3 5" xfId="22897" xr:uid="{5CE30CF5-6F44-4C93-BF63-6ACC7993BAA3}"/>
    <cellStyle name="Normal 57 3 6" xfId="35327" xr:uid="{0CC6426F-27B7-4085-8C03-1294E64E03A2}"/>
    <cellStyle name="Normal 57 3 7" xfId="55850" xr:uid="{7F54996F-63B2-46D5-9A1D-9DB1D3CD44F2}"/>
    <cellStyle name="Normal 57 4" xfId="2927" xr:uid="{B8FB8897-F6A6-4E80-B702-819A7F799914}"/>
    <cellStyle name="Normal 57 4 2" xfId="16191" xr:uid="{42E4B7D9-A335-47EA-ADE6-6FAF1327A1F5}"/>
    <cellStyle name="Normal 57 4 2 2" xfId="35332" xr:uid="{6DFB18A4-F855-4F96-AE8C-3B732978C4B1}"/>
    <cellStyle name="Normal 57 4 2 3" xfId="55855" xr:uid="{0F22BACF-E595-4907-BD3E-C59D2D1689CA}"/>
    <cellStyle name="Normal 57 4 3" xfId="16190" xr:uid="{EF918AD0-7CF7-46C0-B245-35F4E2A212DB}"/>
    <cellStyle name="Normal 57 4 4" xfId="22989" xr:uid="{24389737-AF25-4562-B82B-ECE872F7E798}"/>
    <cellStyle name="Normal 57 4 5" xfId="35331" xr:uid="{823F7F79-A109-4753-ADFB-F0B56EA32F9F}"/>
    <cellStyle name="Normal 57 4 6" xfId="55854" xr:uid="{927F0208-3012-4338-933A-50BFEBDE2971}"/>
    <cellStyle name="Normal 57 5" xfId="5392" xr:uid="{CD50FA11-DB5F-4334-BB15-E91F6350B7A3}"/>
    <cellStyle name="Normal 57 5 2" xfId="16192" xr:uid="{3D780517-D422-4419-9DC5-DDCA71DBD39F}"/>
    <cellStyle name="Normal 57 5 3" xfId="35333" xr:uid="{AB196626-FCFF-466C-A62F-3A175B4D5C03}"/>
    <cellStyle name="Normal 57 5 4" xfId="55856" xr:uid="{4195C0C6-C386-47D6-ADB2-3986A3A1D39C}"/>
    <cellStyle name="Normal 57 6" xfId="7547" xr:uid="{93784F38-0653-4E09-8DFA-BD2563C35FB0}"/>
    <cellStyle name="Normal 57 6 2" xfId="16193" xr:uid="{C2FF486A-E0E1-4AD9-930B-DCBA27EE9FBD}"/>
    <cellStyle name="Normal 57 6 3" xfId="35334" xr:uid="{40E38299-0008-42C3-9F2D-C70F9014910E}"/>
    <cellStyle name="Normal 57 6 4" xfId="55857" xr:uid="{064483D1-D61A-47DB-A126-7C1F2A87F275}"/>
    <cellStyle name="Normal 57 7" xfId="7637" xr:uid="{483A10FF-679D-46AB-97F5-E57D076F80FF}"/>
    <cellStyle name="Normal 57 7 2" xfId="16194" xr:uid="{26A1884E-39AB-457C-B929-731432C8799C}"/>
    <cellStyle name="Normal 57 7 3" xfId="35335" xr:uid="{A099C693-173D-4E70-80CF-E3F167E1B5FA}"/>
    <cellStyle name="Normal 57 7 4" xfId="55858" xr:uid="{47A76F22-4F11-455F-8E6F-A26E7C8C3392}"/>
    <cellStyle name="Normal 57 8" xfId="7762" xr:uid="{D797CC03-6C2F-40EE-A3E7-AA60D85358BB}"/>
    <cellStyle name="Normal 57 8 2" xfId="16195" xr:uid="{02A19496-D186-49B0-98B2-29272374F3CE}"/>
    <cellStyle name="Normal 57 8 3" xfId="35336" xr:uid="{6EFCE97B-BEA0-4DA0-996E-B87A26B92B5F}"/>
    <cellStyle name="Normal 57 8 4" xfId="55859" xr:uid="{FAE636A0-38FB-4639-8780-B428E3CBA815}"/>
    <cellStyle name="Normal 57 9" xfId="16180" xr:uid="{7833DD32-6F90-43BC-BB67-03FCA78E7331}"/>
    <cellStyle name="Normal 58" xfId="985" xr:uid="{49EDCB1B-C7E9-4A47-AC25-11DA3181F61F}"/>
    <cellStyle name="Normal 58 2" xfId="1843" xr:uid="{B04ADB6C-D38F-4B5D-BCCD-551CB5DC04A3}"/>
    <cellStyle name="Normal 58 2 2" xfId="16196" xr:uid="{479B754B-9ACB-4B12-B2F4-D8149E8604C4}"/>
    <cellStyle name="Normal 58 2 3" xfId="35338" xr:uid="{EFE4AB7A-CAD8-417B-AC3D-7DA75BAB1F3A}"/>
    <cellStyle name="Normal 58 2 4" xfId="55861" xr:uid="{84FBE7E2-0CDE-4127-9915-B4F6982BF396}"/>
    <cellStyle name="Normal 58 3" xfId="16197" xr:uid="{60B5CDFA-D25E-4406-B862-E39CB176CF3E}"/>
    <cellStyle name="Normal 58 3 2" xfId="16198" xr:uid="{CAD374F0-4259-41F4-8119-336B7B9E2141}"/>
    <cellStyle name="Normal 58 3 2 2" xfId="35340" xr:uid="{DC1CE432-2214-4524-A94C-07D794D52E13}"/>
    <cellStyle name="Normal 58 3 2 3" xfId="55863" xr:uid="{1F3B1A54-E2D1-443B-AAA5-5457D371A016}"/>
    <cellStyle name="Normal 58 3 3" xfId="35339" xr:uid="{A8C94CB9-D2CB-46C8-AC28-1C66074151F9}"/>
    <cellStyle name="Normal 58 3 4" xfId="55862" xr:uid="{82DBE5A9-5B14-4756-B694-C43817D888BF}"/>
    <cellStyle name="Normal 58 4" xfId="16199" xr:uid="{8F9E8684-5C2B-44C0-A4B6-98BBDF4FF7FC}"/>
    <cellStyle name="Normal 58 4 2" xfId="35341" xr:uid="{FFC7F6F3-AE42-4CD7-A209-74BF7A9F3D1D}"/>
    <cellStyle name="Normal 58 4 3" xfId="55864" xr:uid="{6B09729A-2117-4E35-B015-333825C2E72E}"/>
    <cellStyle name="Normal 58 5" xfId="16200" xr:uid="{25846BCD-2BBF-4714-BF89-6F98848AAD6E}"/>
    <cellStyle name="Normal 58 5 2" xfId="35342" xr:uid="{D4EF4B0B-266F-48E5-B5AD-66703B59CD5E}"/>
    <cellStyle name="Normal 58 5 3" xfId="55865" xr:uid="{FCD2391A-C402-41F9-AD48-2C2B6AC649A9}"/>
    <cellStyle name="Normal 58 6" xfId="35337" xr:uid="{05879697-DEB8-482C-AAD3-56732B0C9D1A}"/>
    <cellStyle name="Normal 58 7" xfId="55860" xr:uid="{4F1A2B82-9D2E-49AD-B59A-3612785AD29F}"/>
    <cellStyle name="Normal 59" xfId="986" xr:uid="{BE341E78-0ADA-44CB-AE78-1C3D48707700}"/>
    <cellStyle name="Normal 59 2" xfId="16201" xr:uid="{01639146-4546-4DE4-BDCF-0B55F9680BE2}"/>
    <cellStyle name="Normal 59 2 2" xfId="16202" xr:uid="{6F57750E-DA8E-4936-9A6E-A8EAEEFA2545}"/>
    <cellStyle name="Normal 59 2 2 2" xfId="35345" xr:uid="{CA725BA2-BC78-4D60-B0AF-967B1ACA5D6C}"/>
    <cellStyle name="Normal 59 2 2 3" xfId="55868" xr:uid="{BB70B4AC-DFDD-4D43-9170-61ABB6118AED}"/>
    <cellStyle name="Normal 59 2 3" xfId="35344" xr:uid="{AF2F14C2-BDBE-471E-AAD5-47DC51BBF3E9}"/>
    <cellStyle name="Normal 59 2 4" xfId="55867" xr:uid="{7A33CD9F-7E34-493B-AE04-AE6B39C7B4EF}"/>
    <cellStyle name="Normal 59 3" xfId="16203" xr:uid="{9AA0E3B2-6814-43D1-9ED1-07A3F9DBEC11}"/>
    <cellStyle name="Normal 59 3 2" xfId="35346" xr:uid="{89914569-D52B-44EE-A8D7-BAE725A0BD19}"/>
    <cellStyle name="Normal 59 3 3" xfId="55869" xr:uid="{AB944DDD-5D64-48FF-9708-80BE9BC24BAA}"/>
    <cellStyle name="Normal 59 4" xfId="16204" xr:uid="{D70048D8-C72A-42B7-AA45-FE7C0141B64F}"/>
    <cellStyle name="Normal 59 4 2" xfId="35347" xr:uid="{02220A68-07F0-461F-BCA5-BBDCE6AD14DD}"/>
    <cellStyle name="Normal 59 4 3" xfId="55870" xr:uid="{48F5E8DC-2EC9-4A53-A336-442164EA78A3}"/>
    <cellStyle name="Normal 59 5" xfId="35343" xr:uid="{C33149F6-F729-4336-ADF8-2984AB04AC6F}"/>
    <cellStyle name="Normal 59 6" xfId="55866" xr:uid="{9DB11D1A-3ADA-42AD-B2A4-43DE5D8C8828}"/>
    <cellStyle name="Normal 6" xfId="12" xr:uid="{722DDBD8-B885-42BC-AAAE-7A254F6D2EA5}"/>
    <cellStyle name="Normal 6 10" xfId="1003" xr:uid="{E14D00A5-AD2C-444C-A420-73B91D47EEA7}"/>
    <cellStyle name="Normal 6 10 2" xfId="3493" xr:uid="{8372C8D6-97CC-4250-A9B4-1A694B855FD4}"/>
    <cellStyle name="Normal 6 10 2 2" xfId="16208" xr:uid="{EE6D8F2F-4EB2-4FDD-B06C-20F4D7EC58B6}"/>
    <cellStyle name="Normal 6 10 2 2 2" xfId="35351" xr:uid="{09A46125-5167-4241-8EE7-7F02FFC0889A}"/>
    <cellStyle name="Normal 6 10 2 2 3" xfId="55874" xr:uid="{BC7F0156-293D-4E04-A7FE-DA2AAAC15CCE}"/>
    <cellStyle name="Normal 6 10 2 3" xfId="16207" xr:uid="{CE9896E0-DDC2-4B8B-8D97-E52B883770C2}"/>
    <cellStyle name="Normal 6 10 2 4" xfId="35350" xr:uid="{E4D14585-88CC-48C0-B4D8-128A4130BD62}"/>
    <cellStyle name="Normal 6 10 2 5" xfId="55873" xr:uid="{E2BBEFBB-B88A-43D2-A079-A7CDC5907816}"/>
    <cellStyle name="Normal 6 10 3" xfId="5958" xr:uid="{EA6F1726-F7A2-423B-AC36-6FA96B359231}"/>
    <cellStyle name="Normal 6 10 3 2" xfId="16209" xr:uid="{AA576A36-0764-4B75-9893-39C41270C4F8}"/>
    <cellStyle name="Normal 6 10 3 3" xfId="35352" xr:uid="{4DF15B4B-81C4-441D-A07D-0F72D4D69D44}"/>
    <cellStyle name="Normal 6 10 3 4" xfId="55875" xr:uid="{2EF2647D-95BA-4002-936C-F5A1B1AE292E}"/>
    <cellStyle name="Normal 6 10 4" xfId="16210" xr:uid="{75AB0720-88C2-4DDA-8242-A79A9763D106}"/>
    <cellStyle name="Normal 6 10 4 2" xfId="35353" xr:uid="{DA191489-D708-467B-B44F-D33B83C1749A}"/>
    <cellStyle name="Normal 6 10 4 3" xfId="55876" xr:uid="{1766FB32-54F1-44D9-B955-D44CFC5E741F}"/>
    <cellStyle name="Normal 6 10 5" xfId="16206" xr:uid="{9182650E-5036-49DD-87A9-2F1D9983005E}"/>
    <cellStyle name="Normal 6 10 6" xfId="21310" xr:uid="{1C93C44F-21DE-43D5-9895-7F0696AE73DD}"/>
    <cellStyle name="Normal 6 10 7" xfId="35349" xr:uid="{51CFC610-7F1C-4630-8DF1-AC9F6AB5158C}"/>
    <cellStyle name="Normal 6 10 8" xfId="55872" xr:uid="{E9DB4C52-EF1B-440F-BB85-6589CDD54EA9}"/>
    <cellStyle name="Normal 6 11" xfId="2282" xr:uid="{E8B5F765-7308-4C48-9386-0E43D91726A9}"/>
    <cellStyle name="Normal 6 11 2" xfId="4741" xr:uid="{8D548B0E-1082-47C3-A406-3326D4D22A06}"/>
    <cellStyle name="Normal 6 11 2 2" xfId="16213" xr:uid="{7EE8B0CB-D326-4E56-90EC-8D05DC709759}"/>
    <cellStyle name="Normal 6 11 2 2 2" xfId="35356" xr:uid="{18C46F30-274C-4AE5-99AD-97FB9E96745D}"/>
    <cellStyle name="Normal 6 11 2 2 3" xfId="55879" xr:uid="{F7011BB9-E310-4CBC-AE26-9A5C7C603904}"/>
    <cellStyle name="Normal 6 11 2 3" xfId="16212" xr:uid="{4F5BC3DF-19CF-4CED-BEE0-53146BB02A37}"/>
    <cellStyle name="Normal 6 11 2 4" xfId="35355" xr:uid="{54254FF4-9C1B-4DF1-BB22-5218EB4762AE}"/>
    <cellStyle name="Normal 6 11 2 5" xfId="55878" xr:uid="{5DF4EF65-B623-4AB7-93A0-64E928515DC3}"/>
    <cellStyle name="Normal 6 11 3" xfId="7206" xr:uid="{42ED3ABF-0D51-4F60-9AE1-F5392278FC13}"/>
    <cellStyle name="Normal 6 11 3 2" xfId="16214" xr:uid="{A5C29BD3-95A1-4674-AA90-0A273C5C8471}"/>
    <cellStyle name="Normal 6 11 3 3" xfId="35357" xr:uid="{E759B930-2290-41B0-AACE-B9B0BE76AA90}"/>
    <cellStyle name="Normal 6 11 3 4" xfId="55880" xr:uid="{3D967CE5-83DB-4808-A50D-99E8D49C9F8C}"/>
    <cellStyle name="Normal 6 11 4" xfId="16215" xr:uid="{37504749-382E-487A-BBF6-F114FD8EE8EE}"/>
    <cellStyle name="Normal 6 11 4 2" xfId="35358" xr:uid="{3F62E30B-5A5A-407C-9819-3F612E7178DE}"/>
    <cellStyle name="Normal 6 11 4 3" xfId="55881" xr:uid="{5200B8E4-99D0-4435-81E6-511E7C76A9D5}"/>
    <cellStyle name="Normal 6 11 5" xfId="16211" xr:uid="{560EF9E5-2CDB-4446-BE62-5A2AD7D29A03}"/>
    <cellStyle name="Normal 6 11 6" xfId="22558" xr:uid="{E48F275C-94B6-4FE5-A601-16FA845D5F40}"/>
    <cellStyle name="Normal 6 11 7" xfId="35354" xr:uid="{2B2C2108-A7CA-4476-BC9B-657C24663977}"/>
    <cellStyle name="Normal 6 11 8" xfId="55877" xr:uid="{6D164131-C3D6-4909-8F77-769547FF52E9}"/>
    <cellStyle name="Normal 6 12" xfId="2283" xr:uid="{79D046DD-6160-48C0-9CE6-2A84C0F692F5}"/>
    <cellStyle name="Normal 6 12 2" xfId="4742" xr:uid="{7E3F85B0-043D-417F-82B5-6ACE110AD7B7}"/>
    <cellStyle name="Normal 6 12 2 2" xfId="16218" xr:uid="{E90E7EC1-D88F-4136-BA65-BDEDDE17A48D}"/>
    <cellStyle name="Normal 6 12 2 2 2" xfId="35361" xr:uid="{CEFD454A-B124-49BA-9A1D-3E10AA939DB2}"/>
    <cellStyle name="Normal 6 12 2 2 3" xfId="55884" xr:uid="{FFE1426F-0E32-409F-9F5B-723AD04BF284}"/>
    <cellStyle name="Normal 6 12 2 3" xfId="16217" xr:uid="{0282E4AB-7940-484C-B5F5-AD46F27C5A08}"/>
    <cellStyle name="Normal 6 12 2 4" xfId="35360" xr:uid="{A9DE9B54-3440-42C5-AA74-608589C8847F}"/>
    <cellStyle name="Normal 6 12 2 5" xfId="55883" xr:uid="{B0B1F236-FB3D-4C33-8D96-7C8563435ABB}"/>
    <cellStyle name="Normal 6 12 3" xfId="7207" xr:uid="{6486F70F-DE66-498C-9C9E-A05392872916}"/>
    <cellStyle name="Normal 6 12 3 2" xfId="16219" xr:uid="{9CB3B7A2-3CD5-4F9D-BCE8-92532EF838DC}"/>
    <cellStyle name="Normal 6 12 3 3" xfId="35362" xr:uid="{0FF95A0B-8270-4B20-9290-46D17DADC4D8}"/>
    <cellStyle name="Normal 6 12 3 4" xfId="55885" xr:uid="{B3AE8A1B-E58F-4027-9F7D-C6490503C645}"/>
    <cellStyle name="Normal 6 12 4" xfId="16220" xr:uid="{FE0D5E34-47A0-48B2-8687-E64BD577AF6D}"/>
    <cellStyle name="Normal 6 12 4 2" xfId="35363" xr:uid="{8EDB0F7E-C716-4D08-9291-B1FE0BB7DDE3}"/>
    <cellStyle name="Normal 6 12 4 3" xfId="55886" xr:uid="{A8C27689-B197-4709-92B5-D6602E86D1B1}"/>
    <cellStyle name="Normal 6 12 5" xfId="16216" xr:uid="{0251D560-E205-4529-9A1F-45DC37686B3A}"/>
    <cellStyle name="Normal 6 12 6" xfId="22559" xr:uid="{D9C89771-9719-47A7-9D75-5E47021A9728}"/>
    <cellStyle name="Normal 6 12 7" xfId="35359" xr:uid="{B0D0E10A-88A6-4984-BE7B-F421F0C0F702}"/>
    <cellStyle name="Normal 6 12 8" xfId="55882" xr:uid="{C81748CA-3B67-4AD5-A930-1FBBC238B4FD}"/>
    <cellStyle name="Normal 6 13" xfId="2515" xr:uid="{7389D91A-5D8B-4C91-ACCA-62EBE4EBC94E}"/>
    <cellStyle name="Normal 6 13 2" xfId="4973" xr:uid="{7D0B2B1D-B69A-42BF-86FE-32F9C6B0115A}"/>
    <cellStyle name="Normal 6 13 2 2" xfId="16223" xr:uid="{4CEC9AC9-A094-48FF-B39D-DCE17718CEF6}"/>
    <cellStyle name="Normal 6 13 2 2 2" xfId="35366" xr:uid="{6A90A256-3B6C-4472-85FC-CC7FC2C67B46}"/>
    <cellStyle name="Normal 6 13 2 2 3" xfId="55889" xr:uid="{ACB337AB-0E7A-442D-8F3A-14272076F02B}"/>
    <cellStyle name="Normal 6 13 2 3" xfId="16222" xr:uid="{8501EF0C-31AD-4D5D-85B2-BBF40837089E}"/>
    <cellStyle name="Normal 6 13 2 4" xfId="35365" xr:uid="{B2D9A814-568B-4CD6-ABDE-508FCFD82BBC}"/>
    <cellStyle name="Normal 6 13 2 5" xfId="55888" xr:uid="{95BC88BA-0441-4E65-8EAE-202D30DACAD9}"/>
    <cellStyle name="Normal 6 13 3" xfId="16224" xr:uid="{3A463256-5A3D-4DB5-B1AC-F7BEAD3DC574}"/>
    <cellStyle name="Normal 6 13 3 2" xfId="35367" xr:uid="{AD6FE177-7442-4578-BFE6-22F6854EE963}"/>
    <cellStyle name="Normal 6 13 3 3" xfId="55890" xr:uid="{2C35C022-3C25-4E33-9B6F-3C190B0EBF6A}"/>
    <cellStyle name="Normal 6 13 4" xfId="16221" xr:uid="{AAF182A7-DE63-4E46-9257-842B280A7425}"/>
    <cellStyle name="Normal 6 13 5" xfId="22790" xr:uid="{DF7FCCB6-8681-43BA-96F6-36C5A3F3C2D3}"/>
    <cellStyle name="Normal 6 13 6" xfId="35364" xr:uid="{280AFCD8-80A0-4B7E-BCBF-FFDE527F5CBB}"/>
    <cellStyle name="Normal 6 13 7" xfId="55887" xr:uid="{B3AFFDBA-5663-4161-9621-5F10074EEEFE}"/>
    <cellStyle name="Normal 6 14" xfId="2644" xr:uid="{04EFA5F3-DD16-4DFE-9404-C1EB59084141}"/>
    <cellStyle name="Normal 6 14 2" xfId="16226" xr:uid="{43D40AA3-E957-427A-8170-5B91361EE1AA}"/>
    <cellStyle name="Normal 6 14 2 2" xfId="35369" xr:uid="{4252FB62-38FC-496F-A6A2-3F357BE46BFF}"/>
    <cellStyle name="Normal 6 14 2 3" xfId="55892" xr:uid="{0AF76185-C6E8-4C00-9B5D-A30221EA10B7}"/>
    <cellStyle name="Normal 6 14 3" xfId="16225" xr:uid="{8FB6DD7C-6AED-49B6-8C8B-D9E0F7D6EC08}"/>
    <cellStyle name="Normal 6 14 4" xfId="22990" xr:uid="{B1E3174D-0C8B-45D3-961C-FDABFF50F0A9}"/>
    <cellStyle name="Normal 6 14 5" xfId="35368" xr:uid="{1A184115-7315-4EF3-ADF5-9A23D1DAD8B2}"/>
    <cellStyle name="Normal 6 14 6" xfId="55891" xr:uid="{E6D792DB-E5E6-4BD9-A274-0907E15503D3}"/>
    <cellStyle name="Normal 6 15" xfId="5109" xr:uid="{AB437FBF-EE44-46F0-B16D-0B744F9C01F9}"/>
    <cellStyle name="Normal 6 15 2" xfId="16227" xr:uid="{14D060A7-ACB9-4846-8E41-EAF8CAC5E6B7}"/>
    <cellStyle name="Normal 6 15 3" xfId="35370" xr:uid="{1A567D9A-5C62-49CE-A0F8-5EDD88CFC9BC}"/>
    <cellStyle name="Normal 6 15 4" xfId="55893" xr:uid="{7B1ADA8E-D5C8-41F9-9B8D-887383A83DCD}"/>
    <cellStyle name="Normal 6 16" xfId="7440" xr:uid="{710C281B-928C-429B-B4A4-5874DDCC93DC}"/>
    <cellStyle name="Normal 6 16 2" xfId="16228" xr:uid="{D0BD3D2C-94D4-461D-BDAB-5FC88C28E15C}"/>
    <cellStyle name="Normal 6 16 3" xfId="35371" xr:uid="{98A34475-B949-4540-8103-BD2FAE1E7884}"/>
    <cellStyle name="Normal 6 16 4" xfId="55894" xr:uid="{7E5C0E88-6C24-46A0-BA0A-73D4F8179233}"/>
    <cellStyle name="Normal 6 17" xfId="7638" xr:uid="{886313A5-82D5-43F4-B6BF-E88DD2EC7777}"/>
    <cellStyle name="Normal 6 17 2" xfId="16229" xr:uid="{CC3E18BD-3186-4B63-9E11-E0DE8019AB7F}"/>
    <cellStyle name="Normal 6 17 3" xfId="35372" xr:uid="{00E9F6BF-831B-4EDF-9000-6B67F14D14A5}"/>
    <cellStyle name="Normal 6 17 4" xfId="55895" xr:uid="{8C2E1A75-C3DD-4E4A-8A4B-5BFE8022A7B0}"/>
    <cellStyle name="Normal 6 18" xfId="7763" xr:uid="{6C41180D-D1C8-4C23-BB01-B6A2B5CBB49C}"/>
    <cellStyle name="Normal 6 18 2" xfId="16230" xr:uid="{D461971B-9094-4B9C-A06E-3F6610EBD529}"/>
    <cellStyle name="Normal 6 18 3" xfId="35373" xr:uid="{1EF20901-57F7-49BE-979F-03F05557C0A6}"/>
    <cellStyle name="Normal 6 18 4" xfId="55896" xr:uid="{E05F256F-38EC-4BD8-B1CC-3C3CC681634C}"/>
    <cellStyle name="Normal 6 19" xfId="16205" xr:uid="{9AEEF28E-24FF-4907-9233-A70D314B23EE}"/>
    <cellStyle name="Normal 6 2" xfId="165" xr:uid="{5F78D6CA-3754-4550-8486-50A65971E26E}"/>
    <cellStyle name="Normal 6 2 10" xfId="2284" xr:uid="{20E1C204-94D2-4072-9B6A-714199F8B4E4}"/>
    <cellStyle name="Normal 6 2 10 2" xfId="4743" xr:uid="{5C3F7BBA-DE97-48FF-A9BD-DAC93FAC98F4}"/>
    <cellStyle name="Normal 6 2 10 2 2" xfId="16234" xr:uid="{1A3BF2F8-48D5-4E67-9042-FA8B80FF654E}"/>
    <cellStyle name="Normal 6 2 10 2 2 2" xfId="35377" xr:uid="{5FFCA67F-B762-4850-9038-0563058F6F3A}"/>
    <cellStyle name="Normal 6 2 10 2 2 3" xfId="55900" xr:uid="{DB1CB3CB-D9B2-402E-86D2-64764F2961B2}"/>
    <cellStyle name="Normal 6 2 10 2 3" xfId="16233" xr:uid="{4AB85AFC-1773-47BF-9E25-72D14E1FBAFE}"/>
    <cellStyle name="Normal 6 2 10 2 4" xfId="35376" xr:uid="{B0011527-5C21-47C5-8AE5-B08429777117}"/>
    <cellStyle name="Normal 6 2 10 2 5" xfId="55899" xr:uid="{EBF4F833-0AAA-48C4-9184-F7A95869AEFE}"/>
    <cellStyle name="Normal 6 2 10 3" xfId="7208" xr:uid="{51A3E80B-463C-42AC-8E0F-28D2C2F0C663}"/>
    <cellStyle name="Normal 6 2 10 3 2" xfId="16235" xr:uid="{11A548BA-88CA-4EC7-BD7B-AF7178A5985C}"/>
    <cellStyle name="Normal 6 2 10 3 3" xfId="35378" xr:uid="{D0B9C008-6651-4D08-849E-F049D8BA2DEF}"/>
    <cellStyle name="Normal 6 2 10 3 4" xfId="55901" xr:uid="{40C1C984-9D9F-4456-87B4-93987EDB1B9A}"/>
    <cellStyle name="Normal 6 2 10 4" xfId="16236" xr:uid="{18BB536A-5858-41A9-8B45-EEBDD736A45E}"/>
    <cellStyle name="Normal 6 2 10 4 2" xfId="35379" xr:uid="{EFC313C9-0C39-48B2-AC41-409EADB1C055}"/>
    <cellStyle name="Normal 6 2 10 4 3" xfId="55902" xr:uid="{B94EB370-D195-4EA4-97F7-ABFDD411D83A}"/>
    <cellStyle name="Normal 6 2 10 5" xfId="16232" xr:uid="{512EE4D1-A71C-4CD6-97FA-2505442C99EF}"/>
    <cellStyle name="Normal 6 2 10 6" xfId="22560" xr:uid="{8323906A-4CDB-46D1-B925-0D23C2A0E51C}"/>
    <cellStyle name="Normal 6 2 10 7" xfId="35375" xr:uid="{FAF2A8D3-5E89-427C-A25E-BA6E856AF8A5}"/>
    <cellStyle name="Normal 6 2 10 8" xfId="55898" xr:uid="{B28D5700-582B-43BE-9206-4DC827221D4A}"/>
    <cellStyle name="Normal 6 2 11" xfId="2285" xr:uid="{E43D989D-18C1-4067-86A4-DB1A7F565CDA}"/>
    <cellStyle name="Normal 6 2 11 2" xfId="4744" xr:uid="{45B6582F-73FE-4B6D-962C-D8E5B12A3698}"/>
    <cellStyle name="Normal 6 2 11 2 2" xfId="16239" xr:uid="{5D914271-B6AF-41E7-848F-11D2C2DE00DB}"/>
    <cellStyle name="Normal 6 2 11 2 2 2" xfId="35382" xr:uid="{76E230FC-4A8D-4C10-968F-469F0364F2FD}"/>
    <cellStyle name="Normal 6 2 11 2 2 3" xfId="55905" xr:uid="{CDF91002-DAA0-475A-BF2D-EA6C8703C5DD}"/>
    <cellStyle name="Normal 6 2 11 2 3" xfId="16238" xr:uid="{2437B5C3-6CA7-4AE7-9A9D-76E4778A49F8}"/>
    <cellStyle name="Normal 6 2 11 2 4" xfId="35381" xr:uid="{950456AC-E5B3-46CE-8CFF-598ADA8D9087}"/>
    <cellStyle name="Normal 6 2 11 2 5" xfId="55904" xr:uid="{700D72BE-58A8-4348-93DB-8EE7CCBE2A12}"/>
    <cellStyle name="Normal 6 2 11 3" xfId="7209" xr:uid="{FDEC0E67-7EAE-4CBD-900A-221D00E25FDB}"/>
    <cellStyle name="Normal 6 2 11 3 2" xfId="16240" xr:uid="{56CCFD86-3ED8-43B9-AFF6-D8D042918CF9}"/>
    <cellStyle name="Normal 6 2 11 3 3" xfId="35383" xr:uid="{3555C202-6759-4514-851D-04ED0CA76344}"/>
    <cellStyle name="Normal 6 2 11 3 4" xfId="55906" xr:uid="{D4FF9216-9277-4A18-870B-5F15DE71635C}"/>
    <cellStyle name="Normal 6 2 11 4" xfId="16241" xr:uid="{2A44A6C8-A929-4494-8311-B9814FB45F31}"/>
    <cellStyle name="Normal 6 2 11 4 2" xfId="35384" xr:uid="{9C81ACD7-D623-4962-B58E-B44FCDDE43A4}"/>
    <cellStyle name="Normal 6 2 11 4 3" xfId="55907" xr:uid="{F3A8A8BA-6287-4128-9B83-A2DC57CD5939}"/>
    <cellStyle name="Normal 6 2 11 5" xfId="16237" xr:uid="{6D6A382B-5BDD-47F6-9095-55DFF0D9408A}"/>
    <cellStyle name="Normal 6 2 11 6" xfId="22561" xr:uid="{91CFD40D-ECA7-4C94-B5DB-3DDD40FAFC69}"/>
    <cellStyle name="Normal 6 2 11 7" xfId="35380" xr:uid="{0C5293DF-6F04-43CC-9F71-C7C3F559152D}"/>
    <cellStyle name="Normal 6 2 11 8" xfId="55903" xr:uid="{AB6F818C-DBAD-4F4F-9DEB-4C9473A1F95B}"/>
    <cellStyle name="Normal 6 2 12" xfId="2567" xr:uid="{9DDE33BA-4264-461C-8369-32622254A4E7}"/>
    <cellStyle name="Normal 6 2 12 2" xfId="5025" xr:uid="{B9025674-246A-4516-B721-470B1BA91306}"/>
    <cellStyle name="Normal 6 2 12 2 2" xfId="16244" xr:uid="{195FD4EE-9C4B-4563-90DA-BD9BC490B5DC}"/>
    <cellStyle name="Normal 6 2 12 2 2 2" xfId="35387" xr:uid="{E3B974C7-C240-4FDD-8062-9A92ADB69750}"/>
    <cellStyle name="Normal 6 2 12 2 2 3" xfId="55910" xr:uid="{A70968DE-BCE5-44F9-870D-38E9CB17B3D3}"/>
    <cellStyle name="Normal 6 2 12 2 3" xfId="16243" xr:uid="{7CFF0F6A-DD89-492F-86C6-3A61C6A5E5A1}"/>
    <cellStyle name="Normal 6 2 12 2 4" xfId="35386" xr:uid="{976097E7-DF0F-4A3F-B2DC-55C2CCD917A0}"/>
    <cellStyle name="Normal 6 2 12 2 5" xfId="55909" xr:uid="{E52EAE70-921A-423D-A8A0-73920ECD9A90}"/>
    <cellStyle name="Normal 6 2 12 3" xfId="16245" xr:uid="{12567388-11A8-407C-B511-0142F011CA1F}"/>
    <cellStyle name="Normal 6 2 12 3 2" xfId="35388" xr:uid="{5B9E2754-988D-4244-95BA-B4957F9A851A}"/>
    <cellStyle name="Normal 6 2 12 3 3" xfId="55911" xr:uid="{51FEB91A-E6FA-4E2C-A73B-F948DD94B656}"/>
    <cellStyle name="Normal 6 2 12 4" xfId="16242" xr:uid="{3826AC23-3299-4D22-859B-450410EC3B09}"/>
    <cellStyle name="Normal 6 2 12 5" xfId="22842" xr:uid="{98B96E71-0D2F-4EF7-9E65-72E325A5D513}"/>
    <cellStyle name="Normal 6 2 12 6" xfId="35385" xr:uid="{1D7597C4-6DE1-4553-A0B3-86C2EB43FD9C}"/>
    <cellStyle name="Normal 6 2 12 7" xfId="55908" xr:uid="{812D90D6-5AE5-4846-B313-8C1890EB1C72}"/>
    <cellStyle name="Normal 6 2 13" xfId="2696" xr:uid="{AB52F92A-4A64-4CB7-A536-6E893451A768}"/>
    <cellStyle name="Normal 6 2 13 2" xfId="16247" xr:uid="{30E844FC-B8F2-4B85-A478-45B7F85BC3F8}"/>
    <cellStyle name="Normal 6 2 13 2 2" xfId="35390" xr:uid="{6219B54A-284F-49B0-8BD9-9D006D4DEC7F}"/>
    <cellStyle name="Normal 6 2 13 2 3" xfId="55913" xr:uid="{6263449F-A3D4-4002-8DBA-4A0A7B376556}"/>
    <cellStyle name="Normal 6 2 13 3" xfId="16246" xr:uid="{0B0118BB-FACA-424D-8B75-FA88D0E9C530}"/>
    <cellStyle name="Normal 6 2 13 4" xfId="22991" xr:uid="{38FEC407-8D28-4434-B486-5322A121B5C7}"/>
    <cellStyle name="Normal 6 2 13 5" xfId="35389" xr:uid="{79FB3D32-67A9-4AF0-A717-144820D90248}"/>
    <cellStyle name="Normal 6 2 13 6" xfId="55912" xr:uid="{2171C7CF-BC66-4E3C-8693-8DDCD5BDFB2F}"/>
    <cellStyle name="Normal 6 2 14" xfId="5161" xr:uid="{33168C73-88EE-40D5-BD23-26EEAC43ECF4}"/>
    <cellStyle name="Normal 6 2 14 2" xfId="16248" xr:uid="{18AE6EC4-04E0-4626-BBAA-690D64EB5743}"/>
    <cellStyle name="Normal 6 2 14 3" xfId="35391" xr:uid="{1EC9ABD1-A8D4-4691-91AD-C831D146C3CF}"/>
    <cellStyle name="Normal 6 2 14 4" xfId="55914" xr:uid="{C6000537-8F77-4E26-9FCF-72A06F7A3B81}"/>
    <cellStyle name="Normal 6 2 15" xfId="7492" xr:uid="{8E74C43A-CF5C-4E64-B681-1D8114923792}"/>
    <cellStyle name="Normal 6 2 15 2" xfId="16249" xr:uid="{FA7C2D68-884B-4CCB-AD26-341AB15B6E92}"/>
    <cellStyle name="Normal 6 2 15 3" xfId="35392" xr:uid="{84629B83-3611-428B-8E20-EEA2C70DE139}"/>
    <cellStyle name="Normal 6 2 15 4" xfId="55915" xr:uid="{FEB266CC-EA88-4101-9AD2-C86FFB2526E4}"/>
    <cellStyle name="Normal 6 2 16" xfId="7639" xr:uid="{4EFBF728-3721-47A4-A362-178A5CD01EC9}"/>
    <cellStyle name="Normal 6 2 16 2" xfId="16250" xr:uid="{58BC8B85-6B49-4421-8E23-80F16DDEACF6}"/>
    <cellStyle name="Normal 6 2 16 3" xfId="35393" xr:uid="{1A288BB8-EFBC-439C-A13F-FE5BAD1DA1D6}"/>
    <cellStyle name="Normal 6 2 16 4" xfId="55916" xr:uid="{EA80DAEF-2885-4454-93A3-38B631A590AE}"/>
    <cellStyle name="Normal 6 2 17" xfId="7764" xr:uid="{6EEA283F-37B9-47C7-85A4-D16C251759CC}"/>
    <cellStyle name="Normal 6 2 17 2" xfId="16251" xr:uid="{145746C8-2CAD-46AA-BC7B-54823678ECAE}"/>
    <cellStyle name="Normal 6 2 17 3" xfId="35394" xr:uid="{EBFFF998-888E-4440-BE57-A3EA3B5A8452}"/>
    <cellStyle name="Normal 6 2 17 4" xfId="55917" xr:uid="{08DA95E8-4830-4755-9831-F4536B233B7A}"/>
    <cellStyle name="Normal 6 2 18" xfId="16231" xr:uid="{A4D7947E-33EA-41BA-B508-344BB0E34786}"/>
    <cellStyle name="Normal 6 2 19" xfId="20513" xr:uid="{0399CED9-2D47-4C0A-9457-3CCF585E36C9}"/>
    <cellStyle name="Normal 6 2 2" xfId="361" xr:uid="{7D415C97-C7F7-4A17-9AEE-84AAC17D35AC}"/>
    <cellStyle name="Normal 6 2 2 10" xfId="55918" xr:uid="{1801C684-3EEF-4BAC-B5A8-154E20036979}"/>
    <cellStyle name="Normal 6 2 2 2" xfId="1241" xr:uid="{D0D8B229-BA5C-4FC8-9088-96F1E570DA58}"/>
    <cellStyle name="Normal 6 2 2 2 2" xfId="2286" xr:uid="{21C4E526-8AAD-4C99-BCDE-F494A0A31AE0}"/>
    <cellStyle name="Normal 6 2 2 2 2 2" xfId="4745" xr:uid="{FDC7B328-550D-4BD8-B07B-4D6ACA9DED62}"/>
    <cellStyle name="Normal 6 2 2 2 2 2 2" xfId="16256" xr:uid="{DBBAF9FF-26E7-4B59-A336-417532B20D60}"/>
    <cellStyle name="Normal 6 2 2 2 2 2 2 2" xfId="35399" xr:uid="{1E2B15D9-ECDD-42E5-8BDA-7C3D376704E7}"/>
    <cellStyle name="Normal 6 2 2 2 2 2 2 3" xfId="55922" xr:uid="{0EA0B624-FCB0-4D90-9FF3-8591363BE4C4}"/>
    <cellStyle name="Normal 6 2 2 2 2 2 3" xfId="16255" xr:uid="{ECFD90C4-951E-4C06-8B31-B055A4401F29}"/>
    <cellStyle name="Normal 6 2 2 2 2 2 4" xfId="35398" xr:uid="{C2FB7188-EBA4-4A4D-8F62-6C3DADEFF8DB}"/>
    <cellStyle name="Normal 6 2 2 2 2 2 5" xfId="55921" xr:uid="{52D3935E-F916-42CE-8504-4F067D7EBFBB}"/>
    <cellStyle name="Normal 6 2 2 2 2 3" xfId="7210" xr:uid="{7CC6AD10-6C70-47D0-BBDE-F5EA278958C2}"/>
    <cellStyle name="Normal 6 2 2 2 2 3 2" xfId="16257" xr:uid="{C6C94CEF-72BF-4C67-B6A4-5573A11837D5}"/>
    <cellStyle name="Normal 6 2 2 2 2 3 3" xfId="35400" xr:uid="{CBB2C47A-F975-4903-BF36-0A87EAAE13A1}"/>
    <cellStyle name="Normal 6 2 2 2 2 3 4" xfId="55923" xr:uid="{85A908ED-2DFA-40F4-AE04-094FAEE9B156}"/>
    <cellStyle name="Normal 6 2 2 2 2 4" xfId="16258" xr:uid="{8B147122-284F-4938-9E04-A1BBC02AFBEB}"/>
    <cellStyle name="Normal 6 2 2 2 2 4 2" xfId="35401" xr:uid="{0118F3DF-47E2-4393-A397-0F2861E46B9F}"/>
    <cellStyle name="Normal 6 2 2 2 2 4 3" xfId="55924" xr:uid="{D9CF0287-F643-47E6-B769-B9A007D61818}"/>
    <cellStyle name="Normal 6 2 2 2 2 5" xfId="16254" xr:uid="{FBB4B4B7-84AE-405A-AF1F-91E24067649B}"/>
    <cellStyle name="Normal 6 2 2 2 2 6" xfId="22562" xr:uid="{DB7357D0-A103-42AE-8022-AF1427A9E7E0}"/>
    <cellStyle name="Normal 6 2 2 2 2 7" xfId="35397" xr:uid="{60287563-697A-45B1-929B-F962D64B9D63}"/>
    <cellStyle name="Normal 6 2 2 2 2 8" xfId="55920" xr:uid="{402F5319-4D6D-4A96-916A-0DDB662829D7}"/>
    <cellStyle name="Normal 6 2 2 2 3" xfId="3728" xr:uid="{36286B0F-4A2A-4632-8DD1-0A181A3C0DE6}"/>
    <cellStyle name="Normal 6 2 2 2 3 2" xfId="16260" xr:uid="{05042AD0-C781-4FC7-80B9-A58F07DFB4BA}"/>
    <cellStyle name="Normal 6 2 2 2 3 2 2" xfId="35403" xr:uid="{CFB69CCA-20DB-4B02-8B18-E8A8A450B814}"/>
    <cellStyle name="Normal 6 2 2 2 3 2 3" xfId="55926" xr:uid="{928FAD07-7D38-4615-AD8D-5704963500E0}"/>
    <cellStyle name="Normal 6 2 2 2 3 3" xfId="16259" xr:uid="{D7F4011D-A100-4050-864A-B9E64C2B96C4}"/>
    <cellStyle name="Normal 6 2 2 2 3 4" xfId="35402" xr:uid="{305C95FD-E5FC-4297-802A-3CA2FD592C73}"/>
    <cellStyle name="Normal 6 2 2 2 3 5" xfId="55925" xr:uid="{5EC49BCF-2819-49E9-B47E-1AEECD9BBC30}"/>
    <cellStyle name="Normal 6 2 2 2 4" xfId="6193" xr:uid="{D41791D3-2527-4925-A114-7BA8A2C42E40}"/>
    <cellStyle name="Normal 6 2 2 2 4 2" xfId="16261" xr:uid="{960BC730-238F-4469-9D6D-73A2D986063D}"/>
    <cellStyle name="Normal 6 2 2 2 4 3" xfId="35404" xr:uid="{103C7CFC-C211-4A3A-A4AD-4EB257BAD853}"/>
    <cellStyle name="Normal 6 2 2 2 4 4" xfId="55927" xr:uid="{C8A09D22-B6F9-4EC7-A350-6ED434D7BE9B}"/>
    <cellStyle name="Normal 6 2 2 2 5" xfId="16262" xr:uid="{7449FEA0-8A8C-406B-88F4-F1E7B2EA32A4}"/>
    <cellStyle name="Normal 6 2 2 2 5 2" xfId="35405" xr:uid="{E7A110E9-71FE-44AF-B796-EC161BCBC191}"/>
    <cellStyle name="Normal 6 2 2 2 5 3" xfId="55928" xr:uid="{A7A7C466-AAE5-470C-B43A-FEFDC9C9156A}"/>
    <cellStyle name="Normal 6 2 2 2 6" xfId="16253" xr:uid="{F6C0EB60-55E2-4576-A598-CD7B0C59B514}"/>
    <cellStyle name="Normal 6 2 2 2 7" xfId="21545" xr:uid="{E96097F1-0C74-4296-B607-5C57D8849251}"/>
    <cellStyle name="Normal 6 2 2 2 8" xfId="35396" xr:uid="{5CAACBB9-4738-40D9-A7CA-FDA8A22207A3}"/>
    <cellStyle name="Normal 6 2 2 2 9" xfId="55919" xr:uid="{6836EB40-541E-405A-BCBF-A1E9279866C1}"/>
    <cellStyle name="Normal 6 2 2 3" xfId="2287" xr:uid="{16F329D7-9C67-4074-AC43-3487ECB6A857}"/>
    <cellStyle name="Normal 6 2 2 3 2" xfId="4746" xr:uid="{55527222-34C0-488A-B6BA-9FBD8047837D}"/>
    <cellStyle name="Normal 6 2 2 3 2 2" xfId="16265" xr:uid="{918E384E-9178-477E-AB3D-EC91C8F76085}"/>
    <cellStyle name="Normal 6 2 2 3 2 2 2" xfId="35408" xr:uid="{ED34FAB5-832E-4E58-B43D-B14C870B4835}"/>
    <cellStyle name="Normal 6 2 2 3 2 2 3" xfId="55931" xr:uid="{FC853562-2172-4B93-AC40-BA49FF836BBC}"/>
    <cellStyle name="Normal 6 2 2 3 2 3" xfId="16264" xr:uid="{EAB9497E-AB91-417B-BB4E-A31B5082A4FE}"/>
    <cellStyle name="Normal 6 2 2 3 2 4" xfId="35407" xr:uid="{7C972F0D-60A1-48EA-9071-A56F5764C394}"/>
    <cellStyle name="Normal 6 2 2 3 2 5" xfId="55930" xr:uid="{12BFB2A9-F3C0-44E3-A8FE-3937805C2ECE}"/>
    <cellStyle name="Normal 6 2 2 3 3" xfId="7211" xr:uid="{071523A6-6A73-4CBB-AD3E-858373CD394F}"/>
    <cellStyle name="Normal 6 2 2 3 3 2" xfId="16266" xr:uid="{F32EA85F-12A0-41BA-856E-477181C949FE}"/>
    <cellStyle name="Normal 6 2 2 3 3 3" xfId="35409" xr:uid="{4FA92ABF-EB06-4C8C-919A-B6C2CCF0B026}"/>
    <cellStyle name="Normal 6 2 2 3 3 4" xfId="55932" xr:uid="{98C82B59-99B7-4F79-B6C5-DCB8DC2D0C30}"/>
    <cellStyle name="Normal 6 2 2 3 4" xfId="16267" xr:uid="{D79860BE-53DD-415E-A7D7-FFFE176353C3}"/>
    <cellStyle name="Normal 6 2 2 3 4 2" xfId="35410" xr:uid="{3890A2B2-01F2-4F03-88B8-5D39FA289C1A}"/>
    <cellStyle name="Normal 6 2 2 3 4 3" xfId="55933" xr:uid="{25DEB2DB-EF09-418D-B00F-76F319B85A51}"/>
    <cellStyle name="Normal 6 2 2 3 5" xfId="16263" xr:uid="{22C1C1FD-36B9-4258-911F-2BA7A9CF1AE8}"/>
    <cellStyle name="Normal 6 2 2 3 6" xfId="22563" xr:uid="{00A318C1-DE70-462C-8A67-46E489C50C31}"/>
    <cellStyle name="Normal 6 2 2 3 7" xfId="35406" xr:uid="{8B2F835D-9B25-4770-AD28-1D83D68E0174}"/>
    <cellStyle name="Normal 6 2 2 3 8" xfId="55929" xr:uid="{1A883F41-8333-48D9-9E64-49CC1171DC34}"/>
    <cellStyle name="Normal 6 2 2 4" xfId="2862" xr:uid="{EF2DF5EC-F760-4AE5-99D5-C6247BA32AF8}"/>
    <cellStyle name="Normal 6 2 2 4 2" xfId="16269" xr:uid="{AAE50375-6E67-4629-9AD6-52D6DA59AA03}"/>
    <cellStyle name="Normal 6 2 2 4 2 2" xfId="35412" xr:uid="{329C49BA-8B8C-4918-BF0C-55AE6EFA57D1}"/>
    <cellStyle name="Normal 6 2 2 4 2 3" xfId="55935" xr:uid="{76B24167-1F2D-4C8C-A918-87C2303FFDDE}"/>
    <cellStyle name="Normal 6 2 2 4 3" xfId="16268" xr:uid="{97F73528-AD78-400D-B2BF-BDB8FF13A0FE}"/>
    <cellStyle name="Normal 6 2 2 4 4" xfId="35411" xr:uid="{CB7AFADA-07EC-4348-B3D5-8BA17331ECDB}"/>
    <cellStyle name="Normal 6 2 2 4 5" xfId="55934" xr:uid="{C23BEF3A-C1E7-45B5-8FD0-93E9F0854725}"/>
    <cellStyle name="Normal 6 2 2 5" xfId="5327" xr:uid="{4B570865-49D0-42F1-840E-05043B95D48F}"/>
    <cellStyle name="Normal 6 2 2 5 2" xfId="16270" xr:uid="{59DE557F-B61D-42A4-BB0F-E116B9AA78D1}"/>
    <cellStyle name="Normal 6 2 2 5 3" xfId="35413" xr:uid="{2610E12E-0802-4844-87CC-89AE4A93AD71}"/>
    <cellStyle name="Normal 6 2 2 5 4" xfId="55936" xr:uid="{3449E047-A8C6-4DAC-A180-0B2718CB4586}"/>
    <cellStyle name="Normal 6 2 2 6" xfId="16271" xr:uid="{CB2B36CF-DA61-43CF-83F6-933AF67EB077}"/>
    <cellStyle name="Normal 6 2 2 6 2" xfId="35414" xr:uid="{F1E01875-04D5-4462-B7B7-98ABE79D146A}"/>
    <cellStyle name="Normal 6 2 2 6 3" xfId="55937" xr:uid="{8E88FA7F-6659-44CD-9958-92A237AB175C}"/>
    <cellStyle name="Normal 6 2 2 7" xfId="16252" xr:uid="{9E4E684C-BE00-4201-8003-9037254CCC23}"/>
    <cellStyle name="Normal 6 2 2 8" xfId="20679" xr:uid="{FF055FEE-8E2A-46BA-A049-C48FC826A3E3}"/>
    <cellStyle name="Normal 6 2 2 9" xfId="35395" xr:uid="{CEC04EC7-7BAA-4E04-8497-C058D84D1B11}"/>
    <cellStyle name="Normal 6 2 20" xfId="35374" xr:uid="{D00C9613-A277-47C9-BF57-DC291467EB8B}"/>
    <cellStyle name="Normal 6 2 21" xfId="55897" xr:uid="{68D92988-B1E7-4DCE-9294-CA0E8810059C}"/>
    <cellStyle name="Normal 6 2 3" xfId="490" xr:uid="{5AA9B5BD-6391-4F01-B7AD-1EEC1AC36577}"/>
    <cellStyle name="Normal 6 2 3 10" xfId="55938" xr:uid="{7B527D07-6F42-48C8-BE5A-6FBBCAD7B748}"/>
    <cellStyle name="Normal 6 2 3 2" xfId="1352" xr:uid="{3F64D42F-7E98-449F-A36C-C20B7900261F}"/>
    <cellStyle name="Normal 6 2 3 2 2" xfId="3839" xr:uid="{43ADA404-8598-4CDA-877F-3F79FAC6C13A}"/>
    <cellStyle name="Normal 6 2 3 2 2 2" xfId="16275" xr:uid="{64714C80-59DD-482E-B887-5B60955CEB5A}"/>
    <cellStyle name="Normal 6 2 3 2 2 2 2" xfId="35418" xr:uid="{DD1350A3-4982-40AC-9A91-4CFF001FD108}"/>
    <cellStyle name="Normal 6 2 3 2 2 2 3" xfId="55941" xr:uid="{69DEE51A-A588-47C3-B64E-69CFDDDCEFD3}"/>
    <cellStyle name="Normal 6 2 3 2 2 3" xfId="16274" xr:uid="{A42D87D2-E066-4611-8485-C88067910A6D}"/>
    <cellStyle name="Normal 6 2 3 2 2 4" xfId="35417" xr:uid="{CF81F250-9B25-45C5-8687-FEC4DE819A52}"/>
    <cellStyle name="Normal 6 2 3 2 2 5" xfId="55940" xr:uid="{586429AB-302D-4D12-AC71-1ACF49F95129}"/>
    <cellStyle name="Normal 6 2 3 2 3" xfId="6304" xr:uid="{DC5C7713-7DB6-40CE-9DAE-81810381686A}"/>
    <cellStyle name="Normal 6 2 3 2 3 2" xfId="16276" xr:uid="{22511A19-9D4D-4B95-B9D9-31738F558B75}"/>
    <cellStyle name="Normal 6 2 3 2 3 3" xfId="35419" xr:uid="{E967C10F-51DB-44B8-BC50-1B0D134B65ED}"/>
    <cellStyle name="Normal 6 2 3 2 3 4" xfId="55942" xr:uid="{70B3A444-5000-4712-8041-DB3E23D8407F}"/>
    <cellStyle name="Normal 6 2 3 2 4" xfId="16277" xr:uid="{8D6CAACB-EDAC-45D2-885E-28F7A2E9C0B2}"/>
    <cellStyle name="Normal 6 2 3 2 4 2" xfId="35420" xr:uid="{CB924621-BAE0-4DC3-A524-2AA82BFE7CD8}"/>
    <cellStyle name="Normal 6 2 3 2 4 3" xfId="55943" xr:uid="{532565EA-A962-409C-9DF8-26A2CCCA8922}"/>
    <cellStyle name="Normal 6 2 3 2 5" xfId="16273" xr:uid="{62B7D065-526C-44B1-AB7C-8748A7B3B1CF}"/>
    <cellStyle name="Normal 6 2 3 2 6" xfId="21656" xr:uid="{4B6D0330-D91B-4B73-81BF-E311A0D2C161}"/>
    <cellStyle name="Normal 6 2 3 2 7" xfId="35416" xr:uid="{96BF3980-BBE5-48D3-A6FF-C41193EBDCC6}"/>
    <cellStyle name="Normal 6 2 3 2 8" xfId="55939" xr:uid="{864160A4-E6A3-4E96-812D-E9BFE6AD6066}"/>
    <cellStyle name="Normal 6 2 3 3" xfId="2288" xr:uid="{1F7A086B-071B-452F-8AEF-91B6E0FFCB1D}"/>
    <cellStyle name="Normal 6 2 3 3 2" xfId="4747" xr:uid="{46C7CFA8-35DA-44DB-8A29-EE5C22FC1BBB}"/>
    <cellStyle name="Normal 6 2 3 3 2 2" xfId="16280" xr:uid="{0C6C60D6-B0C1-4B5D-9645-5B462FDA5230}"/>
    <cellStyle name="Normal 6 2 3 3 2 2 2" xfId="35423" xr:uid="{1DF31B68-85FC-4436-96BA-73E9CA9ABABD}"/>
    <cellStyle name="Normal 6 2 3 3 2 2 3" xfId="55946" xr:uid="{D6B7A299-A709-4939-85CE-5C9E8E3223E3}"/>
    <cellStyle name="Normal 6 2 3 3 2 3" xfId="16279" xr:uid="{79E40406-7945-450F-9505-D56FE716EB2F}"/>
    <cellStyle name="Normal 6 2 3 3 2 4" xfId="35422" xr:uid="{A932F873-1163-4420-8735-8D2B9C78CEB5}"/>
    <cellStyle name="Normal 6 2 3 3 2 5" xfId="55945" xr:uid="{01045D68-8229-4B7E-8292-4661F2C430AC}"/>
    <cellStyle name="Normal 6 2 3 3 3" xfId="7212" xr:uid="{B236A469-F45F-4B40-B7E9-B2782F2A6FAB}"/>
    <cellStyle name="Normal 6 2 3 3 3 2" xfId="16281" xr:uid="{B5163411-0078-4D51-85B6-7984EA9867CB}"/>
    <cellStyle name="Normal 6 2 3 3 3 3" xfId="35424" xr:uid="{F4CC074D-8525-4200-A8A2-FA2E7DB4A378}"/>
    <cellStyle name="Normal 6 2 3 3 3 4" xfId="55947" xr:uid="{3D700CD4-800F-4928-95DD-4805B644B9A6}"/>
    <cellStyle name="Normal 6 2 3 3 4" xfId="16282" xr:uid="{7D8C3E6E-5799-4FFB-88E4-1349EF035D55}"/>
    <cellStyle name="Normal 6 2 3 3 4 2" xfId="35425" xr:uid="{CA5FF825-C591-4A94-8AF1-4C5A631136E6}"/>
    <cellStyle name="Normal 6 2 3 3 4 3" xfId="55948" xr:uid="{3CD0994F-7928-4433-A1E5-BEB5B4AF567B}"/>
    <cellStyle name="Normal 6 2 3 3 5" xfId="16278" xr:uid="{E1675F8E-8C2E-4672-989E-E263D2B1189F}"/>
    <cellStyle name="Normal 6 2 3 3 6" xfId="22564" xr:uid="{65AE75F0-6B8A-4D63-8F10-87EAD214CAC9}"/>
    <cellStyle name="Normal 6 2 3 3 7" xfId="35421" xr:uid="{6DE94EE4-401B-4D03-9974-039B14A15FAA}"/>
    <cellStyle name="Normal 6 2 3 3 8" xfId="55944" xr:uid="{E40229AF-ADC3-4F08-A1DB-EE87C2F144E8}"/>
    <cellStyle name="Normal 6 2 3 4" xfId="2990" xr:uid="{8A1F0D49-EAF7-441C-9B72-310D3745ADE7}"/>
    <cellStyle name="Normal 6 2 3 4 2" xfId="16284" xr:uid="{A39851D6-4CE9-439A-92CD-0C64432EF2F0}"/>
    <cellStyle name="Normal 6 2 3 4 2 2" xfId="35427" xr:uid="{7A511EF6-A4D0-4637-97D1-EE6ECF3F88A9}"/>
    <cellStyle name="Normal 6 2 3 4 2 3" xfId="55950" xr:uid="{CCB50176-6EF1-4965-A84F-A84A7F76C953}"/>
    <cellStyle name="Normal 6 2 3 4 3" xfId="16283" xr:uid="{858C138F-3465-4349-B791-E59130DA5DF4}"/>
    <cellStyle name="Normal 6 2 3 4 4" xfId="35426" xr:uid="{D82375EA-7580-42EF-B742-8B71854B2950}"/>
    <cellStyle name="Normal 6 2 3 4 5" xfId="55949" xr:uid="{C5711BC2-515C-4175-9942-391A29E74E1A}"/>
    <cellStyle name="Normal 6 2 3 5" xfId="5455" xr:uid="{1BF05243-95DE-47FD-91F9-ADEEE9F6C731}"/>
    <cellStyle name="Normal 6 2 3 5 2" xfId="16285" xr:uid="{A8BE6B05-03CE-47E7-8CAB-5A49A72DACAC}"/>
    <cellStyle name="Normal 6 2 3 5 3" xfId="35428" xr:uid="{0AC775D9-A7BC-4D1A-9390-3484BE58209A}"/>
    <cellStyle name="Normal 6 2 3 5 4" xfId="55951" xr:uid="{9869CBE8-3578-4230-BD0A-A06EBF1C2FEB}"/>
    <cellStyle name="Normal 6 2 3 6" xfId="16286" xr:uid="{C151C303-A1BE-4E90-9A75-8BD912EB1A10}"/>
    <cellStyle name="Normal 6 2 3 6 2" xfId="35429" xr:uid="{1668859D-4908-47B4-AB6B-4DE45B48D39B}"/>
    <cellStyle name="Normal 6 2 3 6 3" xfId="55952" xr:uid="{3A624EDF-ADCE-474D-B2EE-BFC5A52AC901}"/>
    <cellStyle name="Normal 6 2 3 7" xfId="16272" xr:uid="{14F6718B-BC95-4B91-B77D-B2C14B48604D}"/>
    <cellStyle name="Normal 6 2 3 8" xfId="20807" xr:uid="{0E593ACB-FC5D-43CD-9D33-A2C67C188B8F}"/>
    <cellStyle name="Normal 6 2 3 9" xfId="35415" xr:uid="{B22F88E5-6333-456D-83F8-6CCD2EB7AAE3}"/>
    <cellStyle name="Normal 6 2 4" xfId="593" xr:uid="{80EB3C63-D220-4B5A-B947-355E9C8E4396}"/>
    <cellStyle name="Normal 6 2 4 10" xfId="55953" xr:uid="{2E189F08-CB13-46E8-8BC5-38E335586376}"/>
    <cellStyle name="Normal 6 2 4 2" xfId="1454" xr:uid="{AA9D4BE6-FE46-4B77-8101-3149A7213F67}"/>
    <cellStyle name="Normal 6 2 4 2 2" xfId="3941" xr:uid="{84DF508B-63B5-4B9F-AF2C-1B5943A1C40A}"/>
    <cellStyle name="Normal 6 2 4 2 2 2" xfId="16290" xr:uid="{1AB86C0A-E4D4-49C6-A6B9-3B5B578CAA7D}"/>
    <cellStyle name="Normal 6 2 4 2 2 2 2" xfId="35433" xr:uid="{D58945A1-6E88-4AA3-A969-B71665B4A01E}"/>
    <cellStyle name="Normal 6 2 4 2 2 2 3" xfId="55956" xr:uid="{7CE02850-DC6E-4A8D-AD6C-9733304C0380}"/>
    <cellStyle name="Normal 6 2 4 2 2 3" xfId="16289" xr:uid="{8B226747-8A03-4CA2-95C6-80923CE30319}"/>
    <cellStyle name="Normal 6 2 4 2 2 4" xfId="35432" xr:uid="{DDBFB099-B90C-40AF-B44B-79B3F48D163A}"/>
    <cellStyle name="Normal 6 2 4 2 2 5" xfId="55955" xr:uid="{35048F33-D0D5-49C8-8F39-A51B0D5E1437}"/>
    <cellStyle name="Normal 6 2 4 2 3" xfId="6406" xr:uid="{8A425DCD-1016-4DD6-AA5B-E8164BED499A}"/>
    <cellStyle name="Normal 6 2 4 2 3 2" xfId="16291" xr:uid="{92018A47-0844-44A8-A548-AD0641CF7664}"/>
    <cellStyle name="Normal 6 2 4 2 3 3" xfId="35434" xr:uid="{A1AA3F01-F166-4DB6-A03B-3F44B35E4794}"/>
    <cellStyle name="Normal 6 2 4 2 3 4" xfId="55957" xr:uid="{42E920CD-C97F-4816-9463-619ED2E20F57}"/>
    <cellStyle name="Normal 6 2 4 2 4" xfId="16292" xr:uid="{D4AC8929-0CF9-4C77-B0A8-7AC5AB6761B9}"/>
    <cellStyle name="Normal 6 2 4 2 4 2" xfId="35435" xr:uid="{67303061-7F49-4108-9D13-8CF2667F4B3A}"/>
    <cellStyle name="Normal 6 2 4 2 4 3" xfId="55958" xr:uid="{8F938DF6-2B3F-45B9-A856-2DC7F21A8FFF}"/>
    <cellStyle name="Normal 6 2 4 2 5" xfId="16288" xr:uid="{CEC334CA-DEFF-4269-9894-114EDEAFC5F1}"/>
    <cellStyle name="Normal 6 2 4 2 6" xfId="21758" xr:uid="{8B0E378A-446D-48E5-AFF3-81AA707AD7C7}"/>
    <cellStyle name="Normal 6 2 4 2 7" xfId="35431" xr:uid="{424AF9B1-719A-4CA0-BA8A-4F4495A6D38B}"/>
    <cellStyle name="Normal 6 2 4 2 8" xfId="55954" xr:uid="{CE24E4A3-B84C-4C9E-B197-6CC25D54EB5F}"/>
    <cellStyle name="Normal 6 2 4 3" xfId="2289" xr:uid="{B6C17D3C-52FF-4DE4-840B-DD0E4F8FABFE}"/>
    <cellStyle name="Normal 6 2 4 3 2" xfId="4748" xr:uid="{B302D8BC-0398-4410-90F0-B2977D27A76C}"/>
    <cellStyle name="Normal 6 2 4 3 2 2" xfId="16295" xr:uid="{E8B99355-248D-431D-BCC7-C90517C4B1A5}"/>
    <cellStyle name="Normal 6 2 4 3 2 2 2" xfId="35438" xr:uid="{36469D55-4A3E-4F06-9B88-934F77C5D667}"/>
    <cellStyle name="Normal 6 2 4 3 2 2 3" xfId="55961" xr:uid="{3CC371F4-E266-4CAC-AF1F-C6F980CB574E}"/>
    <cellStyle name="Normal 6 2 4 3 2 3" xfId="16294" xr:uid="{47085FC9-544C-47F5-AFEE-D5B85BC83F20}"/>
    <cellStyle name="Normal 6 2 4 3 2 4" xfId="35437" xr:uid="{DDF3122C-AF2D-4135-9978-B0B95EFD7783}"/>
    <cellStyle name="Normal 6 2 4 3 2 5" xfId="55960" xr:uid="{8E13C34A-0F9B-438F-AE29-EEB3D7EA01F4}"/>
    <cellStyle name="Normal 6 2 4 3 3" xfId="7213" xr:uid="{BE155C75-948D-480C-BF02-64080986F830}"/>
    <cellStyle name="Normal 6 2 4 3 3 2" xfId="16296" xr:uid="{7B8C3D9F-CF91-4089-84DC-742377A19961}"/>
    <cellStyle name="Normal 6 2 4 3 3 3" xfId="35439" xr:uid="{C76F0EC2-F7F5-4915-B2B9-8CCDF0FC6818}"/>
    <cellStyle name="Normal 6 2 4 3 3 4" xfId="55962" xr:uid="{1FDB492D-6A57-44D0-AF76-615FAD3D8FF5}"/>
    <cellStyle name="Normal 6 2 4 3 4" xfId="16297" xr:uid="{B086BDAA-C56A-491A-B35D-8BAB81334D01}"/>
    <cellStyle name="Normal 6 2 4 3 4 2" xfId="35440" xr:uid="{DF0D68D5-123F-4DAF-B1E6-A18EB378598C}"/>
    <cellStyle name="Normal 6 2 4 3 4 3" xfId="55963" xr:uid="{979152B3-168D-4214-A78D-0074D8B846F2}"/>
    <cellStyle name="Normal 6 2 4 3 5" xfId="16293" xr:uid="{660A7206-C922-474B-BC05-D6293D679114}"/>
    <cellStyle name="Normal 6 2 4 3 6" xfId="22565" xr:uid="{464C9D62-730E-466D-9170-61D6276C1834}"/>
    <cellStyle name="Normal 6 2 4 3 7" xfId="35436" xr:uid="{50C0AEFB-13F5-486F-8B96-17EB887E2E4A}"/>
    <cellStyle name="Normal 6 2 4 3 8" xfId="55959" xr:uid="{1D8C7573-F14B-42BA-8E6A-8BA9FE21F821}"/>
    <cellStyle name="Normal 6 2 4 4" xfId="3092" xr:uid="{F2E1DA79-407F-430D-9A1E-42A53DD7FB9E}"/>
    <cellStyle name="Normal 6 2 4 4 2" xfId="16299" xr:uid="{F3428810-87F1-4B33-93F6-0B8149885830}"/>
    <cellStyle name="Normal 6 2 4 4 2 2" xfId="35442" xr:uid="{76442F45-B341-4C51-B1E5-EC4C18C7335F}"/>
    <cellStyle name="Normal 6 2 4 4 2 3" xfId="55965" xr:uid="{4534BE21-18AD-42E0-A8DE-B92A37392965}"/>
    <cellStyle name="Normal 6 2 4 4 3" xfId="16298" xr:uid="{D573278A-8111-45EF-8A30-86475C75F258}"/>
    <cellStyle name="Normal 6 2 4 4 4" xfId="35441" xr:uid="{03D48405-E84F-48AF-83D3-274272778ABD}"/>
    <cellStyle name="Normal 6 2 4 4 5" xfId="55964" xr:uid="{8C57125A-C68F-4927-9C76-9543929D10C8}"/>
    <cellStyle name="Normal 6 2 4 5" xfId="5557" xr:uid="{6A61F332-74E3-47B3-A580-938BF1BE8F7B}"/>
    <cellStyle name="Normal 6 2 4 5 2" xfId="16300" xr:uid="{E20B1F1C-593B-43A1-9C77-06D15B3EF371}"/>
    <cellStyle name="Normal 6 2 4 5 3" xfId="35443" xr:uid="{EA37CB96-CA7A-469C-A1C7-5C8F7145D7FA}"/>
    <cellStyle name="Normal 6 2 4 5 4" xfId="55966" xr:uid="{397EE6E6-53B8-4AC3-BBEA-61C6A46465EE}"/>
    <cellStyle name="Normal 6 2 4 6" xfId="16301" xr:uid="{145613F2-F730-4501-9F29-71892BE5C782}"/>
    <cellStyle name="Normal 6 2 4 6 2" xfId="35444" xr:uid="{25F11FA4-790D-4615-B22E-342A037EC921}"/>
    <cellStyle name="Normal 6 2 4 6 3" xfId="55967" xr:uid="{37E43D7C-7292-4D3B-AFCD-993C8174EC79}"/>
    <cellStyle name="Normal 6 2 4 7" xfId="16287" xr:uid="{DDFD37ED-F169-4304-8101-44897D477EBF}"/>
    <cellStyle name="Normal 6 2 4 8" xfId="20909" xr:uid="{002EAE44-82CB-4F2F-A392-CB16E20B8E67}"/>
    <cellStyle name="Normal 6 2 4 9" xfId="35430" xr:uid="{1B3A71BD-F33F-4803-8BE4-EFC8F6A23EFD}"/>
    <cellStyle name="Normal 6 2 5" xfId="700" xr:uid="{58C79922-AE7E-4ADD-8CF5-9C9E20DDF1B7}"/>
    <cellStyle name="Normal 6 2 5 2" xfId="1560" xr:uid="{76E6B01D-6EAB-49EA-9EBE-0E7773650527}"/>
    <cellStyle name="Normal 6 2 5 2 2" xfId="4047" xr:uid="{98807EC2-AA24-4169-B794-4721C8500AE4}"/>
    <cellStyle name="Normal 6 2 5 2 2 2" xfId="16305" xr:uid="{0EFFF649-FCC5-45F7-8770-E8712F9895A8}"/>
    <cellStyle name="Normal 6 2 5 2 2 2 2" xfId="35448" xr:uid="{53779829-28E7-4B67-A239-8D54383217EB}"/>
    <cellStyle name="Normal 6 2 5 2 2 2 3" xfId="55971" xr:uid="{EE9C7618-A5D6-40EB-9A4E-AE5787DFB3DB}"/>
    <cellStyle name="Normal 6 2 5 2 2 3" xfId="16304" xr:uid="{7429E53F-AE5B-4688-8DDD-2975548D2B68}"/>
    <cellStyle name="Normal 6 2 5 2 2 4" xfId="35447" xr:uid="{C4A175AB-E6DA-4F09-8C9F-6FA562D90FC2}"/>
    <cellStyle name="Normal 6 2 5 2 2 5" xfId="55970" xr:uid="{2B05134F-9401-4E25-8F44-BD862238DEAB}"/>
    <cellStyle name="Normal 6 2 5 2 3" xfId="6512" xr:uid="{D18A2EA2-EB4A-43D6-BAF6-31FC1876FBA7}"/>
    <cellStyle name="Normal 6 2 5 2 3 2" xfId="16306" xr:uid="{F4C9462A-F430-4C26-A3AB-79911BA64C02}"/>
    <cellStyle name="Normal 6 2 5 2 3 3" xfId="35449" xr:uid="{4B48B2A0-B7F1-4A4F-AF12-29D764EE6B77}"/>
    <cellStyle name="Normal 6 2 5 2 3 4" xfId="55972" xr:uid="{5CA260AE-6E79-4B56-A433-7090A14CFB2F}"/>
    <cellStyle name="Normal 6 2 5 2 4" xfId="16307" xr:uid="{C1D80DEB-38C0-47C5-B764-1133F704B42E}"/>
    <cellStyle name="Normal 6 2 5 2 4 2" xfId="35450" xr:uid="{03423F62-D057-44B0-83E0-06EFD48AD25B}"/>
    <cellStyle name="Normal 6 2 5 2 4 3" xfId="55973" xr:uid="{EB5F602F-42DA-42F0-8EA7-9F91771A76C2}"/>
    <cellStyle name="Normal 6 2 5 2 5" xfId="16303" xr:uid="{F031434F-3F31-4532-83D7-7BDFB1EE0FF2}"/>
    <cellStyle name="Normal 6 2 5 2 6" xfId="21864" xr:uid="{619B7F14-DAD3-4E38-91A1-508315D5D2E8}"/>
    <cellStyle name="Normal 6 2 5 2 7" xfId="35446" xr:uid="{BBFB0261-45B7-47C6-87F0-23DF4BB786C3}"/>
    <cellStyle name="Normal 6 2 5 2 8" xfId="55969" xr:uid="{BE8D0C91-5756-46E8-AA27-7726C7ACCE1C}"/>
    <cellStyle name="Normal 6 2 5 3" xfId="3198" xr:uid="{BDBC9E49-BB1F-4534-95B2-27783B091C28}"/>
    <cellStyle name="Normal 6 2 5 3 2" xfId="16309" xr:uid="{0CA44D53-DDBA-4B87-9D6D-E55A48A7F2D6}"/>
    <cellStyle name="Normal 6 2 5 3 2 2" xfId="35452" xr:uid="{FE27E44C-7057-41FD-B39B-0C5090C9522F}"/>
    <cellStyle name="Normal 6 2 5 3 2 3" xfId="55975" xr:uid="{39AEF618-D4E6-4DB5-8A89-BF617C97D243}"/>
    <cellStyle name="Normal 6 2 5 3 3" xfId="16308" xr:uid="{EBD4E9B7-E541-4456-A28B-BD9109EA5D8D}"/>
    <cellStyle name="Normal 6 2 5 3 4" xfId="35451" xr:uid="{847650CB-B58D-43BE-97A6-E0062A81B7E2}"/>
    <cellStyle name="Normal 6 2 5 3 5" xfId="55974" xr:uid="{EF26BD49-35AA-4792-8BF6-A5C8B1FE0FEE}"/>
    <cellStyle name="Normal 6 2 5 4" xfId="5663" xr:uid="{AAFC088B-853F-47CD-84E3-86865BF5E020}"/>
    <cellStyle name="Normal 6 2 5 4 2" xfId="16310" xr:uid="{A2997DA2-34CE-43A3-91D7-9DC756253A8D}"/>
    <cellStyle name="Normal 6 2 5 4 3" xfId="35453" xr:uid="{740AE33B-2F06-4BD7-94D6-065D12FD06E2}"/>
    <cellStyle name="Normal 6 2 5 4 4" xfId="55976" xr:uid="{C3C2EA36-0F3D-4E97-9F41-F737F3B2FD55}"/>
    <cellStyle name="Normal 6 2 5 5" xfId="16311" xr:uid="{328A1079-4E86-4B72-AD22-C7AEDC0D0620}"/>
    <cellStyle name="Normal 6 2 5 5 2" xfId="35454" xr:uid="{B827EB6F-50B4-4974-905D-ADA3F36BDBD7}"/>
    <cellStyle name="Normal 6 2 5 5 3" xfId="55977" xr:uid="{BC25C4C6-A81F-45BB-8436-2E9018FC1A14}"/>
    <cellStyle name="Normal 6 2 5 6" xfId="16302" xr:uid="{25E15821-1427-436E-91EF-A4EAB2B23911}"/>
    <cellStyle name="Normal 6 2 5 7" xfId="21015" xr:uid="{817037DF-7C7A-4BA4-A971-5D4A76F8255F}"/>
    <cellStyle name="Normal 6 2 5 8" xfId="35445" xr:uid="{F779DC50-CA23-405A-BB3C-B8A06141885B}"/>
    <cellStyle name="Normal 6 2 5 9" xfId="55968" xr:uid="{82551DBC-F154-4376-AAE4-C637FFBE47A2}"/>
    <cellStyle name="Normal 6 2 6" xfId="794" xr:uid="{55D42239-BB8E-4F8A-A24A-2BCE7FB2BC84}"/>
    <cellStyle name="Normal 6 2 6 2" xfId="1653" xr:uid="{6773A2C7-FB10-47D3-8308-308D280492F5}"/>
    <cellStyle name="Normal 6 2 6 2 2" xfId="4140" xr:uid="{B8982A41-0F1A-472D-B500-F214E2704973}"/>
    <cellStyle name="Normal 6 2 6 2 2 2" xfId="16315" xr:uid="{D5D3CCB9-AE07-4859-9BE7-6B3E833B70DE}"/>
    <cellStyle name="Normal 6 2 6 2 2 2 2" xfId="35458" xr:uid="{F5347073-4742-4BB6-841F-5331A2095A47}"/>
    <cellStyle name="Normal 6 2 6 2 2 2 3" xfId="55981" xr:uid="{74D4B602-4D4F-4D77-AFB2-060E06C4762D}"/>
    <cellStyle name="Normal 6 2 6 2 2 3" xfId="16314" xr:uid="{2F6D5EAB-7B75-407E-B6F6-088AEF39C2CE}"/>
    <cellStyle name="Normal 6 2 6 2 2 4" xfId="35457" xr:uid="{F3CEEE60-304D-4460-8016-373CFEFF428D}"/>
    <cellStyle name="Normal 6 2 6 2 2 5" xfId="55980" xr:uid="{AA32C0F2-09D7-4780-A283-BD68DA86B979}"/>
    <cellStyle name="Normal 6 2 6 2 3" xfId="6605" xr:uid="{F9481DCD-73BB-4942-8672-7F947C4727B9}"/>
    <cellStyle name="Normal 6 2 6 2 3 2" xfId="16316" xr:uid="{2DFF3510-79B0-4030-9ECE-06AF2D0A3D7E}"/>
    <cellStyle name="Normal 6 2 6 2 3 3" xfId="35459" xr:uid="{3B619DE4-788C-4D94-9CB4-19D14DA0418E}"/>
    <cellStyle name="Normal 6 2 6 2 3 4" xfId="55982" xr:uid="{5903E8E2-40C2-48EE-B804-04A39F5C5C5F}"/>
    <cellStyle name="Normal 6 2 6 2 4" xfId="16317" xr:uid="{3B85E6CE-6EDE-42B9-A637-E65B53731319}"/>
    <cellStyle name="Normal 6 2 6 2 4 2" xfId="35460" xr:uid="{9E3FB25E-90D4-42D1-937E-922370918EF2}"/>
    <cellStyle name="Normal 6 2 6 2 4 3" xfId="55983" xr:uid="{32B64241-584C-4252-9635-3B1F6DEE69F0}"/>
    <cellStyle name="Normal 6 2 6 2 5" xfId="16313" xr:uid="{C25C56A9-93A2-4B8C-B634-BD6F2317BA18}"/>
    <cellStyle name="Normal 6 2 6 2 6" xfId="21957" xr:uid="{1DDD9736-BAB9-4685-B23C-F0928B8F18F8}"/>
    <cellStyle name="Normal 6 2 6 2 7" xfId="35456" xr:uid="{EF448534-BE10-48D5-BB84-87DEDAA92A9E}"/>
    <cellStyle name="Normal 6 2 6 2 8" xfId="55979" xr:uid="{F9135628-C22D-44F4-8EA7-D3503C7E001F}"/>
    <cellStyle name="Normal 6 2 6 3" xfId="3291" xr:uid="{4839A46A-F093-4512-8057-D0B33D60B0B0}"/>
    <cellStyle name="Normal 6 2 6 3 2" xfId="16319" xr:uid="{01505E4F-6F18-4745-ABB2-BA8381FAD7FF}"/>
    <cellStyle name="Normal 6 2 6 3 2 2" xfId="35462" xr:uid="{1AEA8987-B8E6-460F-B74F-23BD1A70457D}"/>
    <cellStyle name="Normal 6 2 6 3 2 3" xfId="55985" xr:uid="{C2F8B72B-C49B-4BAC-A288-B91FE96A1626}"/>
    <cellStyle name="Normal 6 2 6 3 3" xfId="16318" xr:uid="{E7F10CF8-0CD1-4D5E-844F-A620ED3153B1}"/>
    <cellStyle name="Normal 6 2 6 3 4" xfId="35461" xr:uid="{137F23EF-E99D-4150-B21E-BB7F7FF1A920}"/>
    <cellStyle name="Normal 6 2 6 3 5" xfId="55984" xr:uid="{A38BDD0C-21C7-49BD-A092-8C84574B7CA0}"/>
    <cellStyle name="Normal 6 2 6 4" xfId="5756" xr:uid="{6548C589-AE06-4DA8-BEC3-BD388140540B}"/>
    <cellStyle name="Normal 6 2 6 4 2" xfId="16320" xr:uid="{47DDABD9-BC33-4360-B5C8-905874D91027}"/>
    <cellStyle name="Normal 6 2 6 4 3" xfId="35463" xr:uid="{EFD819B3-1472-4F8E-9C2A-D5B613E24CB5}"/>
    <cellStyle name="Normal 6 2 6 4 4" xfId="55986" xr:uid="{F0200B63-934D-4BF4-BC75-7153C5C87A5D}"/>
    <cellStyle name="Normal 6 2 6 5" xfId="16321" xr:uid="{EB0606DC-4ADB-436B-91CB-338D27993C29}"/>
    <cellStyle name="Normal 6 2 6 5 2" xfId="35464" xr:uid="{2D5A8D3D-86F2-4D65-94F6-04D84EDCB432}"/>
    <cellStyle name="Normal 6 2 6 5 3" xfId="55987" xr:uid="{02D475D3-3077-4538-98C9-6737A5C458DD}"/>
    <cellStyle name="Normal 6 2 6 6" xfId="16312" xr:uid="{D6D424A5-6CE6-4AF8-AB46-A1818DE54966}"/>
    <cellStyle name="Normal 6 2 6 7" xfId="21108" xr:uid="{B08E377C-3CCB-4BD1-9D5D-C8135AF1DF5B}"/>
    <cellStyle name="Normal 6 2 6 8" xfId="35455" xr:uid="{83D3D7FA-A1C0-486B-AFDB-7CD8FE1623DA}"/>
    <cellStyle name="Normal 6 2 6 9" xfId="55978" xr:uid="{3C26DFE8-6B34-4B68-B885-E54F69041827}"/>
    <cellStyle name="Normal 6 2 7" xfId="875" xr:uid="{BE4F7095-1D3A-4F7A-B7B7-6FAB378719A7}"/>
    <cellStyle name="Normal 6 2 7 2" xfId="1733" xr:uid="{B0105BDE-91CB-40B5-A54F-3C5D5CCDEFC1}"/>
    <cellStyle name="Normal 6 2 7 2 2" xfId="4220" xr:uid="{E4577BB5-D7D7-4447-B4FB-685CD5980727}"/>
    <cellStyle name="Normal 6 2 7 2 2 2" xfId="16325" xr:uid="{FD257BEA-ED40-47D3-93BE-249F3E13438A}"/>
    <cellStyle name="Normal 6 2 7 2 2 2 2" xfId="35468" xr:uid="{488AD055-4E86-41CA-8010-0F494CA9B158}"/>
    <cellStyle name="Normal 6 2 7 2 2 2 3" xfId="55991" xr:uid="{E835B82F-822A-47BE-89B1-181DFE2B3372}"/>
    <cellStyle name="Normal 6 2 7 2 2 3" xfId="16324" xr:uid="{FA0E2220-FB48-4BBE-BF35-132778E18CAD}"/>
    <cellStyle name="Normal 6 2 7 2 2 4" xfId="35467" xr:uid="{0229DC09-818F-4B5A-B16B-DDE19FD8B40E}"/>
    <cellStyle name="Normal 6 2 7 2 2 5" xfId="55990" xr:uid="{17385196-CB57-4350-9DD8-57A5FBC63882}"/>
    <cellStyle name="Normal 6 2 7 2 3" xfId="6685" xr:uid="{044BD1AC-B545-4F40-8E0A-EB7207A587E2}"/>
    <cellStyle name="Normal 6 2 7 2 3 2" xfId="16326" xr:uid="{AD614DA9-45C8-41E6-8B16-8E8CF88A793D}"/>
    <cellStyle name="Normal 6 2 7 2 3 3" xfId="35469" xr:uid="{C246AD17-3A66-4E99-8036-1AD8D3E5B0A6}"/>
    <cellStyle name="Normal 6 2 7 2 3 4" xfId="55992" xr:uid="{4A5FCCE9-8328-4E80-9D54-3E24D6140F02}"/>
    <cellStyle name="Normal 6 2 7 2 4" xfId="16327" xr:uid="{DFED81C8-D2E1-4C6E-84F6-5C29425D4BD1}"/>
    <cellStyle name="Normal 6 2 7 2 4 2" xfId="35470" xr:uid="{BD98E7EA-D647-4667-BC7D-C2A84290DAEF}"/>
    <cellStyle name="Normal 6 2 7 2 4 3" xfId="55993" xr:uid="{53DC458D-E041-425A-9DA3-F0D6A0264CF4}"/>
    <cellStyle name="Normal 6 2 7 2 5" xfId="16323" xr:uid="{43069186-524F-44C4-876B-483DCFFF6CA4}"/>
    <cellStyle name="Normal 6 2 7 2 6" xfId="22037" xr:uid="{EB1AEFBA-BDF2-46BE-B2C2-DB73A55978AC}"/>
    <cellStyle name="Normal 6 2 7 2 7" xfId="35466" xr:uid="{6C0686EA-36D3-484D-BF8D-C1765385F90E}"/>
    <cellStyle name="Normal 6 2 7 2 8" xfId="55989" xr:uid="{1D431C17-A2EB-4989-8A8A-B8639CA681CF}"/>
    <cellStyle name="Normal 6 2 7 3" xfId="3371" xr:uid="{D3424B3C-3E16-4E5A-804F-22A391CC38C6}"/>
    <cellStyle name="Normal 6 2 7 3 2" xfId="16329" xr:uid="{1797B356-3857-410B-A78F-8D0315CD7AF0}"/>
    <cellStyle name="Normal 6 2 7 3 2 2" xfId="35472" xr:uid="{8CD25059-C7B7-4731-BB1D-25C5445B9CB9}"/>
    <cellStyle name="Normal 6 2 7 3 2 3" xfId="55995" xr:uid="{4823054A-D5B2-4350-AD53-12E6F6B08EA8}"/>
    <cellStyle name="Normal 6 2 7 3 3" xfId="16328" xr:uid="{96A037FD-F8D0-41E1-A39A-B24E04D4FDE5}"/>
    <cellStyle name="Normal 6 2 7 3 4" xfId="35471" xr:uid="{DEA105D8-9E61-4D8E-9784-BCACEF3668F3}"/>
    <cellStyle name="Normal 6 2 7 3 5" xfId="55994" xr:uid="{BFF5199F-03BA-4FA6-8E14-EDAB6FCDD160}"/>
    <cellStyle name="Normal 6 2 7 4" xfId="5836" xr:uid="{22CAF117-B5B0-4394-B4A2-D410969CDB74}"/>
    <cellStyle name="Normal 6 2 7 4 2" xfId="16330" xr:uid="{BAB585F4-746A-458B-BFEF-BC69ACC61C82}"/>
    <cellStyle name="Normal 6 2 7 4 3" xfId="35473" xr:uid="{8572CE18-7A2F-4142-B3BA-0E463ACCBEA4}"/>
    <cellStyle name="Normal 6 2 7 4 4" xfId="55996" xr:uid="{D6957731-EBC4-4D7C-BC10-19F46D70D3D2}"/>
    <cellStyle name="Normal 6 2 7 5" xfId="16331" xr:uid="{29B48F75-9BDD-4C8A-BF63-A7A921A3894D}"/>
    <cellStyle name="Normal 6 2 7 5 2" xfId="35474" xr:uid="{75BC4BD5-0E9B-4165-9093-BA9F7140990E}"/>
    <cellStyle name="Normal 6 2 7 5 3" xfId="55997" xr:uid="{73387DC7-BE43-487A-8278-F0B153FFBE05}"/>
    <cellStyle name="Normal 6 2 7 6" xfId="16322" xr:uid="{689B3BAE-714C-4D91-B877-8FC73596E062}"/>
    <cellStyle name="Normal 6 2 7 7" xfId="21188" xr:uid="{FED80D8F-05ED-4FC7-866E-F168D5D5BC39}"/>
    <cellStyle name="Normal 6 2 7 8" xfId="35465" xr:uid="{03F8FD7C-1267-43E2-9618-AB967B02F800}"/>
    <cellStyle name="Normal 6 2 7 9" xfId="55988" xr:uid="{7E94B81F-3FA7-41CC-B5E8-6268A0F79C5E}"/>
    <cellStyle name="Normal 6 2 8" xfId="946" xr:uid="{F2FCE31B-0BBE-49F4-B03B-E2121A40AEFA}"/>
    <cellStyle name="Normal 6 2 8 2" xfId="1803" xr:uid="{639758C6-0540-4E57-BB24-2B4CCBE45076}"/>
    <cellStyle name="Normal 6 2 8 2 2" xfId="4290" xr:uid="{8D631102-200D-4117-8B36-A26FC6BC15F4}"/>
    <cellStyle name="Normal 6 2 8 2 2 2" xfId="16335" xr:uid="{10AB81BB-0611-4ABB-A0F1-75283F3EE9CC}"/>
    <cellStyle name="Normal 6 2 8 2 2 2 2" xfId="35478" xr:uid="{E3E0FDA0-4884-49B0-A8CA-C081C06021A0}"/>
    <cellStyle name="Normal 6 2 8 2 2 2 3" xfId="56001" xr:uid="{386B74A5-9409-431A-8E9F-31E511507AC6}"/>
    <cellStyle name="Normal 6 2 8 2 2 3" xfId="16334" xr:uid="{5CFF9661-D408-45CE-8D4E-0938086C3593}"/>
    <cellStyle name="Normal 6 2 8 2 2 4" xfId="35477" xr:uid="{1FEEB3A3-5F60-43FF-8DC7-6F811BC36C08}"/>
    <cellStyle name="Normal 6 2 8 2 2 5" xfId="56000" xr:uid="{09DC697D-647B-4DC0-B45D-FD749BC11835}"/>
    <cellStyle name="Normal 6 2 8 2 3" xfId="6755" xr:uid="{B6BDB2DF-4883-41A5-8B5C-955FA5054CE8}"/>
    <cellStyle name="Normal 6 2 8 2 3 2" xfId="16336" xr:uid="{44A36CA9-8123-4E63-875B-8CA47D34AEED}"/>
    <cellStyle name="Normal 6 2 8 2 3 3" xfId="35479" xr:uid="{F4299B8C-197F-422D-A205-F3A61F81E1E8}"/>
    <cellStyle name="Normal 6 2 8 2 3 4" xfId="56002" xr:uid="{255700EA-957A-405B-BE1C-20F9FBFF26CD}"/>
    <cellStyle name="Normal 6 2 8 2 4" xfId="16337" xr:uid="{421C219C-573B-46D6-953B-BBA049ADB068}"/>
    <cellStyle name="Normal 6 2 8 2 4 2" xfId="35480" xr:uid="{E13F5494-2A07-4ABB-B2A9-87741D3A6BCE}"/>
    <cellStyle name="Normal 6 2 8 2 4 3" xfId="56003" xr:uid="{47BCA681-C443-447E-BDA0-C60DBAD603C0}"/>
    <cellStyle name="Normal 6 2 8 2 5" xfId="16333" xr:uid="{76F6845E-BDF9-46B5-A9CE-E37C473CDC17}"/>
    <cellStyle name="Normal 6 2 8 2 6" xfId="22107" xr:uid="{03B8E6F4-0279-4B8F-ADB6-085DC241BDBF}"/>
    <cellStyle name="Normal 6 2 8 2 7" xfId="35476" xr:uid="{9FEB68F7-4029-451F-BFF3-60A230DDD5FE}"/>
    <cellStyle name="Normal 6 2 8 2 8" xfId="55999" xr:uid="{3B8A6D0E-F764-4721-87EE-447AB7A3ADE0}"/>
    <cellStyle name="Normal 6 2 8 3" xfId="3441" xr:uid="{0B119E5C-A499-4F74-9393-6A600DEE2CB2}"/>
    <cellStyle name="Normal 6 2 8 3 2" xfId="16339" xr:uid="{CAA6D953-9DB6-476F-9F25-6EEA52B43962}"/>
    <cellStyle name="Normal 6 2 8 3 2 2" xfId="35482" xr:uid="{B2A4516B-6E5C-49AD-A830-5DEA5D7EB653}"/>
    <cellStyle name="Normal 6 2 8 3 2 3" xfId="56005" xr:uid="{8B8449EB-3401-4D73-B275-DF76908B07E5}"/>
    <cellStyle name="Normal 6 2 8 3 3" xfId="16338" xr:uid="{E2651068-822A-48FD-999A-C55260447BCB}"/>
    <cellStyle name="Normal 6 2 8 3 4" xfId="35481" xr:uid="{55870AC8-CC17-442E-B2C0-306244F9ABCC}"/>
    <cellStyle name="Normal 6 2 8 3 5" xfId="56004" xr:uid="{DD0EC0C7-7ADB-40F2-8B87-D3EFE9B7D979}"/>
    <cellStyle name="Normal 6 2 8 4" xfId="5906" xr:uid="{F947AC6F-DB33-4FCE-9686-2F9D1CAC82B3}"/>
    <cellStyle name="Normal 6 2 8 4 2" xfId="16340" xr:uid="{5C4827D2-4C7B-43D0-911D-04F80A7EAE33}"/>
    <cellStyle name="Normal 6 2 8 4 3" xfId="35483" xr:uid="{65705637-F755-4A74-BA6C-202BBB375F89}"/>
    <cellStyle name="Normal 6 2 8 4 4" xfId="56006" xr:uid="{B20E75CD-E38C-4028-954C-9E30FC4C401F}"/>
    <cellStyle name="Normal 6 2 8 5" xfId="16341" xr:uid="{12409A43-2A29-4E68-9C46-13E1B6DC1C23}"/>
    <cellStyle name="Normal 6 2 8 5 2" xfId="35484" xr:uid="{C33BF15A-361F-4037-BDD9-AD8747A04A2A}"/>
    <cellStyle name="Normal 6 2 8 5 3" xfId="56007" xr:uid="{923E904C-16D8-4B0C-8E21-D685E06E577E}"/>
    <cellStyle name="Normal 6 2 8 6" xfId="16332" xr:uid="{2E09B169-4359-4626-ADEE-D1A432D1614F}"/>
    <cellStyle name="Normal 6 2 8 7" xfId="21258" xr:uid="{9D218A11-D565-4EB3-86F1-F9104552225C}"/>
    <cellStyle name="Normal 6 2 8 8" xfId="35475" xr:uid="{08D1445C-26EC-43D1-B8EE-92A1F16867C9}"/>
    <cellStyle name="Normal 6 2 8 9" xfId="55998" xr:uid="{9F6B669E-B224-496D-BB6E-73C9014B35D9}"/>
    <cellStyle name="Normal 6 2 9" xfId="1055" xr:uid="{D5E612C6-FB18-4182-835A-F37AE7F2E7A0}"/>
    <cellStyle name="Normal 6 2 9 2" xfId="3545" xr:uid="{A7549931-AF5F-41F6-A9DA-78D429963090}"/>
    <cellStyle name="Normal 6 2 9 2 2" xfId="16344" xr:uid="{4852B33F-6C35-4E6F-9CEF-C28FBE7326EB}"/>
    <cellStyle name="Normal 6 2 9 2 2 2" xfId="35487" xr:uid="{E1D98C6F-B0C7-437B-AFC2-0560881267BB}"/>
    <cellStyle name="Normal 6 2 9 2 2 3" xfId="56010" xr:uid="{DE1F29B4-0248-47DC-90FD-7A30985F4A50}"/>
    <cellStyle name="Normal 6 2 9 2 3" xfId="16343" xr:uid="{4BE0F1EB-0AE9-4DE1-AE9A-D17BB612FE00}"/>
    <cellStyle name="Normal 6 2 9 2 4" xfId="35486" xr:uid="{3AE826DD-54F7-41E9-84DA-54604F96F087}"/>
    <cellStyle name="Normal 6 2 9 2 5" xfId="56009" xr:uid="{D0EBC8B3-9677-4510-97FC-5E33EA84F16A}"/>
    <cellStyle name="Normal 6 2 9 3" xfId="6010" xr:uid="{C6DE8123-6D21-465A-B571-1B8E8700A403}"/>
    <cellStyle name="Normal 6 2 9 3 2" xfId="16345" xr:uid="{4BEC2DC7-4D85-4E14-98D1-A85AFCA759BB}"/>
    <cellStyle name="Normal 6 2 9 3 3" xfId="35488" xr:uid="{13331DFC-3771-4622-87AB-B87880374C79}"/>
    <cellStyle name="Normal 6 2 9 3 4" xfId="56011" xr:uid="{3616DB94-8BFF-4947-BD58-6ECF39A77140}"/>
    <cellStyle name="Normal 6 2 9 4" xfId="16346" xr:uid="{1BCFEA76-D1A0-4FD8-B9F8-DAFB639E3B12}"/>
    <cellStyle name="Normal 6 2 9 4 2" xfId="35489" xr:uid="{FB9DDB07-26E3-4BDC-B247-CA15FEB45474}"/>
    <cellStyle name="Normal 6 2 9 4 3" xfId="56012" xr:uid="{67BAEC13-6EA8-42F7-8AB1-72618B0B94F7}"/>
    <cellStyle name="Normal 6 2 9 5" xfId="16342" xr:uid="{95E2DB3A-8FF8-42C2-892F-A351AAAC8154}"/>
    <cellStyle name="Normal 6 2 9 6" xfId="21362" xr:uid="{18028282-90B9-44F2-959C-B2A0313495D2}"/>
    <cellStyle name="Normal 6 2 9 7" xfId="35485" xr:uid="{5284A8E3-5758-4A02-A55A-B9917A1BF0CB}"/>
    <cellStyle name="Normal 6 2 9 8" xfId="56008" xr:uid="{63C66292-8EC3-4F3B-90A5-F45D5B6517FA}"/>
    <cellStyle name="Normal 6 20" xfId="20461" xr:uid="{F877735A-75B0-4431-8827-80E7C74C8A74}"/>
    <cellStyle name="Normal 6 21" xfId="35348" xr:uid="{D6DCEF81-EB78-4A2E-8F49-53F3E0865558}"/>
    <cellStyle name="Normal 6 22" xfId="55871" xr:uid="{723C1E83-4D3A-44DA-9247-67CA9A04DAB9}"/>
    <cellStyle name="Normal 6 23" xfId="78" xr:uid="{844BA297-CAAC-4FC2-8620-A6BDCE28EC9E}"/>
    <cellStyle name="Normal 6 3" xfId="276" xr:uid="{41ADD54C-542F-4CF5-A3ED-D3344090865D}"/>
    <cellStyle name="Normal 6 3 10" xfId="56013" xr:uid="{0A45FE8F-0AF7-4814-8EDF-5C8EC7009BCB}"/>
    <cellStyle name="Normal 6 3 2" xfId="1157" xr:uid="{A245BE1C-3206-4726-9008-F4D17AF3FBD8}"/>
    <cellStyle name="Normal 6 3 2 2" xfId="2290" xr:uid="{0B1E5193-6EC5-4CEC-874F-E1F7C8237FCC}"/>
    <cellStyle name="Normal 6 3 2 2 2" xfId="4749" xr:uid="{DEBFEA3F-B6B1-463E-B32B-4802477621DE}"/>
    <cellStyle name="Normal 6 3 2 2 2 2" xfId="16351" xr:uid="{8F9AE246-B3D1-4391-9045-46E0AEC6CA88}"/>
    <cellStyle name="Normal 6 3 2 2 2 2 2" xfId="35494" xr:uid="{B0EFF84F-860C-4F14-B8EC-A0EE17C35A23}"/>
    <cellStyle name="Normal 6 3 2 2 2 2 3" xfId="56017" xr:uid="{6E3B11EA-86A9-4C02-9795-FD4312DBBDD7}"/>
    <cellStyle name="Normal 6 3 2 2 2 3" xfId="16350" xr:uid="{0B7543B6-2086-417C-A567-B6FB47CEC17B}"/>
    <cellStyle name="Normal 6 3 2 2 2 4" xfId="35493" xr:uid="{FAEEEBB8-F32C-478A-9795-D03344A7EA50}"/>
    <cellStyle name="Normal 6 3 2 2 2 5" xfId="56016" xr:uid="{B23870D5-6DEF-49B2-901C-61EB8C03D355}"/>
    <cellStyle name="Normal 6 3 2 2 3" xfId="7214" xr:uid="{CBF4741B-8DBB-4FBB-859B-DA0CF5DA35A6}"/>
    <cellStyle name="Normal 6 3 2 2 3 2" xfId="16352" xr:uid="{2B778A7C-78DC-47F3-8FA9-2837E369F39C}"/>
    <cellStyle name="Normal 6 3 2 2 3 3" xfId="35495" xr:uid="{85F4435D-11C6-4381-A4AE-5CB2C56BF88A}"/>
    <cellStyle name="Normal 6 3 2 2 3 4" xfId="56018" xr:uid="{24AD0F1B-FE16-4E3A-98C5-E3BB7CFB286F}"/>
    <cellStyle name="Normal 6 3 2 2 4" xfId="16353" xr:uid="{F17AD0F5-2986-4FEF-8E15-9604ED054895}"/>
    <cellStyle name="Normal 6 3 2 2 4 2" xfId="35496" xr:uid="{FB1A1183-3CD3-4BA8-AC47-FEA577FD4B3A}"/>
    <cellStyle name="Normal 6 3 2 2 4 3" xfId="56019" xr:uid="{0682F6A3-997B-4841-9C13-995160C6D33C}"/>
    <cellStyle name="Normal 6 3 2 2 5" xfId="16349" xr:uid="{51302660-8EB2-4695-8050-E34234EFE31C}"/>
    <cellStyle name="Normal 6 3 2 2 6" xfId="22566" xr:uid="{91B9363A-92F4-4BF3-99BD-89C9D02A6A16}"/>
    <cellStyle name="Normal 6 3 2 2 7" xfId="35492" xr:uid="{BF60D4C5-64C3-463F-B041-0C0D9CFD3787}"/>
    <cellStyle name="Normal 6 3 2 2 8" xfId="56015" xr:uid="{14D15C5B-A0E1-44B3-A397-16EFCE98006B}"/>
    <cellStyle name="Normal 6 3 2 3" xfId="3644" xr:uid="{D6FD970B-BFB1-4234-99E3-E7AC93B1384E}"/>
    <cellStyle name="Normal 6 3 2 3 2" xfId="16355" xr:uid="{8910D0C9-3C97-41E1-84F1-152DD2F168A7}"/>
    <cellStyle name="Normal 6 3 2 3 2 2" xfId="35498" xr:uid="{BDFE3768-145D-42A4-9F34-3DBC7FA1ACE5}"/>
    <cellStyle name="Normal 6 3 2 3 2 3" xfId="56021" xr:uid="{95A1F58E-7BD3-4283-9D5D-06D92ED83AE4}"/>
    <cellStyle name="Normal 6 3 2 3 3" xfId="16354" xr:uid="{DDBD05F4-6654-40CA-9CB7-7391973C4642}"/>
    <cellStyle name="Normal 6 3 2 3 4" xfId="35497" xr:uid="{4EEB7921-443D-4F63-853E-FCA2B3F74C4F}"/>
    <cellStyle name="Normal 6 3 2 3 5" xfId="56020" xr:uid="{CD36925B-1077-4EF0-B1B8-54EA07BE0BC5}"/>
    <cellStyle name="Normal 6 3 2 4" xfId="6109" xr:uid="{F6A55ED1-6450-4495-9786-18BA74DEDD86}"/>
    <cellStyle name="Normal 6 3 2 4 2" xfId="16356" xr:uid="{55FDB172-1561-497C-BF60-6CBCFA4F04FB}"/>
    <cellStyle name="Normal 6 3 2 4 3" xfId="35499" xr:uid="{43480039-998D-4D24-A841-31825C69C315}"/>
    <cellStyle name="Normal 6 3 2 4 4" xfId="56022" xr:uid="{191D474E-C566-4A9B-BD67-C340E544819F}"/>
    <cellStyle name="Normal 6 3 2 5" xfId="16357" xr:uid="{B3580182-7C12-4889-B148-71491E96952C}"/>
    <cellStyle name="Normal 6 3 2 5 2" xfId="35500" xr:uid="{CB048D26-7046-4FC8-B2E5-3CBC2968836A}"/>
    <cellStyle name="Normal 6 3 2 5 3" xfId="56023" xr:uid="{2BFA48D3-E44A-49EF-B471-8CBD96AA6A37}"/>
    <cellStyle name="Normal 6 3 2 6" xfId="16348" xr:uid="{7897559B-3243-4694-93CD-0CEACF1B7A08}"/>
    <cellStyle name="Normal 6 3 2 7" xfId="21461" xr:uid="{0D1C6C60-0838-4D06-8124-509ECFF264AA}"/>
    <cellStyle name="Normal 6 3 2 8" xfId="35491" xr:uid="{615A1DD3-FA39-4A6E-A404-54E6F5175782}"/>
    <cellStyle name="Normal 6 3 2 9" xfId="56014" xr:uid="{5E95A833-02B9-4C92-A907-6C1E2595E462}"/>
    <cellStyle name="Normal 6 3 3" xfId="2291" xr:uid="{3F23CE99-A2E4-40F6-8223-1782BD206D5C}"/>
    <cellStyle name="Normal 6 3 3 2" xfId="4750" xr:uid="{6C0A2F69-AB09-4392-B2FB-4A71420B8439}"/>
    <cellStyle name="Normal 6 3 3 2 2" xfId="16360" xr:uid="{1094F6D5-925C-4A17-9CFB-6F4DE69A4042}"/>
    <cellStyle name="Normal 6 3 3 2 2 2" xfId="35503" xr:uid="{AF929D74-0C16-4D72-AC67-9D5C7FC3095E}"/>
    <cellStyle name="Normal 6 3 3 2 2 3" xfId="56026" xr:uid="{6487EA86-24A5-4450-B68C-5DBB61E3CF29}"/>
    <cellStyle name="Normal 6 3 3 2 3" xfId="16359" xr:uid="{E5A4E22D-57BD-4DF9-98EA-2C525304998C}"/>
    <cellStyle name="Normal 6 3 3 2 4" xfId="35502" xr:uid="{8959B155-63C2-416A-9DC9-E6C8B3A69795}"/>
    <cellStyle name="Normal 6 3 3 2 5" xfId="56025" xr:uid="{C4B93194-317A-408F-A5B4-F3CBAC07ED29}"/>
    <cellStyle name="Normal 6 3 3 3" xfId="7215" xr:uid="{CC1605EA-CC00-4AF3-B83E-3128FFC4A51D}"/>
    <cellStyle name="Normal 6 3 3 3 2" xfId="16361" xr:uid="{7B1C54CA-4EB8-45D6-A41F-7DBA515A9726}"/>
    <cellStyle name="Normal 6 3 3 3 3" xfId="35504" xr:uid="{4175573E-0ED4-40C4-ADE3-64B2E93A1669}"/>
    <cellStyle name="Normal 6 3 3 3 4" xfId="56027" xr:uid="{188F3E6D-5CA7-4DF7-9C64-00C997200D9D}"/>
    <cellStyle name="Normal 6 3 3 4" xfId="16362" xr:uid="{B2E7A308-BA70-4122-82C8-554922EBA77B}"/>
    <cellStyle name="Normal 6 3 3 4 2" xfId="35505" xr:uid="{5AF4A2B2-0227-441B-9E25-9E58E681C0DC}"/>
    <cellStyle name="Normal 6 3 3 4 3" xfId="56028" xr:uid="{360698B6-4A2E-40D4-89D3-6BF9B9D07709}"/>
    <cellStyle name="Normal 6 3 3 5" xfId="16358" xr:uid="{F31F019A-158C-4882-A8EA-227894078874}"/>
    <cellStyle name="Normal 6 3 3 6" xfId="22567" xr:uid="{D0FF776A-8D13-4817-BDC5-7C214C353C3A}"/>
    <cellStyle name="Normal 6 3 3 7" xfId="35501" xr:uid="{5BFB048F-1CAF-4BB8-953A-901E4FC4620D}"/>
    <cellStyle name="Normal 6 3 3 8" xfId="56024" xr:uid="{38BB4E63-234B-46CD-AA9C-16124AE469FF}"/>
    <cellStyle name="Normal 6 3 4" xfId="2778" xr:uid="{365FEB52-CFED-44E2-9E08-62F7CCF03DDD}"/>
    <cellStyle name="Normal 6 3 4 2" xfId="16364" xr:uid="{AC51BFFE-4820-4162-A8E4-B3D757830570}"/>
    <cellStyle name="Normal 6 3 4 2 2" xfId="35507" xr:uid="{5CE0AD85-528C-48B7-A148-A2769C706089}"/>
    <cellStyle name="Normal 6 3 4 2 3" xfId="56030" xr:uid="{2FCAE44B-5FEE-4663-A07C-9254C376134C}"/>
    <cellStyle name="Normal 6 3 4 3" xfId="16363" xr:uid="{97D0E996-99A4-432E-A266-9064B629A501}"/>
    <cellStyle name="Normal 6 3 4 4" xfId="35506" xr:uid="{88F470C0-98E1-49FE-A024-7381229439FA}"/>
    <cellStyle name="Normal 6 3 4 5" xfId="56029" xr:uid="{DBC1D9D5-4698-437C-9206-DBD238F74608}"/>
    <cellStyle name="Normal 6 3 5" xfId="5243" xr:uid="{A365676C-F5D8-418B-B8E3-BF1F8BA61240}"/>
    <cellStyle name="Normal 6 3 5 2" xfId="16365" xr:uid="{7962A603-A481-4A4B-AD6E-9AB3CACE01AF}"/>
    <cellStyle name="Normal 6 3 5 3" xfId="35508" xr:uid="{BF20A8A0-15A5-4F22-85EA-F39140B890B9}"/>
    <cellStyle name="Normal 6 3 5 4" xfId="56031" xr:uid="{06E9A9A5-9FD2-4950-8493-2A16A8D10490}"/>
    <cellStyle name="Normal 6 3 6" xfId="16366" xr:uid="{8E4AC61A-1AEF-4365-8102-51F2C238A3F4}"/>
    <cellStyle name="Normal 6 3 6 2" xfId="35509" xr:uid="{4721244B-7119-4A5D-A5A0-3906F2528857}"/>
    <cellStyle name="Normal 6 3 6 3" xfId="56032" xr:uid="{B05AAAAB-9DDF-4A7B-94CA-96788642950C}"/>
    <cellStyle name="Normal 6 3 7" xfId="16347" xr:uid="{7D7DF427-D463-46BC-9C19-692BF67D5779}"/>
    <cellStyle name="Normal 6 3 8" xfId="20595" xr:uid="{78F2E2B3-1310-42A9-ADDB-D1363662BB6B}"/>
    <cellStyle name="Normal 6 3 9" xfId="35490" xr:uid="{0393705A-E48B-43BD-96B6-FC3D762ABD16}"/>
    <cellStyle name="Normal 6 4" xfId="235" xr:uid="{4457AB6E-A256-4BBD-BB6F-17E5C671DB2C}"/>
    <cellStyle name="Normal 6 4 10" xfId="56033" xr:uid="{CA6829D7-9BA8-4E64-AC3E-3842385FA0EE}"/>
    <cellStyle name="Normal 6 4 2" xfId="1116" xr:uid="{44BED728-8BFE-48F8-B9FC-EF1022188686}"/>
    <cellStyle name="Normal 6 4 2 2" xfId="3603" xr:uid="{01DA684B-79B0-4752-95F1-E2323B15F724}"/>
    <cellStyle name="Normal 6 4 2 2 2" xfId="16370" xr:uid="{9E219BFB-DD8B-4E3A-8796-F8AF98345B73}"/>
    <cellStyle name="Normal 6 4 2 2 2 2" xfId="35513" xr:uid="{5F67274A-64BE-4062-AB0C-D02540BE476E}"/>
    <cellStyle name="Normal 6 4 2 2 2 3" xfId="56036" xr:uid="{08B6BE41-A7CD-4E01-8832-84DC6BAA0C49}"/>
    <cellStyle name="Normal 6 4 2 2 3" xfId="16369" xr:uid="{261FB912-3BF0-4A1F-88DB-E80D6E42038A}"/>
    <cellStyle name="Normal 6 4 2 2 4" xfId="35512" xr:uid="{97C50658-09C3-4CC1-A27D-87604E79D4D5}"/>
    <cellStyle name="Normal 6 4 2 2 5" xfId="56035" xr:uid="{A3503D7F-099C-4D76-B990-999646ABD128}"/>
    <cellStyle name="Normal 6 4 2 3" xfId="6068" xr:uid="{600127A9-2674-447D-974B-19B76B8BF148}"/>
    <cellStyle name="Normal 6 4 2 3 2" xfId="16371" xr:uid="{D846B32E-B80E-4A17-B845-2E270890CCBD}"/>
    <cellStyle name="Normal 6 4 2 3 3" xfId="35514" xr:uid="{159E9B2B-E373-43D8-9E2F-B89DDEDDE4B4}"/>
    <cellStyle name="Normal 6 4 2 3 4" xfId="56037" xr:uid="{C2905441-4A5D-4AC7-8532-36B32DCA546B}"/>
    <cellStyle name="Normal 6 4 2 4" xfId="16372" xr:uid="{2A47885C-68DD-48FD-AEBB-9DB85607A7A9}"/>
    <cellStyle name="Normal 6 4 2 4 2" xfId="35515" xr:uid="{49655E30-6A43-4F2C-81E5-EB41A05E5695}"/>
    <cellStyle name="Normal 6 4 2 4 3" xfId="56038" xr:uid="{10DA0783-3D4C-4A90-81DB-F3079900A6BC}"/>
    <cellStyle name="Normal 6 4 2 5" xfId="16368" xr:uid="{730054AE-0AE7-4AB2-8A7A-806ABE930F02}"/>
    <cellStyle name="Normal 6 4 2 6" xfId="21420" xr:uid="{27C20D30-34BD-4859-9D51-CFC9C8C820FF}"/>
    <cellStyle name="Normal 6 4 2 7" xfId="35511" xr:uid="{DC81A049-E7A7-4CFA-AB2E-603FD0E44F57}"/>
    <cellStyle name="Normal 6 4 2 8" xfId="56034" xr:uid="{3A7FACDD-3A9D-4513-8602-6093EE959EBA}"/>
    <cellStyle name="Normal 6 4 3" xfId="2292" xr:uid="{E7E4184E-53F2-46AF-8606-CE58DB4CE0FF}"/>
    <cellStyle name="Normal 6 4 3 2" xfId="4751" xr:uid="{344DF3F0-E53E-4B86-81C1-C4D520877C4D}"/>
    <cellStyle name="Normal 6 4 3 2 2" xfId="16375" xr:uid="{233E5086-FFC6-402C-B950-28D274EFB8E1}"/>
    <cellStyle name="Normal 6 4 3 2 2 2" xfId="35518" xr:uid="{ADB2AD41-F7AF-4880-ACDA-F1E34DCA029B}"/>
    <cellStyle name="Normal 6 4 3 2 2 3" xfId="56041" xr:uid="{98BB1686-E405-4992-AEBA-1C3BF6D0E35F}"/>
    <cellStyle name="Normal 6 4 3 2 3" xfId="16374" xr:uid="{FF561189-07BD-4060-9966-1B3B684C8CCF}"/>
    <cellStyle name="Normal 6 4 3 2 4" xfId="35517" xr:uid="{0A482FEF-DE7F-4DAB-89B4-C370BD772A39}"/>
    <cellStyle name="Normal 6 4 3 2 5" xfId="56040" xr:uid="{ABBEC5AA-F260-473A-A8A9-1A27DA5AC27B}"/>
    <cellStyle name="Normal 6 4 3 3" xfId="7216" xr:uid="{FBC16959-B554-4373-A1E5-FD44D5E93FC8}"/>
    <cellStyle name="Normal 6 4 3 3 2" xfId="16376" xr:uid="{E3DF1AC8-5ADF-4F88-99C1-D77FF52DF4DE}"/>
    <cellStyle name="Normal 6 4 3 3 3" xfId="35519" xr:uid="{082087C2-2230-4D49-A23E-A1B22BA6CB70}"/>
    <cellStyle name="Normal 6 4 3 3 4" xfId="56042" xr:uid="{39457DEF-1670-4E8E-8262-74F68A409E61}"/>
    <cellStyle name="Normal 6 4 3 4" xfId="16377" xr:uid="{ADF17A62-96AB-4D6A-8AD1-054FC4AFFDCB}"/>
    <cellStyle name="Normal 6 4 3 4 2" xfId="35520" xr:uid="{CFF5E1B8-5E0C-4F57-8885-33989102A5AE}"/>
    <cellStyle name="Normal 6 4 3 4 3" xfId="56043" xr:uid="{E6BDE6F5-CCF2-4FB1-AA75-D44E7EDC9D1D}"/>
    <cellStyle name="Normal 6 4 3 5" xfId="16373" xr:uid="{6867FD00-3866-4D57-B010-679931ADF94A}"/>
    <cellStyle name="Normal 6 4 3 6" xfId="22568" xr:uid="{1AE1A91E-4174-43C1-9CC4-C0A2836340E7}"/>
    <cellStyle name="Normal 6 4 3 7" xfId="35516" xr:uid="{F0A28B4E-A98D-4FE7-A815-A15578A1F10E}"/>
    <cellStyle name="Normal 6 4 3 8" xfId="56039" xr:uid="{69AF0132-F808-4957-B0B1-82831A02DC61}"/>
    <cellStyle name="Normal 6 4 4" xfId="2737" xr:uid="{4B340E7C-A20A-486C-813E-6A3DCC1B41C2}"/>
    <cellStyle name="Normal 6 4 4 2" xfId="16379" xr:uid="{E3A6EE54-0443-4B9D-8838-EEAE45F63CE5}"/>
    <cellStyle name="Normal 6 4 4 2 2" xfId="35522" xr:uid="{9610ADCE-F450-4E5B-AC7F-3D6F99029C9A}"/>
    <cellStyle name="Normal 6 4 4 2 3" xfId="56045" xr:uid="{790B9F5C-DC41-44BB-910E-24E8CA9E1BE6}"/>
    <cellStyle name="Normal 6 4 4 3" xfId="16378" xr:uid="{1115EB5B-95F2-4D21-81C3-38BDF7EE3F98}"/>
    <cellStyle name="Normal 6 4 4 4" xfId="35521" xr:uid="{5A837A07-5E82-42B4-97AD-01761CED44E2}"/>
    <cellStyle name="Normal 6 4 4 5" xfId="56044" xr:uid="{6A3D56E8-5CBF-4378-8662-250A21C01E22}"/>
    <cellStyle name="Normal 6 4 5" xfId="5202" xr:uid="{1898943B-8F11-46F1-9B43-A4C9790A27B5}"/>
    <cellStyle name="Normal 6 4 5 2" xfId="16380" xr:uid="{43811F8C-0C44-458F-A137-7822BF0904B9}"/>
    <cellStyle name="Normal 6 4 5 3" xfId="35523" xr:uid="{1B958A66-A862-41FC-B63F-DFB1F1FB6043}"/>
    <cellStyle name="Normal 6 4 5 4" xfId="56046" xr:uid="{E7588AEE-3D9F-470B-98AF-2D94DF85F886}"/>
    <cellStyle name="Normal 6 4 6" xfId="16381" xr:uid="{4759BB05-DB00-4EFF-87F4-DD213872F3CC}"/>
    <cellStyle name="Normal 6 4 6 2" xfId="35524" xr:uid="{654A3EE9-0611-4C67-AC08-6962D68B2972}"/>
    <cellStyle name="Normal 6 4 6 3" xfId="56047" xr:uid="{B64112F0-8543-4936-8714-9CD9CC142B7E}"/>
    <cellStyle name="Normal 6 4 7" xfId="16367" xr:uid="{8A9F4849-6297-479E-B145-D9222A321AA5}"/>
    <cellStyle name="Normal 6 4 8" xfId="20554" xr:uid="{151B6515-1D59-4F22-9E32-2E04D8BD6E4C}"/>
    <cellStyle name="Normal 6 4 9" xfId="35510" xr:uid="{6A2E332E-EC11-4722-904B-4F545C3DF700}"/>
    <cellStyle name="Normal 6 5" xfId="402" xr:uid="{448AECAF-A35F-4450-B6C9-DF8BEF349C4D}"/>
    <cellStyle name="Normal 6 5 10" xfId="56048" xr:uid="{AC67766D-D597-4071-B8AC-4B21DF44BB05}"/>
    <cellStyle name="Normal 6 5 2" xfId="1282" xr:uid="{EF81548C-DFC7-4591-A9CA-F88DBBA02DA7}"/>
    <cellStyle name="Normal 6 5 2 2" xfId="3769" xr:uid="{38F23B8E-B338-4096-BF16-523A2EF1172E}"/>
    <cellStyle name="Normal 6 5 2 2 2" xfId="16385" xr:uid="{33E49EFF-1758-49D7-98A6-3154645C8552}"/>
    <cellStyle name="Normal 6 5 2 2 2 2" xfId="35528" xr:uid="{910A0812-813E-4CF1-A0EA-B68DE11EABC2}"/>
    <cellStyle name="Normal 6 5 2 2 2 3" xfId="56051" xr:uid="{53C1E107-A154-4874-BF1A-0ACBA1CA53EE}"/>
    <cellStyle name="Normal 6 5 2 2 3" xfId="16384" xr:uid="{E3B728D0-10F4-4B9E-A4D4-2B17C3AFF3B5}"/>
    <cellStyle name="Normal 6 5 2 2 4" xfId="35527" xr:uid="{79F2886B-D124-4767-9652-C211AD8C3B22}"/>
    <cellStyle name="Normal 6 5 2 2 5" xfId="56050" xr:uid="{99797441-38EF-4F37-BCB0-140A93B30FBB}"/>
    <cellStyle name="Normal 6 5 2 3" xfId="6234" xr:uid="{03D0364E-F0EC-4EE4-9C4E-98333E9ABDE6}"/>
    <cellStyle name="Normal 6 5 2 3 2" xfId="16386" xr:uid="{F5521E38-D71E-4A70-9D58-45C1B80410AD}"/>
    <cellStyle name="Normal 6 5 2 3 3" xfId="35529" xr:uid="{6AF16662-2587-4D51-809F-DA519C8E9E7D}"/>
    <cellStyle name="Normal 6 5 2 3 4" xfId="56052" xr:uid="{91CCE57A-6F54-499E-950E-2ED9EF5E01D2}"/>
    <cellStyle name="Normal 6 5 2 4" xfId="16387" xr:uid="{24E9D8D9-DCAD-402C-8F5E-9AD33C30CC59}"/>
    <cellStyle name="Normal 6 5 2 4 2" xfId="35530" xr:uid="{E69C6E3D-4106-4B3C-AB13-70F41000F315}"/>
    <cellStyle name="Normal 6 5 2 4 3" xfId="56053" xr:uid="{7BDDA1CF-2C8C-467D-A2BE-D68D7835ECB2}"/>
    <cellStyle name="Normal 6 5 2 5" xfId="16383" xr:uid="{12986E15-EDAD-465D-9F4E-C9780B561241}"/>
    <cellStyle name="Normal 6 5 2 6" xfId="21586" xr:uid="{5BE4ABC1-50BC-4323-B870-68F57712E800}"/>
    <cellStyle name="Normal 6 5 2 7" xfId="35526" xr:uid="{25B85839-7FF1-48C6-8127-C3CCCB9284AC}"/>
    <cellStyle name="Normal 6 5 2 8" xfId="56049" xr:uid="{D91B7023-8847-4AD0-B679-1A7268653CD0}"/>
    <cellStyle name="Normal 6 5 3" xfId="2293" xr:uid="{00ECFAF9-79C5-4148-8380-2FF0F5A96EB6}"/>
    <cellStyle name="Normal 6 5 3 2" xfId="4752" xr:uid="{B0DAE5B2-C22D-44BE-BA6D-91A6359ADD3E}"/>
    <cellStyle name="Normal 6 5 3 2 2" xfId="16390" xr:uid="{816127AE-E86F-4CFA-BD6D-0CC8673A9CB3}"/>
    <cellStyle name="Normal 6 5 3 2 2 2" xfId="35533" xr:uid="{D048A566-750D-4364-9266-B28449DA7D61}"/>
    <cellStyle name="Normal 6 5 3 2 2 3" xfId="56056" xr:uid="{220EBAE9-FB38-4283-A7C0-87F4B8308E8D}"/>
    <cellStyle name="Normal 6 5 3 2 3" xfId="16389" xr:uid="{0D72629D-18B5-40D8-9AF0-D12A3C72F305}"/>
    <cellStyle name="Normal 6 5 3 2 4" xfId="35532" xr:uid="{65FEBDB4-DCDA-4C58-BF77-5B1A3B7D93C7}"/>
    <cellStyle name="Normal 6 5 3 2 5" xfId="56055" xr:uid="{096967C2-BE21-4342-94B2-3D6BED5A4CEA}"/>
    <cellStyle name="Normal 6 5 3 3" xfId="7217" xr:uid="{0F01741D-9427-473B-B8C8-5F42B450389A}"/>
    <cellStyle name="Normal 6 5 3 3 2" xfId="16391" xr:uid="{E6878139-E79C-443D-85E1-C4D7C79B5858}"/>
    <cellStyle name="Normal 6 5 3 3 3" xfId="35534" xr:uid="{D6F341D4-FE9E-4005-8F42-AB8D1441EDE7}"/>
    <cellStyle name="Normal 6 5 3 3 4" xfId="56057" xr:uid="{F996B3F6-A204-4BA4-B7FE-32085CDA76FE}"/>
    <cellStyle name="Normal 6 5 3 4" xfId="16392" xr:uid="{FB0FB794-EBE7-424E-98E2-6CF2F507F197}"/>
    <cellStyle name="Normal 6 5 3 4 2" xfId="35535" xr:uid="{10FC903A-24B8-4E97-8E90-3EA68F8CD9C2}"/>
    <cellStyle name="Normal 6 5 3 4 3" xfId="56058" xr:uid="{A0DEA2C8-57B2-4A3F-9838-9C7E2CA7552C}"/>
    <cellStyle name="Normal 6 5 3 5" xfId="16388" xr:uid="{9221BEC2-F3B4-43CF-A133-BE82D7C00004}"/>
    <cellStyle name="Normal 6 5 3 6" xfId="22569" xr:uid="{77E70FDB-DA62-46F5-BA26-5CAF1A6E83F5}"/>
    <cellStyle name="Normal 6 5 3 7" xfId="35531" xr:uid="{8E55479D-2FD6-4FD6-A5D4-F5A9BED4A609}"/>
    <cellStyle name="Normal 6 5 3 8" xfId="56054" xr:uid="{7307DBCA-CB7E-41FA-919F-BCD997A2B239}"/>
    <cellStyle name="Normal 6 5 4" xfId="2903" xr:uid="{1289E637-7D58-48C4-99AF-F1041258562C}"/>
    <cellStyle name="Normal 6 5 4 2" xfId="16394" xr:uid="{D5E1E579-9C75-4ED3-B1D9-C8865B377661}"/>
    <cellStyle name="Normal 6 5 4 2 2" xfId="35537" xr:uid="{7BBDA634-CFF8-4C4A-B9B0-38AC023B4782}"/>
    <cellStyle name="Normal 6 5 4 2 3" xfId="56060" xr:uid="{6F806216-E348-444C-A28C-250C9054775A}"/>
    <cellStyle name="Normal 6 5 4 3" xfId="16393" xr:uid="{B23FD3A4-663F-40DE-9FE8-AC90E7593FB6}"/>
    <cellStyle name="Normal 6 5 4 4" xfId="35536" xr:uid="{3FA58055-9A0F-40D7-ADEE-3CE6F6586E2C}"/>
    <cellStyle name="Normal 6 5 4 5" xfId="56059" xr:uid="{77E382FD-DE3D-45C5-A152-85A374251170}"/>
    <cellStyle name="Normal 6 5 5" xfId="5368" xr:uid="{55A16631-ADC8-4ACF-A9E5-8278335D1900}"/>
    <cellStyle name="Normal 6 5 5 2" xfId="16395" xr:uid="{2866A699-E437-4097-A6D3-BD6D4B10E246}"/>
    <cellStyle name="Normal 6 5 5 3" xfId="35538" xr:uid="{5E060A01-04C0-45A3-A589-BEE2EFE1DF26}"/>
    <cellStyle name="Normal 6 5 5 4" xfId="56061" xr:uid="{C10F1520-BF45-4F04-926B-81906AC3B164}"/>
    <cellStyle name="Normal 6 5 6" xfId="16396" xr:uid="{F9AC7076-DB3A-45BA-AAEC-2A20710BF245}"/>
    <cellStyle name="Normal 6 5 6 2" xfId="35539" xr:uid="{3009F49D-8EBE-44FB-9EEE-AA3517E0F201}"/>
    <cellStyle name="Normal 6 5 6 3" xfId="56062" xr:uid="{3F8B26EF-C80E-4EF6-9E4A-1647DF87A199}"/>
    <cellStyle name="Normal 6 5 7" xfId="16382" xr:uid="{D8F55226-E0E5-47F4-B303-6709C1DB319A}"/>
    <cellStyle name="Normal 6 5 8" xfId="20720" xr:uid="{F60DDDC6-16A9-4908-A484-B14C3D4D6300}"/>
    <cellStyle name="Normal 6 5 9" xfId="35525" xr:uid="{F95A4E35-AF1E-49B1-8F76-383BB6C509EE}"/>
    <cellStyle name="Normal 6 6" xfId="340" xr:uid="{B5994777-23AC-4F87-861F-DE1CD054E8E8}"/>
    <cellStyle name="Normal 6 6 2" xfId="1221" xr:uid="{72094B39-04E4-4547-9B4E-98A908C12C57}"/>
    <cellStyle name="Normal 6 6 2 2" xfId="3708" xr:uid="{D3E546DA-7C61-48E1-9B14-5D31DB2FFC4B}"/>
    <cellStyle name="Normal 6 6 2 2 2" xfId="16400" xr:uid="{8D9A3036-33FD-4B15-A223-E23992F31ED1}"/>
    <cellStyle name="Normal 6 6 2 2 2 2" xfId="35543" xr:uid="{B412CDEE-23A4-4737-9068-35EB862B5A7E}"/>
    <cellStyle name="Normal 6 6 2 2 2 3" xfId="56066" xr:uid="{8FB64841-8A95-41C4-B2D6-6EA9A9A8568F}"/>
    <cellStyle name="Normal 6 6 2 2 3" xfId="16399" xr:uid="{1D31B847-EAF3-45DE-9C46-E48CACCA7C0D}"/>
    <cellStyle name="Normal 6 6 2 2 4" xfId="35542" xr:uid="{2BB1D206-5E6C-4608-A831-417AFDE36588}"/>
    <cellStyle name="Normal 6 6 2 2 5" xfId="56065" xr:uid="{57AE4604-53C4-4701-AC49-F2014F4AF2B1}"/>
    <cellStyle name="Normal 6 6 2 3" xfId="6173" xr:uid="{2FAA9839-D99C-4768-AAAD-13EA21619064}"/>
    <cellStyle name="Normal 6 6 2 3 2" xfId="16401" xr:uid="{D1586A3A-7855-4BC5-AAEC-B973B51E2F05}"/>
    <cellStyle name="Normal 6 6 2 3 3" xfId="35544" xr:uid="{4D29C217-559D-4950-9CDD-4A9330648023}"/>
    <cellStyle name="Normal 6 6 2 3 4" xfId="56067" xr:uid="{CCD508F4-8152-470E-970C-311A8BEA36B1}"/>
    <cellStyle name="Normal 6 6 2 4" xfId="16402" xr:uid="{D0262BF7-8BAF-4DCA-BA60-B8173E057A9E}"/>
    <cellStyle name="Normal 6 6 2 4 2" xfId="35545" xr:uid="{61B092D8-F041-4CAF-BB49-FFB6B291C311}"/>
    <cellStyle name="Normal 6 6 2 4 3" xfId="56068" xr:uid="{DFF2C01D-FBAE-4202-8366-88C326C9B110}"/>
    <cellStyle name="Normal 6 6 2 5" xfId="16398" xr:uid="{B92A6563-68F1-4631-BE0B-D539704A5AD8}"/>
    <cellStyle name="Normal 6 6 2 6" xfId="21525" xr:uid="{D94AEC51-D041-4703-9F67-C59334F8434E}"/>
    <cellStyle name="Normal 6 6 2 7" xfId="35541" xr:uid="{027735F9-A753-4611-8ED6-5560ABA42AB9}"/>
    <cellStyle name="Normal 6 6 2 8" xfId="56064" xr:uid="{D0C46484-9F2A-42FA-89A7-449B69C727E0}"/>
    <cellStyle name="Normal 6 6 3" xfId="2842" xr:uid="{9CF22DB0-0E42-4CA9-90BA-13F2F521CDB0}"/>
    <cellStyle name="Normal 6 6 3 2" xfId="16404" xr:uid="{7828BCD2-4B6A-416B-81B4-ACA102B06917}"/>
    <cellStyle name="Normal 6 6 3 2 2" xfId="35547" xr:uid="{19C36880-FAC5-4A80-A9D1-D940960D5F6F}"/>
    <cellStyle name="Normal 6 6 3 2 3" xfId="56070" xr:uid="{CF58A02A-14BC-46D6-9C5A-4CB33F087717}"/>
    <cellStyle name="Normal 6 6 3 3" xfId="16403" xr:uid="{4A8C6158-DEF5-436E-887F-AD22DD16FD04}"/>
    <cellStyle name="Normal 6 6 3 4" xfId="35546" xr:uid="{6ABFD561-637C-4B0A-A7BB-041A9CF59227}"/>
    <cellStyle name="Normal 6 6 3 5" xfId="56069" xr:uid="{1019329E-1064-42BD-825D-40C3A2772248}"/>
    <cellStyle name="Normal 6 6 4" xfId="5307" xr:uid="{95632A59-2E68-4510-A9AB-903C5928F9EB}"/>
    <cellStyle name="Normal 6 6 4 2" xfId="16405" xr:uid="{E5B98D62-143A-4C93-8A03-85758563B2C4}"/>
    <cellStyle name="Normal 6 6 4 3" xfId="35548" xr:uid="{076737E5-88B2-4009-9617-F99DF7323731}"/>
    <cellStyle name="Normal 6 6 4 4" xfId="56071" xr:uid="{A92DD3F9-E407-4695-A0C1-AB9C5D5117E4}"/>
    <cellStyle name="Normal 6 6 5" xfId="16406" xr:uid="{8A5A637B-12BB-4506-825F-30BA5B26AD91}"/>
    <cellStyle name="Normal 6 6 5 2" xfId="35549" xr:uid="{5568D989-BEB4-4835-9588-A6193BA25778}"/>
    <cellStyle name="Normal 6 6 5 3" xfId="56072" xr:uid="{3221E876-73A0-4DD7-91F3-95C54A497DF3}"/>
    <cellStyle name="Normal 6 6 6" xfId="16397" xr:uid="{0097903E-B9A5-4D5A-8132-B88E28E16A79}"/>
    <cellStyle name="Normal 6 6 7" xfId="20659" xr:uid="{E13E7C31-A705-4764-8DC7-C90AF766BBBF}"/>
    <cellStyle name="Normal 6 6 8" xfId="35540" xr:uid="{6C8DAD08-BBBB-453A-B70D-8A7DA4193010}"/>
    <cellStyle name="Normal 6 6 9" xfId="56063" xr:uid="{EF29E7F3-0A39-445D-8B1C-BBBDA3578FE6}"/>
    <cellStyle name="Normal 6 7" xfId="671" xr:uid="{319F23AB-805E-49D5-95A9-B29C2C5C38CE}"/>
    <cellStyle name="Normal 6 7 2" xfId="1532" xr:uid="{4F9E54DA-069E-44F7-A901-BC49347B87FD}"/>
    <cellStyle name="Normal 6 7 2 2" xfId="4019" xr:uid="{DCE4283E-AECD-4044-BDB5-349A2244349C}"/>
    <cellStyle name="Normal 6 7 2 2 2" xfId="16410" xr:uid="{9C7E8A5B-5F69-456A-9C78-D7D94E7B3538}"/>
    <cellStyle name="Normal 6 7 2 2 2 2" xfId="35553" xr:uid="{0CB92704-BEB5-4D45-8BA1-A151F8AB34D3}"/>
    <cellStyle name="Normal 6 7 2 2 2 3" xfId="56076" xr:uid="{F0A6BAE2-DEDE-4FA0-B5C4-9A1DFE17DA68}"/>
    <cellStyle name="Normal 6 7 2 2 3" xfId="16409" xr:uid="{3851C4BA-2FA1-4454-99F6-20282A67A7E3}"/>
    <cellStyle name="Normal 6 7 2 2 4" xfId="35552" xr:uid="{BDD05F70-9D55-442B-B933-0DD7A4AFD2C3}"/>
    <cellStyle name="Normal 6 7 2 2 5" xfId="56075" xr:uid="{7CDD7C0F-7D7D-41D0-8C3A-E52E880DBDFD}"/>
    <cellStyle name="Normal 6 7 2 3" xfId="6484" xr:uid="{003A44C3-26C2-4AF8-966D-29FA2FE07926}"/>
    <cellStyle name="Normal 6 7 2 3 2" xfId="16411" xr:uid="{BCBC4BD1-629F-49F7-8CCB-32D6F8028126}"/>
    <cellStyle name="Normal 6 7 2 3 3" xfId="35554" xr:uid="{8F1E9FDA-3941-4C34-9B23-A2892CDBF88E}"/>
    <cellStyle name="Normal 6 7 2 3 4" xfId="56077" xr:uid="{25233372-CE1A-4917-881C-636ED66FC0C2}"/>
    <cellStyle name="Normal 6 7 2 4" xfId="16412" xr:uid="{0CEC4511-AD98-4434-9772-8CE3BF1B3423}"/>
    <cellStyle name="Normal 6 7 2 4 2" xfId="35555" xr:uid="{3C53BE33-747A-4E4A-9741-79B5274E2595}"/>
    <cellStyle name="Normal 6 7 2 4 3" xfId="56078" xr:uid="{E039D1EC-D4EE-4F5C-99FA-4BC5DA0986DF}"/>
    <cellStyle name="Normal 6 7 2 5" xfId="16408" xr:uid="{EDFE7162-B40E-4CD7-8AFF-15482B0623FC}"/>
    <cellStyle name="Normal 6 7 2 6" xfId="21836" xr:uid="{07113F5D-7880-4C85-9ECB-99F3EAD7B46E}"/>
    <cellStyle name="Normal 6 7 2 7" xfId="35551" xr:uid="{B016EA8A-9FE6-484C-8C13-D7625BCD68CD}"/>
    <cellStyle name="Normal 6 7 2 8" xfId="56074" xr:uid="{8544AFB3-0941-4569-916E-D54E33E608A0}"/>
    <cellStyle name="Normal 6 7 3" xfId="3170" xr:uid="{C30E777D-AD52-4E42-B9A4-E2F588ED4A50}"/>
    <cellStyle name="Normal 6 7 3 2" xfId="16414" xr:uid="{6C421B8E-C754-4E17-82B4-E867F6BE8BCD}"/>
    <cellStyle name="Normal 6 7 3 2 2" xfId="35557" xr:uid="{6E7D5E0D-1E1A-4597-8451-76E9BCED3D14}"/>
    <cellStyle name="Normal 6 7 3 2 3" xfId="56080" xr:uid="{BD5F0808-079C-4467-AACE-D125D9E3E928}"/>
    <cellStyle name="Normal 6 7 3 3" xfId="16413" xr:uid="{54D07E05-9B41-4BE8-8E4B-59D453C496B4}"/>
    <cellStyle name="Normal 6 7 3 4" xfId="35556" xr:uid="{D60C0176-495B-4C21-8549-647ACFBAF1E2}"/>
    <cellStyle name="Normal 6 7 3 5" xfId="56079" xr:uid="{E7E4327E-D180-48DB-894E-BD9F86D13AB2}"/>
    <cellStyle name="Normal 6 7 4" xfId="5635" xr:uid="{809D46A3-12BD-4A0A-B45A-C4EF09C6478D}"/>
    <cellStyle name="Normal 6 7 4 2" xfId="16415" xr:uid="{1D09BCE9-FF96-4E86-98FC-A91ECB2F3D47}"/>
    <cellStyle name="Normal 6 7 4 3" xfId="35558" xr:uid="{4F2C8662-FB0D-4786-8641-B8A8EB5C5854}"/>
    <cellStyle name="Normal 6 7 4 4" xfId="56081" xr:uid="{84AE8FE9-6EB7-4823-8B19-F4A4A58FAACA}"/>
    <cellStyle name="Normal 6 7 5" xfId="16416" xr:uid="{291EF1E5-0DD3-4F6D-8A0F-C5BA149B2840}"/>
    <cellStyle name="Normal 6 7 5 2" xfId="35559" xr:uid="{CC0599D5-73CF-4FBE-A093-CBC465425741}"/>
    <cellStyle name="Normal 6 7 5 3" xfId="56082" xr:uid="{D4863C47-6E0C-440C-B43B-E6AB91D004E7}"/>
    <cellStyle name="Normal 6 7 6" xfId="16407" xr:uid="{A33C6C19-2994-43D4-B71D-4C3E9423D579}"/>
    <cellStyle name="Normal 6 7 7" xfId="20987" xr:uid="{47611A32-F138-4DFD-A612-C5E11DC348BA}"/>
    <cellStyle name="Normal 6 7 8" xfId="35550" xr:uid="{F86B87FD-B86F-4AA2-8518-FDDCFE27CB2D}"/>
    <cellStyle name="Normal 6 7 9" xfId="56073" xr:uid="{1ED2F5C5-82F2-4D34-906F-BABCE3699790}"/>
    <cellStyle name="Normal 6 8" xfId="772" xr:uid="{61C9F4D6-BC47-4C7C-8FD4-4BBBFF260BFA}"/>
    <cellStyle name="Normal 6 8 2" xfId="1632" xr:uid="{B9241878-A9E4-42C0-AEED-F5D4C127327F}"/>
    <cellStyle name="Normal 6 8 2 2" xfId="4119" xr:uid="{88E905A9-47AB-44E2-9DC9-021FBCE3296E}"/>
    <cellStyle name="Normal 6 8 2 2 2" xfId="16420" xr:uid="{8281E2B5-8888-4068-A113-54888E66A9D0}"/>
    <cellStyle name="Normal 6 8 2 2 2 2" xfId="35563" xr:uid="{9FE27A69-E6BC-4D40-B8C6-7628219F9D4D}"/>
    <cellStyle name="Normal 6 8 2 2 2 3" xfId="56086" xr:uid="{D003BA60-079D-4EF8-889D-A6E93DE0B63C}"/>
    <cellStyle name="Normal 6 8 2 2 3" xfId="16419" xr:uid="{55E8267B-29E1-435A-969F-817F5DDCB273}"/>
    <cellStyle name="Normal 6 8 2 2 4" xfId="35562" xr:uid="{F20C56B4-3A36-4817-8A18-6A5E5162E08A}"/>
    <cellStyle name="Normal 6 8 2 2 5" xfId="56085" xr:uid="{A532B71C-ECCF-4F57-9668-21015402A91F}"/>
    <cellStyle name="Normal 6 8 2 3" xfId="6584" xr:uid="{D736AD78-932D-4708-8AA9-BC71C494C5AE}"/>
    <cellStyle name="Normal 6 8 2 3 2" xfId="16421" xr:uid="{62BC59CF-37C0-42BA-8EF4-A99C16624065}"/>
    <cellStyle name="Normal 6 8 2 3 3" xfId="35564" xr:uid="{6DFAC6F6-898D-4410-B7D6-A76A1D7B2D7C}"/>
    <cellStyle name="Normal 6 8 2 3 4" xfId="56087" xr:uid="{4D91D1F1-7DFF-4890-A0A1-F01D44C612A9}"/>
    <cellStyle name="Normal 6 8 2 4" xfId="16422" xr:uid="{B5DAB351-A53B-4C7A-84F1-C511C4548630}"/>
    <cellStyle name="Normal 6 8 2 4 2" xfId="35565" xr:uid="{CB3325F6-3DAE-4175-9CE0-D20BF6A4AD0F}"/>
    <cellStyle name="Normal 6 8 2 4 3" xfId="56088" xr:uid="{EDAE9CC6-EC1E-4107-9C96-65A0D1E3D047}"/>
    <cellStyle name="Normal 6 8 2 5" xfId="16418" xr:uid="{088B52BC-48D8-47E1-BFD1-AF52F8500E95}"/>
    <cellStyle name="Normal 6 8 2 6" xfId="21936" xr:uid="{9449C957-1E7F-4C9B-ADFB-CD57987C7D96}"/>
    <cellStyle name="Normal 6 8 2 7" xfId="35561" xr:uid="{83A44558-0806-4574-B845-60BFE7D65409}"/>
    <cellStyle name="Normal 6 8 2 8" xfId="56084" xr:uid="{A944BAA2-DEF1-4A72-8FCD-FB1B38E64FF0}"/>
    <cellStyle name="Normal 6 8 3" xfId="3270" xr:uid="{8A8FC2F4-92EA-4CD4-AC03-C4543054C089}"/>
    <cellStyle name="Normal 6 8 3 2" xfId="16424" xr:uid="{05277D17-43D2-4F42-BAFD-3CD469CB71A4}"/>
    <cellStyle name="Normal 6 8 3 2 2" xfId="35567" xr:uid="{049BD579-FDCD-4D7C-9021-055167822526}"/>
    <cellStyle name="Normal 6 8 3 2 3" xfId="56090" xr:uid="{B2DB4785-A948-489A-86F1-D37A6CD03199}"/>
    <cellStyle name="Normal 6 8 3 3" xfId="16423" xr:uid="{1B4513E0-123F-404A-A8C8-3D59CD40C613}"/>
    <cellStyle name="Normal 6 8 3 4" xfId="35566" xr:uid="{BF0D78FF-43DF-4D8F-AA03-60614EC3805D}"/>
    <cellStyle name="Normal 6 8 3 5" xfId="56089" xr:uid="{7966954F-F11E-4B4B-84CF-26E00755F4F6}"/>
    <cellStyle name="Normal 6 8 4" xfId="5735" xr:uid="{718DC310-A4B7-47E1-96F0-813DBC4CC3F7}"/>
    <cellStyle name="Normal 6 8 4 2" xfId="16425" xr:uid="{C977C738-12C0-46AE-92A8-6EA2BA37678F}"/>
    <cellStyle name="Normal 6 8 4 3" xfId="35568" xr:uid="{DD69B2BE-122D-4518-B41C-A10D0B6F6708}"/>
    <cellStyle name="Normal 6 8 4 4" xfId="56091" xr:uid="{F9B2A560-008F-4C40-8F1A-717236D7D002}"/>
    <cellStyle name="Normal 6 8 5" xfId="16426" xr:uid="{D9272D57-B7E4-43C0-8F11-DF3951944F8A}"/>
    <cellStyle name="Normal 6 8 5 2" xfId="35569" xr:uid="{2CC75E66-E2D3-4235-9482-64862197C20B}"/>
    <cellStyle name="Normal 6 8 5 3" xfId="56092" xr:uid="{D5A1667B-57CF-4AC4-B177-EC1D7658283A}"/>
    <cellStyle name="Normal 6 8 6" xfId="16417" xr:uid="{40534BC3-1554-42AB-9339-5D4F081BE1B4}"/>
    <cellStyle name="Normal 6 8 7" xfId="21087" xr:uid="{FE82A67F-3E76-4C05-9FD5-2AD4BEAE778B}"/>
    <cellStyle name="Normal 6 8 8" xfId="35560" xr:uid="{E88FFCC4-6CB7-4875-AB39-24ED8447326A}"/>
    <cellStyle name="Normal 6 8 9" xfId="56083" xr:uid="{5E6A4633-805D-4727-B7F0-5B1E46996127}"/>
    <cellStyle name="Normal 6 9" xfId="854" xr:uid="{57F8982A-23B4-499A-A3BE-8F8B6E573BE4}"/>
    <cellStyle name="Normal 6 9 2" xfId="1713" xr:uid="{62DB061D-5D4F-4380-8C1B-10BFDA177454}"/>
    <cellStyle name="Normal 6 9 2 2" xfId="4200" xr:uid="{F8F5D05C-8FDF-4005-A2E1-3443F6AF5ADE}"/>
    <cellStyle name="Normal 6 9 2 2 2" xfId="16430" xr:uid="{6BDB3D58-BDB4-4304-A1EF-244DB98AB1ED}"/>
    <cellStyle name="Normal 6 9 2 2 2 2" xfId="35573" xr:uid="{7CB14CFA-AB20-451B-92C5-7952731B5B79}"/>
    <cellStyle name="Normal 6 9 2 2 2 3" xfId="56096" xr:uid="{E81E979E-4A11-4EBD-9664-D0159FEE070F}"/>
    <cellStyle name="Normal 6 9 2 2 3" xfId="16429" xr:uid="{9DB0059D-D5F9-4A2F-AB9A-63A3DCBD4138}"/>
    <cellStyle name="Normal 6 9 2 2 4" xfId="35572" xr:uid="{8ABAD1EE-983B-40C1-828C-91DC42E4EFA6}"/>
    <cellStyle name="Normal 6 9 2 2 5" xfId="56095" xr:uid="{078CD523-E8A5-43CE-BCCE-EB8A8A6B3677}"/>
    <cellStyle name="Normal 6 9 2 3" xfId="6665" xr:uid="{457AE058-26C0-43B5-93A3-35FCCF7FEB5A}"/>
    <cellStyle name="Normal 6 9 2 3 2" xfId="16431" xr:uid="{FD29B6B6-E221-4248-BC07-2922EF55C66B}"/>
    <cellStyle name="Normal 6 9 2 3 3" xfId="35574" xr:uid="{C934F6C8-EB07-4FA3-AA3A-D5AE9B7320FD}"/>
    <cellStyle name="Normal 6 9 2 3 4" xfId="56097" xr:uid="{7D23B9FD-0BEB-489B-AF43-22DA84E72CF9}"/>
    <cellStyle name="Normal 6 9 2 4" xfId="16432" xr:uid="{67B72A2D-2200-4B18-AAB4-39C470F8B67C}"/>
    <cellStyle name="Normal 6 9 2 4 2" xfId="35575" xr:uid="{EDF2CB96-A5B8-4827-AB39-838D70FA4177}"/>
    <cellStyle name="Normal 6 9 2 4 3" xfId="56098" xr:uid="{5DDF55C2-AB76-4947-8891-59CE2B2D6C6E}"/>
    <cellStyle name="Normal 6 9 2 5" xfId="16428" xr:uid="{0D8D4289-1F03-46F8-96A4-96BFFF8CD64B}"/>
    <cellStyle name="Normal 6 9 2 6" xfId="22017" xr:uid="{A9B03926-9FB4-42AA-9563-4BF97736EFAB}"/>
    <cellStyle name="Normal 6 9 2 7" xfId="35571" xr:uid="{D40BCDD5-0234-4D72-B20A-3D084721D3F1}"/>
    <cellStyle name="Normal 6 9 2 8" xfId="56094" xr:uid="{EFA47B4A-10DE-4649-BF5F-2A6D810D8BA3}"/>
    <cellStyle name="Normal 6 9 3" xfId="3351" xr:uid="{D6A541EE-274A-4EA2-9926-B0C9C68AAD31}"/>
    <cellStyle name="Normal 6 9 3 2" xfId="16434" xr:uid="{D10E90AD-1A58-4370-B748-5BF886B7F005}"/>
    <cellStyle name="Normal 6 9 3 2 2" xfId="35577" xr:uid="{7C71F404-BFD7-4371-BAB8-90839E7023FD}"/>
    <cellStyle name="Normal 6 9 3 2 3" xfId="56100" xr:uid="{0B743D94-A37C-4269-A6EF-DA30A190C73A}"/>
    <cellStyle name="Normal 6 9 3 3" xfId="16433" xr:uid="{71AE7693-7047-4774-9D2F-5E88335E13E0}"/>
    <cellStyle name="Normal 6 9 3 4" xfId="35576" xr:uid="{A9F479D6-8A19-4E4B-A616-9C6F7CF19D2A}"/>
    <cellStyle name="Normal 6 9 3 5" xfId="56099" xr:uid="{317185DB-E7C7-47B1-9DCF-7272677076BB}"/>
    <cellStyle name="Normal 6 9 4" xfId="5816" xr:uid="{38FEEC1A-1E73-4178-B71C-07B9081DD22F}"/>
    <cellStyle name="Normal 6 9 4 2" xfId="16435" xr:uid="{4C165126-7FDB-4092-ADDF-63C165D4E1E3}"/>
    <cellStyle name="Normal 6 9 4 3" xfId="35578" xr:uid="{6DA314CC-223F-4AD3-A2A4-85540281794C}"/>
    <cellStyle name="Normal 6 9 4 4" xfId="56101" xr:uid="{D5CF90D8-F64D-49BB-A5CE-C530ECF23C9F}"/>
    <cellStyle name="Normal 6 9 5" xfId="16436" xr:uid="{FE91F6E7-D8A2-4F98-9E8B-6E55D2CF3D31}"/>
    <cellStyle name="Normal 6 9 5 2" xfId="35579" xr:uid="{AD0586E7-7123-4F9A-80FC-067262DA6252}"/>
    <cellStyle name="Normal 6 9 5 3" xfId="56102" xr:uid="{ADB52184-D082-47E5-80DE-952D95DA3A7F}"/>
    <cellStyle name="Normal 6 9 6" xfId="16427" xr:uid="{C2C1AFC6-DD49-44E5-A164-E7B00AB2ACC8}"/>
    <cellStyle name="Normal 6 9 7" xfId="21168" xr:uid="{EEC69600-3699-4F5D-8519-3FF41E0CE94F}"/>
    <cellStyle name="Normal 6 9 8" xfId="35570" xr:uid="{E2DA8CB1-CC2D-447A-9D19-58DF6C7892C4}"/>
    <cellStyle name="Normal 6 9 9" xfId="56093" xr:uid="{5C173D6E-EF8B-4050-B77B-35676AB5F3D1}"/>
    <cellStyle name="Normal 60" xfId="30" xr:uid="{8186F24D-2189-4239-A45F-01963C9FA511}"/>
    <cellStyle name="Normal 60 2" xfId="16438" xr:uid="{FB07CF2B-83D7-45FE-BC09-F00B4ADF2A7E}"/>
    <cellStyle name="Normal 60 2 2" xfId="16439" xr:uid="{20279A1A-5FBA-46A5-B65A-D48B9E0A41C8}"/>
    <cellStyle name="Normal 60 2 2 2" xfId="16440" xr:uid="{972A6DDE-E215-4C33-A094-48C5CCEE0858}"/>
    <cellStyle name="Normal 60 2 2 2 2" xfId="35583" xr:uid="{CF8AA1B8-2E3F-48E2-9CF2-965AE2AA7940}"/>
    <cellStyle name="Normal 60 2 2 2 3" xfId="56106" xr:uid="{6D62973A-5CF6-4E4F-A889-CFDD16024AD9}"/>
    <cellStyle name="Normal 60 2 2 3" xfId="16441" xr:uid="{6E9ED778-4B2F-4860-9E41-F886A304C8B2}"/>
    <cellStyle name="Normal 60 2 2 3 2" xfId="35584" xr:uid="{2EF35B3A-C5B6-4DDB-A9F7-C1E49802FFF3}"/>
    <cellStyle name="Normal 60 2 2 3 3" xfId="56107" xr:uid="{9F4BE77A-C6F7-49BF-80C0-E8A661989B1D}"/>
    <cellStyle name="Normal 60 2 2 4" xfId="35582" xr:uid="{5AEB2D21-6143-4C38-8F78-1690898957F0}"/>
    <cellStyle name="Normal 60 2 2 5" xfId="56105" xr:uid="{B013B637-D427-4C03-A5DC-6A6376CD5943}"/>
    <cellStyle name="Normal 60 2 3" xfId="16442" xr:uid="{59DDADBB-2032-4F5E-B5D0-80BD26DD483D}"/>
    <cellStyle name="Normal 60 2 3 2" xfId="16443" xr:uid="{D10130BD-9BB0-4C92-BB87-31E400FAF279}"/>
    <cellStyle name="Normal 60 2 3 2 2" xfId="35586" xr:uid="{599EB542-8BAE-463C-8FF1-49ECA8DE9B97}"/>
    <cellStyle name="Normal 60 2 3 2 3" xfId="56109" xr:uid="{FC45993B-1859-4934-A26C-B77632F6B996}"/>
    <cellStyle name="Normal 60 2 3 3" xfId="16444" xr:uid="{B3D9B846-877A-4E94-99AD-E10397E041E8}"/>
    <cellStyle name="Normal 60 2 3 3 2" xfId="35587" xr:uid="{070C4A16-D0AB-4A3F-813B-EA56218913FB}"/>
    <cellStyle name="Normal 60 2 3 3 3" xfId="56110" xr:uid="{DFCC6BEA-8985-4639-9C2A-7A33180DD21D}"/>
    <cellStyle name="Normal 60 2 3 4" xfId="35585" xr:uid="{7365159E-C69D-45D8-8971-B4DC5269F701}"/>
    <cellStyle name="Normal 60 2 3 5" xfId="56108" xr:uid="{EDBA9E9B-F1C9-4F2A-8A57-0B9E8229681B}"/>
    <cellStyle name="Normal 60 2 4" xfId="16445" xr:uid="{E4708122-EED6-4561-A1BF-999D23A1A262}"/>
    <cellStyle name="Normal 60 2 4 2" xfId="16446" xr:uid="{BA7BDB72-6859-4185-9A0B-53CB8D5A79B0}"/>
    <cellStyle name="Normal 60 2 4 2 2" xfId="35589" xr:uid="{92CCB8C5-8F95-4096-980A-15E753521812}"/>
    <cellStyle name="Normal 60 2 4 2 3" xfId="56112" xr:uid="{25A43C6F-E204-4B6C-9757-1776ECEA09DC}"/>
    <cellStyle name="Normal 60 2 4 3" xfId="16447" xr:uid="{AC900EB9-8BB4-441E-AE46-8C882A2FEC38}"/>
    <cellStyle name="Normal 60 2 4 3 2" xfId="35590" xr:uid="{623DD765-421F-4C34-9C64-372375E1093B}"/>
    <cellStyle name="Normal 60 2 4 3 3" xfId="56113" xr:uid="{6ADCE5C9-9284-493C-A36E-65710943AF64}"/>
    <cellStyle name="Normal 60 2 4 4" xfId="16448" xr:uid="{6B908BDF-D65E-49B5-AC2A-48D67EBF64F2}"/>
    <cellStyle name="Normal 60 2 4 4 2" xfId="35591" xr:uid="{0907FBF2-4E13-4FBA-A626-25107B8A3C62}"/>
    <cellStyle name="Normal 60 2 4 4 3" xfId="56114" xr:uid="{8AA27C0A-4F2C-4F04-93E1-1615D20DC8A3}"/>
    <cellStyle name="Normal 60 2 4 5" xfId="35588" xr:uid="{1083F5EC-BD91-4820-BEF2-7B1683DCC44B}"/>
    <cellStyle name="Normal 60 2 4 6" xfId="56111" xr:uid="{560BA1E7-6D07-4E25-BC94-AFD066CEBF71}"/>
    <cellStyle name="Normal 60 2 5" xfId="16449" xr:uid="{35338102-0B04-4080-A04C-7B5082206E47}"/>
    <cellStyle name="Normal 60 2 5 2" xfId="35592" xr:uid="{AC1346D3-AF72-41E6-8F74-CB8698075865}"/>
    <cellStyle name="Normal 60 2 5 3" xfId="56115" xr:uid="{F2C6765A-C948-47D8-98EC-ED29C816D321}"/>
    <cellStyle name="Normal 60 2 6" xfId="16450" xr:uid="{591F0B9B-7A20-4E4B-A2DB-ECC594FEB7CF}"/>
    <cellStyle name="Normal 60 2 6 2" xfId="35593" xr:uid="{8A502F2D-C948-41F6-976F-783F3C521B10}"/>
    <cellStyle name="Normal 60 2 6 3" xfId="56116" xr:uid="{6212571D-2751-426A-9196-D841A3CFFA25}"/>
    <cellStyle name="Normal 60 2 7" xfId="35581" xr:uid="{3D22715E-E96A-47A0-AC87-20893E49740E}"/>
    <cellStyle name="Normal 60 2 8" xfId="56104" xr:uid="{D4F9078D-0E44-469F-B691-0CE48D76694C}"/>
    <cellStyle name="Normal 60 3" xfId="16451" xr:uid="{4744CACA-6C25-4759-9B04-1AFF2B1D4364}"/>
    <cellStyle name="Normal 60 3 2" xfId="16452" xr:uid="{08677DC0-0EBA-4F8F-9A6D-722F64C004F2}"/>
    <cellStyle name="Normal 60 3 2 2" xfId="35595" xr:uid="{6EA9A3D8-4958-4B38-994B-364DF2F45DF0}"/>
    <cellStyle name="Normal 60 3 2 3" xfId="56118" xr:uid="{0DE172C8-4F8F-49A3-AEE1-68168414D64E}"/>
    <cellStyle name="Normal 60 3 3" xfId="35594" xr:uid="{D2D4290F-365B-4604-B367-99E28B2558F8}"/>
    <cellStyle name="Normal 60 3 4" xfId="56117" xr:uid="{567682F7-D6FC-4341-AB73-7CCDD8AD723B}"/>
    <cellStyle name="Normal 60 4" xfId="16453" xr:uid="{00F20C8B-D55E-4D6B-A5BA-F86B7F302C21}"/>
    <cellStyle name="Normal 60 4 2" xfId="35596" xr:uid="{314FBB60-6B30-441B-B30B-C723441B0720}"/>
    <cellStyle name="Normal 60 4 3" xfId="56119" xr:uid="{ED35975A-149D-40B0-9DDE-E0349E4B09B8}"/>
    <cellStyle name="Normal 60 5" xfId="16454" xr:uid="{DB7E2685-27AA-4F30-8BD0-273C674EA8D5}"/>
    <cellStyle name="Normal 60 5 2" xfId="35597" xr:uid="{A3B6A476-306A-4932-807B-1DA0C235B082}"/>
    <cellStyle name="Normal 60 5 3" xfId="56120" xr:uid="{91D4AE7A-A974-47F5-8F1F-7D6FE698E60D}"/>
    <cellStyle name="Normal 60 6" xfId="16437" xr:uid="{D12E4565-7A0C-47FA-ADBB-00807FE42638}"/>
    <cellStyle name="Normal 60 7" xfId="35580" xr:uid="{B8EEFEE6-E91E-4A7E-9746-0A86608C7C09}"/>
    <cellStyle name="Normal 60 8" xfId="56103" xr:uid="{9EADB718-1FF4-4E83-8AE8-5BE8BBBA1680}"/>
    <cellStyle name="Normal 61" xfId="987" xr:uid="{0FE38300-E903-4C76-90F3-200B84BA2E51}"/>
    <cellStyle name="Normal 61 2" xfId="1842" xr:uid="{C74E153F-07FD-40C3-9F43-FD47E48EC785}"/>
    <cellStyle name="Normal 61 2 2" xfId="16455" xr:uid="{B7C562EA-2C5D-46F7-ABDE-2A1ED3390777}"/>
    <cellStyle name="Normal 61 2 2 2" xfId="16456" xr:uid="{03F46BE7-866E-4CE1-B794-A087B2446346}"/>
    <cellStyle name="Normal 61 2 2 2 2" xfId="35601" xr:uid="{F29CBEBD-AA0B-4DB7-93D2-C1B36215A0F0}"/>
    <cellStyle name="Normal 61 2 2 2 3" xfId="56124" xr:uid="{0E7A304D-836E-462C-BA6D-9A56F19308DB}"/>
    <cellStyle name="Normal 61 2 2 3" xfId="35600" xr:uid="{28272A37-CC8B-47FC-B571-A0591C30D12F}"/>
    <cellStyle name="Normal 61 2 2 4" xfId="56123" xr:uid="{D9680857-0A59-4836-A047-0A9FF2FE4E81}"/>
    <cellStyle name="Normal 61 2 3" xfId="16457" xr:uid="{889F53A3-B7C4-4299-B988-6EFFD16C4FB6}"/>
    <cellStyle name="Normal 61 2 3 2" xfId="35602" xr:uid="{E0130C2C-7222-4FCF-A542-E1632D184387}"/>
    <cellStyle name="Normal 61 2 3 3" xfId="56125" xr:uid="{C3BBC037-ECC3-4E76-8502-BD33945EBDEE}"/>
    <cellStyle name="Normal 61 2 4" xfId="16458" xr:uid="{9FDD9A38-BA47-459D-AFD7-AE9FCE6DFF93}"/>
    <cellStyle name="Normal 61 2 4 2" xfId="35603" xr:uid="{26659D67-B71E-4531-A52D-3B8904A7CF29}"/>
    <cellStyle name="Normal 61 2 4 3" xfId="56126" xr:uid="{FC68E4CD-2CDA-44AF-96C4-2B66183584BF}"/>
    <cellStyle name="Normal 61 2 5" xfId="35599" xr:uid="{17CC917E-12B5-47BC-A74E-CA8FD1801F8F}"/>
    <cellStyle name="Normal 61 2 6" xfId="56122" xr:uid="{FD91A74C-5E4B-4D86-8890-F28971524A58}"/>
    <cellStyle name="Normal 61 3" xfId="16459" xr:uid="{0A3DF4E6-02B7-49E0-AFEE-349750C40FD7}"/>
    <cellStyle name="Normal 61 3 2" xfId="16460" xr:uid="{18EF3280-9AE0-4CBF-BD32-718998875897}"/>
    <cellStyle name="Normal 61 3 2 2" xfId="35605" xr:uid="{BABF7CC8-218A-48A7-8AAF-72012D9A7413}"/>
    <cellStyle name="Normal 61 3 2 3" xfId="56128" xr:uid="{7C54E548-6AEE-43C4-B4E5-4018EB19AAA4}"/>
    <cellStyle name="Normal 61 3 3" xfId="16461" xr:uid="{6D27D2D2-2053-40CA-AE6E-8473C4B45F7F}"/>
    <cellStyle name="Normal 61 3 3 2" xfId="35606" xr:uid="{E992A4D8-0532-4AE3-952F-4D18DC99AB6C}"/>
    <cellStyle name="Normal 61 3 3 3" xfId="56129" xr:uid="{C04A89E0-5AB5-4DB5-AC9D-5B96382735B1}"/>
    <cellStyle name="Normal 61 3 4" xfId="35604" xr:uid="{0329B483-4715-47E2-B7B7-10F8D96861D6}"/>
    <cellStyle name="Normal 61 3 5" xfId="56127" xr:uid="{00CF983F-13E2-4A20-93E4-CD32D42AE41A}"/>
    <cellStyle name="Normal 61 4" xfId="16462" xr:uid="{1A86D0AB-4EA8-4E18-984F-A696E75A0D1D}"/>
    <cellStyle name="Normal 61 4 2" xfId="16463" xr:uid="{1C53A0E0-6D94-41FB-B251-2ED998DA7BE9}"/>
    <cellStyle name="Normal 61 4 2 2" xfId="35608" xr:uid="{C541BB02-91F1-4ECD-889D-10681FE1A1D1}"/>
    <cellStyle name="Normal 61 4 2 3" xfId="56131" xr:uid="{1540E3BC-0ED0-49C2-BD63-AEDBE467E1BB}"/>
    <cellStyle name="Normal 61 4 3" xfId="16464" xr:uid="{00F414E7-98AC-459F-B816-8B4D5728E8D5}"/>
    <cellStyle name="Normal 61 4 3 2" xfId="35609" xr:uid="{40106D36-2450-4988-8216-894F11A07D25}"/>
    <cellStyle name="Normal 61 4 3 3" xfId="56132" xr:uid="{58AB615E-E36D-4596-A26F-C3F8D1999622}"/>
    <cellStyle name="Normal 61 4 4" xfId="16465" xr:uid="{0360C2F8-3378-407A-A81E-D5FF5B812E17}"/>
    <cellStyle name="Normal 61 4 4 2" xfId="35610" xr:uid="{07262AA8-02D5-4466-B59E-8126FADFA87F}"/>
    <cellStyle name="Normal 61 4 4 3" xfId="56133" xr:uid="{7BFF90C7-7E37-4261-8841-1D8B11D6330F}"/>
    <cellStyle name="Normal 61 4 5" xfId="35607" xr:uid="{40AFFEAB-FE12-4215-8588-45B05F60F2A0}"/>
    <cellStyle name="Normal 61 4 6" xfId="56130" xr:uid="{5D6FECA1-52BE-48A3-A14B-EE9E30331E53}"/>
    <cellStyle name="Normal 61 5" xfId="16466" xr:uid="{D944410B-8954-4798-9D48-B732ED303D53}"/>
    <cellStyle name="Normal 61 5 2" xfId="16467" xr:uid="{FC556F50-5935-4C73-B251-236B1B815B97}"/>
    <cellStyle name="Normal 61 5 2 2" xfId="35612" xr:uid="{96BF21BE-FE38-4971-9BE6-D9D418526C69}"/>
    <cellStyle name="Normal 61 5 2 3" xfId="56135" xr:uid="{6EF8A84F-C09B-4E41-8DD6-920615074254}"/>
    <cellStyle name="Normal 61 5 3" xfId="35611" xr:uid="{CC68E5A9-F3AA-4F01-ACC2-447FC6ADFB02}"/>
    <cellStyle name="Normal 61 5 4" xfId="56134" xr:uid="{54E831FD-99A2-4427-BCA6-8AE33EE7CD20}"/>
    <cellStyle name="Normal 61 6" xfId="16468" xr:uid="{011C964E-1BC3-4CA4-AE1D-7C4995D4F3EC}"/>
    <cellStyle name="Normal 61 6 2" xfId="35613" xr:uid="{D5E053B7-F333-498E-9A21-2FF25DCC5B1D}"/>
    <cellStyle name="Normal 61 6 3" xfId="56136" xr:uid="{BC00ABC1-5389-426C-988A-E7B54482A840}"/>
    <cellStyle name="Normal 61 7" xfId="16469" xr:uid="{5ED40FD3-61D6-4582-8C10-BF3121451177}"/>
    <cellStyle name="Normal 61 7 2" xfId="35614" xr:uid="{FE9862CA-B7C4-49D3-90EA-2449DECE58E9}"/>
    <cellStyle name="Normal 61 7 3" xfId="56137" xr:uid="{09B0EB5D-FA39-4D35-B535-232A340EFE05}"/>
    <cellStyle name="Normal 61 8" xfId="35598" xr:uid="{19BEFD40-CC22-45A2-B450-7BFE002C26E1}"/>
    <cellStyle name="Normal 61 9" xfId="56121" xr:uid="{BE5A99CE-40A6-4FB9-8ED8-CA1C54412388}"/>
    <cellStyle name="Normal 62" xfId="989" xr:uid="{A35AF928-A7FF-46FB-B6F2-66FC7C0C66EA}"/>
    <cellStyle name="Normal 62 2" xfId="16471" xr:uid="{31AF662E-4124-4E13-ADE4-0D4E5EA92258}"/>
    <cellStyle name="Normal 62 2 2" xfId="16472" xr:uid="{456F7272-5926-4730-BBEF-D4A4489A3B8E}"/>
    <cellStyle name="Normal 62 2 2 2" xfId="35617" xr:uid="{9ABBE6C7-0651-4D10-A5B4-016F522A943E}"/>
    <cellStyle name="Normal 62 2 2 3" xfId="56140" xr:uid="{4F9B26B6-6EC8-4ED9-815F-6FBF00DF8E8C}"/>
    <cellStyle name="Normal 62 2 3" xfId="35616" xr:uid="{7976BF21-9212-4C6B-B4E7-74EDF98316CA}"/>
    <cellStyle name="Normal 62 2 4" xfId="56139" xr:uid="{BECFCB74-79FB-44E7-A502-5A21CE07698B}"/>
    <cellStyle name="Normal 62 3" xfId="16473" xr:uid="{1565DE1C-90A6-4DED-A833-CCF2AF88A19A}"/>
    <cellStyle name="Normal 62 3 2" xfId="35618" xr:uid="{27EEC034-A6E2-41E9-BA0A-D7C2EE086521}"/>
    <cellStyle name="Normal 62 3 3" xfId="56141" xr:uid="{25FB4E2C-160D-45F5-A3BA-D5065821081D}"/>
    <cellStyle name="Normal 62 4" xfId="16474" xr:uid="{190D64B6-DE34-4986-BD84-6113C7115DD8}"/>
    <cellStyle name="Normal 62 4 2" xfId="35619" xr:uid="{91F49F33-413D-4942-B979-BD6A9C9AFE15}"/>
    <cellStyle name="Normal 62 4 3" xfId="56142" xr:uid="{EBEB44E9-467C-4CDB-B052-54F40A59E360}"/>
    <cellStyle name="Normal 62 5" xfId="16475" xr:uid="{06D911BA-E6FC-4A40-8162-545FD4C132E9}"/>
    <cellStyle name="Normal 62 5 2" xfId="35620" xr:uid="{43979741-7B71-4609-A1B2-849AE0A49858}"/>
    <cellStyle name="Normal 62 5 3" xfId="56143" xr:uid="{10BB6415-7EC9-4BA5-90DD-227897F2FDC9}"/>
    <cellStyle name="Normal 62 6" xfId="16470" xr:uid="{8EB9FE8B-04FD-4305-B5D2-ACAFDE2D878A}"/>
    <cellStyle name="Normal 62 7" xfId="35615" xr:uid="{5C2815BD-62C8-4E50-A3D6-45736C07288C}"/>
    <cellStyle name="Normal 62 8" xfId="56138" xr:uid="{4AAB1AA0-97FE-4C10-87A4-1D6F0C1E35C2}"/>
    <cellStyle name="Normal 63" xfId="2624" xr:uid="{B4D69E0B-5C22-4D27-A2AC-6A0D5C3B09D5}"/>
    <cellStyle name="Normal 63 2" xfId="5082" xr:uid="{B3FFFB34-8C38-4ACB-B5D0-857DAAF3398F}"/>
    <cellStyle name="Normal 63 2 2" xfId="16478" xr:uid="{A9156205-9777-415C-8DFF-35BDD10338F1}"/>
    <cellStyle name="Normal 63 2 2 2" xfId="35623" xr:uid="{B98FF856-1645-4FF0-A0AB-1D7B65C8DB4D}"/>
    <cellStyle name="Normal 63 2 2 3" xfId="56146" xr:uid="{6C9E0673-8E90-48BF-BBD5-96D9E2765EFE}"/>
    <cellStyle name="Normal 63 2 3" xfId="16477" xr:uid="{4A1D98ED-50B8-46BB-A6D7-530A0C533C93}"/>
    <cellStyle name="Normal 63 2 4" xfId="35622" xr:uid="{7B09773D-3D11-46FA-A324-9D8D8C732894}"/>
    <cellStyle name="Normal 63 2 5" xfId="56145" xr:uid="{9CBB11DD-97C3-4B44-8FD8-51B2220048CC}"/>
    <cellStyle name="Normal 63 3" xfId="16479" xr:uid="{B74D34C1-07FA-4B5D-BE12-C29C78619E22}"/>
    <cellStyle name="Normal 63 3 2" xfId="35624" xr:uid="{81344320-B10D-4DFF-810B-A4BE2EB13867}"/>
    <cellStyle name="Normal 63 3 3" xfId="56147" xr:uid="{D50B9632-6E22-4E33-9624-2AC0D17AE937}"/>
    <cellStyle name="Normal 63 4" xfId="16476" xr:uid="{6E3122C7-C0EA-4A3D-81FB-4D450E2C6E2D}"/>
    <cellStyle name="Normal 63 5" xfId="22899" xr:uid="{BC47A881-6E15-43C8-BC3C-D18411A00D36}"/>
    <cellStyle name="Normal 63 6" xfId="35621" xr:uid="{5B768B4E-CC1A-4A6E-B2A8-72F156ACDEFF}"/>
    <cellStyle name="Normal 63 7" xfId="56144" xr:uid="{8EB7B09A-3B86-4DD4-9D25-387FB271E3C8}"/>
    <cellStyle name="Normal 64" xfId="5090" xr:uid="{8DC800E7-482B-4DDB-96EB-974EBEB9B0BE}"/>
    <cellStyle name="Normal 64 2" xfId="16481" xr:uid="{9A7DD9E0-BA1D-4AC4-B796-523404E702DB}"/>
    <cellStyle name="Normal 64 2 2" xfId="35626" xr:uid="{2F86C921-43A3-46BD-8925-877FF05D3EBE}"/>
    <cellStyle name="Normal 64 2 3" xfId="56149" xr:uid="{73FA175B-359D-4E15-B5FF-9EF6F74AF1E6}"/>
    <cellStyle name="Normal 64 3" xfId="16480" xr:uid="{2FF368F3-DDB8-4B84-AC0C-A68F98EDB171}"/>
    <cellStyle name="Normal 64 4" xfId="35625" xr:uid="{54418AD7-FA27-4719-91C7-11C7B21F2BB9}"/>
    <cellStyle name="Normal 64 5" xfId="56148" xr:uid="{2EEE483C-5D26-4EF6-9D73-87D7777AD341}"/>
    <cellStyle name="Normal 65" xfId="7425" xr:uid="{51C40E7E-8AFB-48E6-B3A0-DDE26E6AE315}"/>
    <cellStyle name="Normal 65 2" xfId="16483" xr:uid="{48BA510A-F64D-42EC-9872-A8E337F010FC}"/>
    <cellStyle name="Normal 65 2 2" xfId="35628" xr:uid="{22010348-03EF-477C-9660-7AC0768A717C}"/>
    <cellStyle name="Normal 65 2 3" xfId="56151" xr:uid="{97199E13-888D-4547-A34B-A2B95109CA4C}"/>
    <cellStyle name="Normal 65 3" xfId="16482" xr:uid="{01F2F972-2D8D-4864-B817-33744A5F3A55}"/>
    <cellStyle name="Normal 65 4" xfId="35627" xr:uid="{F8DD66A6-4947-4EEE-A6F2-F016852E40CA}"/>
    <cellStyle name="Normal 65 5" xfId="56150" xr:uid="{DA6022CD-2BF9-4587-B236-5AF67DD74549}"/>
    <cellStyle name="Normal 65 6" xfId="29" xr:uid="{8DF03CEC-26E8-4A8C-9ECE-69E3A6F01D15}"/>
    <cellStyle name="Normal 65 6 2" xfId="60151" xr:uid="{79271036-18F5-43A7-AA42-B19F82F21176}"/>
    <cellStyle name="Normal 66" xfId="7675" xr:uid="{F6979755-FEE5-4A52-8FBD-5B546D4469E2}"/>
    <cellStyle name="Normal 66 2" xfId="16484" xr:uid="{AC0D63E8-8B41-4631-859B-05233F9B2D28}"/>
    <cellStyle name="Normal 66 3" xfId="35629" xr:uid="{5911A452-B3EC-4128-B3D7-FAB00C7DC1A9}"/>
    <cellStyle name="Normal 66 4" xfId="56152" xr:uid="{6DDE5DFF-1B8C-4A45-A5F4-6EFCDD591142}"/>
    <cellStyle name="Normal 67" xfId="16485" xr:uid="{8E44658E-0A7E-4FF7-BF25-4875F0541598}"/>
    <cellStyle name="Normal 67 2" xfId="35630" xr:uid="{D928AECC-B9E2-45D9-BB92-1CFC2B06D99F}"/>
    <cellStyle name="Normal 67 3" xfId="56153" xr:uid="{8B16E65C-E634-485B-BF53-32E23B13C1F5}"/>
    <cellStyle name="Normal 68" xfId="39592" xr:uid="{746D0D6E-6E04-4A9B-B6D3-3BAF99C175C3}"/>
    <cellStyle name="Normal 68 2" xfId="42329" xr:uid="{2D9410DA-3DED-4E64-BA22-20DC5AF1EA01}"/>
    <cellStyle name="Normal 68 3" xfId="56154" xr:uid="{121233EA-9655-448D-A734-EF80ABBE88FC}"/>
    <cellStyle name="Normal 69" xfId="26987" xr:uid="{52F3879A-1FB6-4299-BC6C-5A32E5DAD67C}"/>
    <cellStyle name="Normal 69 2" xfId="60116" xr:uid="{78BBDB19-510E-49FD-828C-E3D1B2D3638D}"/>
    <cellStyle name="Normal 7" xfId="92" xr:uid="{25997729-4143-4E19-A921-5DCAC9E66BDF}"/>
    <cellStyle name="Normal 7 10" xfId="1017" xr:uid="{B7413AF7-71AD-4BD0-A901-F6498E673890}"/>
    <cellStyle name="Normal 7 10 2" xfId="3507" xr:uid="{A9D27563-02A5-4223-AF7A-32D7DA94F753}"/>
    <cellStyle name="Normal 7 10 2 2" xfId="16489" xr:uid="{8ED27E75-4923-4EA9-938A-95DB68AA6525}"/>
    <cellStyle name="Normal 7 10 2 2 2" xfId="35634" xr:uid="{E6A0DFAF-E4DD-43FF-B64B-1068B6634833}"/>
    <cellStyle name="Normal 7 10 2 2 3" xfId="56158" xr:uid="{CD6C0971-D6EF-49AA-BAAF-CFCFF666C4B4}"/>
    <cellStyle name="Normal 7 10 2 3" xfId="16488" xr:uid="{9E8D2451-2049-4601-9B8A-DCBC3CD9A2C9}"/>
    <cellStyle name="Normal 7 10 2 4" xfId="35633" xr:uid="{A38840EC-C3D0-4456-8633-B88164D83C3F}"/>
    <cellStyle name="Normal 7 10 2 5" xfId="56157" xr:uid="{72DBD447-BC89-42D4-AAE8-59A42DEA00BE}"/>
    <cellStyle name="Normal 7 10 3" xfId="5972" xr:uid="{D9FD5746-D8BD-496E-ACEE-E4305051E96F}"/>
    <cellStyle name="Normal 7 10 3 2" xfId="16490" xr:uid="{2A2185C2-44BB-4D65-987E-B433BE1E44E1}"/>
    <cellStyle name="Normal 7 10 3 3" xfId="35635" xr:uid="{971E95D6-F8E2-4ABD-9691-338D2E920F1A}"/>
    <cellStyle name="Normal 7 10 3 4" xfId="56159" xr:uid="{7F50ABAB-5FE3-4853-B01D-2013E0FB6F69}"/>
    <cellStyle name="Normal 7 10 4" xfId="16491" xr:uid="{675C85AF-260B-44A0-8510-B3701FE9DA0C}"/>
    <cellStyle name="Normal 7 10 4 2" xfId="35636" xr:uid="{6C318470-E265-4326-8050-84FBD94B0098}"/>
    <cellStyle name="Normal 7 10 4 3" xfId="56160" xr:uid="{C054C5E3-D05A-4CC1-B801-B705DE12786F}"/>
    <cellStyle name="Normal 7 10 5" xfId="16487" xr:uid="{6600DEA6-07BC-4E17-AC91-B0D97AF1ABA3}"/>
    <cellStyle name="Normal 7 10 6" xfId="21324" xr:uid="{71D98D5E-74FF-4C36-B044-3415D383994E}"/>
    <cellStyle name="Normal 7 10 7" xfId="35632" xr:uid="{6E3F6BB7-F26A-43A8-ADD9-21E63594617D}"/>
    <cellStyle name="Normal 7 10 8" xfId="56156" xr:uid="{339EEFB4-0055-4678-A789-BFC1B317A34A}"/>
    <cellStyle name="Normal 7 11" xfId="2294" xr:uid="{EF7C58DE-9E38-432E-91F3-92E4BEB6139A}"/>
    <cellStyle name="Normal 7 11 2" xfId="4753" xr:uid="{FF93F5C6-1102-4540-88C4-192EEEAB5FF0}"/>
    <cellStyle name="Normal 7 11 2 2" xfId="16494" xr:uid="{84095C71-7B1D-4E1F-BDAE-04A2A0DD503E}"/>
    <cellStyle name="Normal 7 11 2 2 2" xfId="35639" xr:uid="{0055624C-15DB-4135-BBDB-DB919C4AF2F8}"/>
    <cellStyle name="Normal 7 11 2 2 3" xfId="56163" xr:uid="{9C9D948E-3960-4030-BC65-9707899C8809}"/>
    <cellStyle name="Normal 7 11 2 3" xfId="16493" xr:uid="{2FF72DFE-612C-4E38-B1C1-7EECCECD61AE}"/>
    <cellStyle name="Normal 7 11 2 4" xfId="35638" xr:uid="{B21C103F-58D3-4805-9ED5-736E8DF55C30}"/>
    <cellStyle name="Normal 7 11 2 5" xfId="56162" xr:uid="{E8F4FB49-4785-4DC0-87C6-6608F0973139}"/>
    <cellStyle name="Normal 7 11 3" xfId="7218" xr:uid="{CDD2F841-6D33-4071-885F-A65B93548F1E}"/>
    <cellStyle name="Normal 7 11 3 2" xfId="16495" xr:uid="{539BB181-D3AB-4854-B8C6-7467A5606FC7}"/>
    <cellStyle name="Normal 7 11 3 3" xfId="35640" xr:uid="{DFD80C17-5C4E-44A5-8C1C-276D9B62907B}"/>
    <cellStyle name="Normal 7 11 3 4" xfId="56164" xr:uid="{086C494D-EF73-4C3A-997F-277CFF112465}"/>
    <cellStyle name="Normal 7 11 4" xfId="16496" xr:uid="{5F51E0DB-AE17-4FA2-B0AC-67876C7EA541}"/>
    <cellStyle name="Normal 7 11 4 2" xfId="35641" xr:uid="{6F5F321F-C6B4-4155-8AC8-75FF50048788}"/>
    <cellStyle name="Normal 7 11 4 3" xfId="56165" xr:uid="{2005802D-CD72-46D4-9337-0FC4C922A553}"/>
    <cellStyle name="Normal 7 11 5" xfId="16492" xr:uid="{D4131C5A-303D-41CE-BA44-E2E694EAB6BB}"/>
    <cellStyle name="Normal 7 11 6" xfId="22570" xr:uid="{966B3DE2-3F76-4D31-9ADD-5843868603C1}"/>
    <cellStyle name="Normal 7 11 7" xfId="35637" xr:uid="{8CB25460-0E07-4352-9ED5-3DDCFF7CFC04}"/>
    <cellStyle name="Normal 7 11 8" xfId="56161" xr:uid="{B9713046-C91B-43D9-B6DF-D494E9C7795E}"/>
    <cellStyle name="Normal 7 12" xfId="2295" xr:uid="{E27C117D-77EB-42B0-99D5-CB1C02889530}"/>
    <cellStyle name="Normal 7 12 2" xfId="4754" xr:uid="{CA981896-0109-41AA-B195-7D82B8802709}"/>
    <cellStyle name="Normal 7 12 2 2" xfId="16499" xr:uid="{0A7AE97A-1CA2-4913-9075-516DC0FED804}"/>
    <cellStyle name="Normal 7 12 2 2 2" xfId="35644" xr:uid="{44A1599C-50EC-4132-83FE-6491313D678D}"/>
    <cellStyle name="Normal 7 12 2 2 3" xfId="56168" xr:uid="{F416B3DB-D6C2-492B-910A-F874A91F9222}"/>
    <cellStyle name="Normal 7 12 2 3" xfId="16498" xr:uid="{DAE1B716-B745-4827-87BC-FEC2E4A66DAA}"/>
    <cellStyle name="Normal 7 12 2 4" xfId="35643" xr:uid="{861CFC2D-7A58-4B9C-BF4F-C31497A89F55}"/>
    <cellStyle name="Normal 7 12 2 5" xfId="56167" xr:uid="{9DE582E8-E2CF-4598-80E4-16C87256D60A}"/>
    <cellStyle name="Normal 7 12 3" xfId="7219" xr:uid="{67BA04FB-CD8B-45EA-93DB-97B0163635D1}"/>
    <cellStyle name="Normal 7 12 3 2" xfId="16500" xr:uid="{9A5F3B9E-D04B-4A20-8983-E783CC2408FC}"/>
    <cellStyle name="Normal 7 12 3 3" xfId="35645" xr:uid="{153001EF-8BD4-4D41-AD9A-31A8033E4C29}"/>
    <cellStyle name="Normal 7 12 3 4" xfId="56169" xr:uid="{1911A797-F441-4E4F-9FD1-47D515FFA41A}"/>
    <cellStyle name="Normal 7 12 4" xfId="16501" xr:uid="{687D2A86-A0D0-4AAB-8B27-852A9473F88E}"/>
    <cellStyle name="Normal 7 12 4 2" xfId="35646" xr:uid="{48BFC51B-2746-489A-AFC3-EF17CDE21B67}"/>
    <cellStyle name="Normal 7 12 4 3" xfId="56170" xr:uid="{B0E4BA8A-81BB-4076-AFB0-A777F4C599AE}"/>
    <cellStyle name="Normal 7 12 5" xfId="16497" xr:uid="{7ADFEDD4-0504-49D6-9C26-1ABCEC07B37E}"/>
    <cellStyle name="Normal 7 12 6" xfId="22571" xr:uid="{789CFE03-E749-41D1-8FE2-7AB424971C73}"/>
    <cellStyle name="Normal 7 12 7" xfId="35642" xr:uid="{5225B6E8-DD14-4894-A72E-37A0DBC003D6}"/>
    <cellStyle name="Normal 7 12 8" xfId="56166" xr:uid="{2FB48F83-C78D-4BFE-8518-65CBDC370D17}"/>
    <cellStyle name="Normal 7 13" xfId="2529" xr:uid="{A382D444-DBC2-447D-8BAB-7290340C1622}"/>
    <cellStyle name="Normal 7 13 2" xfId="4987" xr:uid="{D91EB2B2-8F0C-427B-A92E-ABD284FAE8D9}"/>
    <cellStyle name="Normal 7 13 2 2" xfId="16504" xr:uid="{BBC0447D-D57F-4174-B894-7EB006A8F64D}"/>
    <cellStyle name="Normal 7 13 2 2 2" xfId="35649" xr:uid="{1E8CD761-2B08-4CBA-B806-CF7AE3E42DC3}"/>
    <cellStyle name="Normal 7 13 2 2 3" xfId="56173" xr:uid="{DA54C11B-FEC0-4D68-81C6-023FB9C55BCB}"/>
    <cellStyle name="Normal 7 13 2 3" xfId="16503" xr:uid="{271EE274-64B0-42DE-B2EF-CCBBF8548533}"/>
    <cellStyle name="Normal 7 13 2 4" xfId="35648" xr:uid="{492B495A-7FE3-4D1E-9BB2-372B7FC92528}"/>
    <cellStyle name="Normal 7 13 2 5" xfId="56172" xr:uid="{A04FCD3A-1286-4D63-B041-CBAA6C35443A}"/>
    <cellStyle name="Normal 7 13 3" xfId="16505" xr:uid="{32C26327-CC4A-402E-A100-64DE5F63DB74}"/>
    <cellStyle name="Normal 7 13 3 2" xfId="35650" xr:uid="{41854BE2-66DA-4793-937D-C768CDC74892}"/>
    <cellStyle name="Normal 7 13 3 3" xfId="56174" xr:uid="{039BB9BF-4B65-48A3-BF70-868DD20546C5}"/>
    <cellStyle name="Normal 7 13 4" xfId="16502" xr:uid="{64C15F69-536C-43A8-A954-D7F71187890A}"/>
    <cellStyle name="Normal 7 13 5" xfId="22804" xr:uid="{E89B34E5-E1BA-4D94-A65B-1F580D274A2D}"/>
    <cellStyle name="Normal 7 13 6" xfId="35647" xr:uid="{B1FAD418-04A2-4F87-A356-DEB773C27C24}"/>
    <cellStyle name="Normal 7 13 7" xfId="56171" xr:uid="{83F52E4E-E35A-4C1D-AB6C-6C3F22F68D83}"/>
    <cellStyle name="Normal 7 14" xfId="2658" xr:uid="{580C3658-9962-4063-B7FE-BCD7D9610EAC}"/>
    <cellStyle name="Normal 7 14 2" xfId="16507" xr:uid="{7C8C2D9E-A919-4185-8A82-5D43B985C6E3}"/>
    <cellStyle name="Normal 7 14 2 2" xfId="35652" xr:uid="{8B618AAE-9FBA-4217-B00C-EDC4C2C3C8C6}"/>
    <cellStyle name="Normal 7 14 2 3" xfId="56176" xr:uid="{76FFB7A0-872E-4058-8C9F-39EECAF62468}"/>
    <cellStyle name="Normal 7 14 3" xfId="16506" xr:uid="{BEFDAF35-3E85-4241-BBEA-45B35F8B0ED4}"/>
    <cellStyle name="Normal 7 14 4" xfId="22992" xr:uid="{850B8FBB-50F3-43DD-87E4-42AC51909156}"/>
    <cellStyle name="Normal 7 14 5" xfId="35651" xr:uid="{132798A5-A22B-4432-AC43-01100E4B1D2C}"/>
    <cellStyle name="Normal 7 14 6" xfId="56175" xr:uid="{A96FC3E4-BB2A-457C-993B-16C28AC683B1}"/>
    <cellStyle name="Normal 7 15" xfId="5123" xr:uid="{8D6CC3FE-8319-46BB-B0D7-DBE42932B237}"/>
    <cellStyle name="Normal 7 15 2" xfId="16508" xr:uid="{ACE1ADE3-19EE-4CE6-BFD0-759A0A6C82CD}"/>
    <cellStyle name="Normal 7 15 3" xfId="35653" xr:uid="{CEC3BF7D-DF18-43B8-9886-E96BDF766FBE}"/>
    <cellStyle name="Normal 7 15 4" xfId="56177" xr:uid="{26EA65E1-1FBE-4E2A-9F55-FE7DDC26EBBA}"/>
    <cellStyle name="Normal 7 16" xfId="7454" xr:uid="{19F50CE1-5D60-4E7A-B0D5-1F3B8FBEC55E}"/>
    <cellStyle name="Normal 7 16 2" xfId="16509" xr:uid="{5C19B290-B044-4CBA-A12C-DF59F3153341}"/>
    <cellStyle name="Normal 7 16 3" xfId="35654" xr:uid="{611ECCE6-716A-4365-AE81-9A4D2F424072}"/>
    <cellStyle name="Normal 7 16 4" xfId="56178" xr:uid="{890B941B-C042-4F2E-953E-D9012B7A888A}"/>
    <cellStyle name="Normal 7 17" xfId="7640" xr:uid="{3CF70D42-FAA4-4676-A28F-5DF193F77B77}"/>
    <cellStyle name="Normal 7 17 2" xfId="16510" xr:uid="{449DCFDC-D07A-434E-B4EA-0BA8EE845CBA}"/>
    <cellStyle name="Normal 7 17 3" xfId="35655" xr:uid="{7D3F53E2-3F74-4784-969C-688C858F4653}"/>
    <cellStyle name="Normal 7 17 4" xfId="56179" xr:uid="{DD4ABC8C-85C4-4258-893C-83917C31D63E}"/>
    <cellStyle name="Normal 7 18" xfId="7765" xr:uid="{74648DBC-1AA3-4704-BA7F-2B769D68A9C6}"/>
    <cellStyle name="Normal 7 18 2" xfId="16511" xr:uid="{61C74E7E-3E33-497D-AFF5-7C1DE759F250}"/>
    <cellStyle name="Normal 7 18 3" xfId="35656" xr:uid="{D7F5DDAA-980D-487E-BDDE-DB29F0C602FA}"/>
    <cellStyle name="Normal 7 18 4" xfId="56180" xr:uid="{71A7A505-45B7-4257-A09F-479F7075B3C6}"/>
    <cellStyle name="Normal 7 19" xfId="16486" xr:uid="{4565A7A0-7EEF-489E-AC14-F5ABB0259D1E}"/>
    <cellStyle name="Normal 7 2" xfId="179" xr:uid="{A68136C8-F514-4568-B9D9-E1F3CDDDDF2A}"/>
    <cellStyle name="Normal 7 2 10" xfId="2296" xr:uid="{AA211531-D760-4F99-818D-713285F6D27F}"/>
    <cellStyle name="Normal 7 2 10 2" xfId="4755" xr:uid="{E046AE5B-B09A-411C-8537-4E8D4DE06D36}"/>
    <cellStyle name="Normal 7 2 10 2 2" xfId="16515" xr:uid="{E8A83F32-3D9E-4F6A-8C6B-8C26E5B364E7}"/>
    <cellStyle name="Normal 7 2 10 2 2 2" xfId="35660" xr:uid="{883532F3-E7B0-4818-9E51-7EA0FC132774}"/>
    <cellStyle name="Normal 7 2 10 2 2 3" xfId="56184" xr:uid="{5D659C4E-42E3-43FC-A8A3-440A4FD93EEE}"/>
    <cellStyle name="Normal 7 2 10 2 3" xfId="16514" xr:uid="{21BD447E-80F4-451D-88B9-C245CD76EF9C}"/>
    <cellStyle name="Normal 7 2 10 2 4" xfId="35659" xr:uid="{5C11A18D-0E07-4D5A-8247-BA471E8F1033}"/>
    <cellStyle name="Normal 7 2 10 2 5" xfId="56183" xr:uid="{4DAB1F5A-1F99-4434-ABA2-6985AA054D73}"/>
    <cellStyle name="Normal 7 2 10 3" xfId="7220" xr:uid="{F4593786-5CD8-4BC9-B8F5-E430E804E987}"/>
    <cellStyle name="Normal 7 2 10 3 2" xfId="16516" xr:uid="{08405F20-901C-4AE0-B384-7AFEAD1F72E6}"/>
    <cellStyle name="Normal 7 2 10 3 3" xfId="35661" xr:uid="{872B8DBB-D2D5-4BE6-97C1-762D67B8CAE6}"/>
    <cellStyle name="Normal 7 2 10 3 4" xfId="56185" xr:uid="{72722635-2E48-4B48-94F9-45B457F1328A}"/>
    <cellStyle name="Normal 7 2 10 4" xfId="16517" xr:uid="{DE00B3BF-AC49-44C5-BC5C-9021A90C8952}"/>
    <cellStyle name="Normal 7 2 10 4 2" xfId="35662" xr:uid="{22820D94-D5A4-4E69-93A3-47FC6125F791}"/>
    <cellStyle name="Normal 7 2 10 4 3" xfId="56186" xr:uid="{ED2A3D3F-3DB3-4D78-B557-B98292008AF5}"/>
    <cellStyle name="Normal 7 2 10 5" xfId="16513" xr:uid="{792A4B8F-3D06-4911-B34A-CE0BA1FA4839}"/>
    <cellStyle name="Normal 7 2 10 6" xfId="22572" xr:uid="{E728DE45-6F69-4C0E-A4CB-7CEBC459BF8B}"/>
    <cellStyle name="Normal 7 2 10 7" xfId="35658" xr:uid="{DF058DEC-94EF-44FA-AF49-19EE2233BBD5}"/>
    <cellStyle name="Normal 7 2 10 8" xfId="56182" xr:uid="{78777607-B9D0-4608-A96E-5B6D63CBE69F}"/>
    <cellStyle name="Normal 7 2 11" xfId="2297" xr:uid="{33001396-0F5B-4DD4-B7B7-30F97D1903DD}"/>
    <cellStyle name="Normal 7 2 11 2" xfId="4756" xr:uid="{F62DAF8F-6947-461D-9B8B-749832EB2599}"/>
    <cellStyle name="Normal 7 2 11 2 2" xfId="16520" xr:uid="{21E5A23D-02EF-43F7-82EC-CC72C6C1B88E}"/>
    <cellStyle name="Normal 7 2 11 2 2 2" xfId="35665" xr:uid="{16A5D495-7369-4AF9-897E-5D88FEF9C9EF}"/>
    <cellStyle name="Normal 7 2 11 2 2 3" xfId="56189" xr:uid="{9AF93099-5D78-48DD-AE46-C6170666CD8B}"/>
    <cellStyle name="Normal 7 2 11 2 3" xfId="16519" xr:uid="{63CDE26D-1507-4329-A9E5-E30A481F4A20}"/>
    <cellStyle name="Normal 7 2 11 2 4" xfId="35664" xr:uid="{E9925905-5502-4833-A310-61E913A87447}"/>
    <cellStyle name="Normal 7 2 11 2 5" xfId="56188" xr:uid="{89256950-7748-495C-963A-28C1F22E7B82}"/>
    <cellStyle name="Normal 7 2 11 3" xfId="7221" xr:uid="{58B497FB-1958-4659-821E-DB330E349FFA}"/>
    <cellStyle name="Normal 7 2 11 3 2" xfId="16521" xr:uid="{DC7CB2B2-6A8C-48A2-AE1B-B5745AB062BD}"/>
    <cellStyle name="Normal 7 2 11 3 3" xfId="35666" xr:uid="{2E76B81F-BF54-4F82-819D-F774D9C90AC9}"/>
    <cellStyle name="Normal 7 2 11 3 4" xfId="56190" xr:uid="{BF929211-0720-41CD-8675-1E66F8D2CFA3}"/>
    <cellStyle name="Normal 7 2 11 4" xfId="16522" xr:uid="{807391D0-9318-40E5-9EDA-DC70577F53B8}"/>
    <cellStyle name="Normal 7 2 11 4 2" xfId="35667" xr:uid="{9EAD1554-B9A7-4B60-B129-75D440A114F2}"/>
    <cellStyle name="Normal 7 2 11 4 3" xfId="56191" xr:uid="{C071035E-1B76-4AD7-B3AC-45C3D19B3427}"/>
    <cellStyle name="Normal 7 2 11 5" xfId="16518" xr:uid="{424B4BE0-A708-4036-A5A1-35E4A510E95C}"/>
    <cellStyle name="Normal 7 2 11 6" xfId="22573" xr:uid="{0CC2BB37-92D8-48B1-A0E9-8022CCFB19DB}"/>
    <cellStyle name="Normal 7 2 11 7" xfId="35663" xr:uid="{668FAFE8-EC64-42FC-BE48-4DEC331A4374}"/>
    <cellStyle name="Normal 7 2 11 8" xfId="56187" xr:uid="{22051888-22E9-42CA-80DB-8E796FE93200}"/>
    <cellStyle name="Normal 7 2 12" xfId="2581" xr:uid="{35B40ADE-93BE-4BAF-921A-8E34E95B74AD}"/>
    <cellStyle name="Normal 7 2 12 2" xfId="5039" xr:uid="{4C43643D-89B3-4600-88AD-447618E4CC78}"/>
    <cellStyle name="Normal 7 2 12 2 2" xfId="16525" xr:uid="{EC5270F9-A545-408C-A163-47540F355320}"/>
    <cellStyle name="Normal 7 2 12 2 2 2" xfId="35670" xr:uid="{C2F1D7D8-6E2B-4B9E-9B83-D5A08DCC83A7}"/>
    <cellStyle name="Normal 7 2 12 2 2 3" xfId="56194" xr:uid="{4418AFAD-D164-4F96-9FBB-A0228A2BA49D}"/>
    <cellStyle name="Normal 7 2 12 2 3" xfId="16524" xr:uid="{7D45F67F-AA37-4AFE-9971-9D5E131DFE55}"/>
    <cellStyle name="Normal 7 2 12 2 4" xfId="35669" xr:uid="{848AF4D1-4605-4277-876D-F604A034E0AE}"/>
    <cellStyle name="Normal 7 2 12 2 5" xfId="56193" xr:uid="{03D248AA-DE1D-434A-B1D2-3D19D816CA2C}"/>
    <cellStyle name="Normal 7 2 12 3" xfId="16526" xr:uid="{3046D236-DC01-4EEF-8DD3-AECD8B65DA82}"/>
    <cellStyle name="Normal 7 2 12 3 2" xfId="35671" xr:uid="{BCFE5064-B873-41E3-BA1E-BE824B9F6FD5}"/>
    <cellStyle name="Normal 7 2 12 3 3" xfId="56195" xr:uid="{06BB7BF3-F651-4E78-A516-39A59755B4BC}"/>
    <cellStyle name="Normal 7 2 12 4" xfId="16523" xr:uid="{4988AE74-0D3A-445B-B6A4-AAC3A6C1FE03}"/>
    <cellStyle name="Normal 7 2 12 5" xfId="22856" xr:uid="{C811B1FA-8B4A-476C-9823-2CA3DE89F6D3}"/>
    <cellStyle name="Normal 7 2 12 6" xfId="35668" xr:uid="{E5433490-7799-493C-97BF-44758236E820}"/>
    <cellStyle name="Normal 7 2 12 7" xfId="56192" xr:uid="{74CBC9CA-0A30-4AD7-A079-319628CB67F0}"/>
    <cellStyle name="Normal 7 2 13" xfId="2710" xr:uid="{DBBA7817-6F9A-43F5-9BF3-9E85C82BA30A}"/>
    <cellStyle name="Normal 7 2 13 2" xfId="16528" xr:uid="{7F2B221E-F2F8-41FC-B540-1BD13A3AB932}"/>
    <cellStyle name="Normal 7 2 13 2 2" xfId="35673" xr:uid="{8F2E4A34-B697-4B88-A505-C872700A436E}"/>
    <cellStyle name="Normal 7 2 13 2 3" xfId="56197" xr:uid="{857E2B33-2723-4F95-AB1F-F1395A1E6111}"/>
    <cellStyle name="Normal 7 2 13 3" xfId="16527" xr:uid="{33EF9AEF-78C5-4822-B764-C58681800DD0}"/>
    <cellStyle name="Normal 7 2 13 4" xfId="22993" xr:uid="{E43813D7-0193-48BA-A1AA-AA00096A1F73}"/>
    <cellStyle name="Normal 7 2 13 5" xfId="35672" xr:uid="{E3850908-A107-4C1F-A539-592B11C82780}"/>
    <cellStyle name="Normal 7 2 13 6" xfId="56196" xr:uid="{F5DD8ACD-1187-4911-B8A3-027C685E6BAA}"/>
    <cellStyle name="Normal 7 2 14" xfId="5175" xr:uid="{FDB56A60-6753-4E36-90DA-9B9E466B5B3D}"/>
    <cellStyle name="Normal 7 2 14 2" xfId="16529" xr:uid="{810BF342-2A1E-48A1-A1F8-95BBD9876FA9}"/>
    <cellStyle name="Normal 7 2 14 3" xfId="35674" xr:uid="{4C553D8A-75B8-46C0-8767-F674A7BF5B37}"/>
    <cellStyle name="Normal 7 2 14 4" xfId="56198" xr:uid="{BE1968BC-8CE1-4E5E-B2EC-70A2E65F3226}"/>
    <cellStyle name="Normal 7 2 15" xfId="7506" xr:uid="{0B7C4651-9B5F-4524-8B9F-47EF4065355A}"/>
    <cellStyle name="Normal 7 2 15 2" xfId="16530" xr:uid="{A6627D95-2650-4395-9B04-3E4D8DAA341C}"/>
    <cellStyle name="Normal 7 2 15 3" xfId="35675" xr:uid="{FD5077D4-EA5B-411D-A29E-FC8D33938248}"/>
    <cellStyle name="Normal 7 2 15 4" xfId="56199" xr:uid="{4F536DA4-1156-474A-9EB7-D4D173EBE5A8}"/>
    <cellStyle name="Normal 7 2 16" xfId="7641" xr:uid="{4E254EE5-A7B5-4B91-BA61-E086004996D4}"/>
    <cellStyle name="Normal 7 2 16 2" xfId="16531" xr:uid="{0E81CDDB-83DA-47A9-AE6D-80F91DE9DDFE}"/>
    <cellStyle name="Normal 7 2 16 3" xfId="35676" xr:uid="{B3C40CFF-26FC-46C0-AC01-DB4F8CCD485E}"/>
    <cellStyle name="Normal 7 2 16 4" xfId="56200" xr:uid="{B5BBF0A1-85A3-47E0-BD66-3E9E42469B82}"/>
    <cellStyle name="Normal 7 2 17" xfId="7766" xr:uid="{20C05329-31BA-4CAF-9007-631DF3BCB073}"/>
    <cellStyle name="Normal 7 2 17 2" xfId="16532" xr:uid="{4B9C2291-A2F8-413D-B4D0-7289ADD7A484}"/>
    <cellStyle name="Normal 7 2 17 3" xfId="35677" xr:uid="{D1993854-C7E2-472A-88EF-3F32BA952983}"/>
    <cellStyle name="Normal 7 2 17 4" xfId="56201" xr:uid="{20886758-481D-481B-A2AC-61868D92A5F7}"/>
    <cellStyle name="Normal 7 2 18" xfId="16512" xr:uid="{26BB1427-760B-4542-A1EA-0D419304AA87}"/>
    <cellStyle name="Normal 7 2 19" xfId="20527" xr:uid="{73DB1A5D-E105-403C-B814-71418011952C}"/>
    <cellStyle name="Normal 7 2 2" xfId="375" xr:uid="{84E7DF79-F243-407B-B558-37DA2B817BF4}"/>
    <cellStyle name="Normal 7 2 2 10" xfId="56202" xr:uid="{B24F1ED4-E090-4AB7-907D-37FBDB787CA0}"/>
    <cellStyle name="Normal 7 2 2 2" xfId="1255" xr:uid="{A5BAD3DB-333E-4047-996F-4B4AA494F1AC}"/>
    <cellStyle name="Normal 7 2 2 2 2" xfId="2298" xr:uid="{EE6FC837-001D-4B53-9BEB-E752EC114232}"/>
    <cellStyle name="Normal 7 2 2 2 2 2" xfId="4757" xr:uid="{3E214482-A79D-4CF1-8E93-D04DE00E84AD}"/>
    <cellStyle name="Normal 7 2 2 2 2 2 2" xfId="16537" xr:uid="{7032D191-F50B-40B4-8673-1AB0D351C652}"/>
    <cellStyle name="Normal 7 2 2 2 2 2 2 2" xfId="35682" xr:uid="{5565EEFB-A595-4BDE-A0A0-755E74D785DB}"/>
    <cellStyle name="Normal 7 2 2 2 2 2 2 3" xfId="56206" xr:uid="{FBA1BD7E-3BEA-4F85-A54D-B97870B325F4}"/>
    <cellStyle name="Normal 7 2 2 2 2 2 3" xfId="16536" xr:uid="{FF78F219-41C3-4031-8248-3DA9FE4BE496}"/>
    <cellStyle name="Normal 7 2 2 2 2 2 4" xfId="35681" xr:uid="{1F94948B-AB92-4A7C-B811-606CD2E0EDAA}"/>
    <cellStyle name="Normal 7 2 2 2 2 2 5" xfId="56205" xr:uid="{48E85524-3A4B-4B88-84A1-D8A771C22246}"/>
    <cellStyle name="Normal 7 2 2 2 2 3" xfId="7222" xr:uid="{0782A1DE-F7B2-407A-9A06-E4D439E61F70}"/>
    <cellStyle name="Normal 7 2 2 2 2 3 2" xfId="16538" xr:uid="{3B17459D-F9F0-4008-92FB-F074CBC7A786}"/>
    <cellStyle name="Normal 7 2 2 2 2 3 3" xfId="35683" xr:uid="{97FC2EE9-6CD8-411A-ACB7-EA65EBA70797}"/>
    <cellStyle name="Normal 7 2 2 2 2 3 4" xfId="56207" xr:uid="{C6A493AF-4EDB-498B-AC62-D6E5A2C637AD}"/>
    <cellStyle name="Normal 7 2 2 2 2 4" xfId="16539" xr:uid="{01805C6A-1B43-4B38-A246-041C6BABB438}"/>
    <cellStyle name="Normal 7 2 2 2 2 4 2" xfId="35684" xr:uid="{1D000AEC-0A15-4B8C-97DC-6D9AF84DF3E1}"/>
    <cellStyle name="Normal 7 2 2 2 2 4 3" xfId="56208" xr:uid="{51B3600B-0FC1-46B7-A319-7C9A02B1A5E7}"/>
    <cellStyle name="Normal 7 2 2 2 2 5" xfId="16535" xr:uid="{A11333F3-C3C2-4F79-80DD-A2260AA9BFF0}"/>
    <cellStyle name="Normal 7 2 2 2 2 6" xfId="22574" xr:uid="{A144716E-B19E-4D9F-B667-96F30222CF94}"/>
    <cellStyle name="Normal 7 2 2 2 2 7" xfId="35680" xr:uid="{4627A98E-1AC5-4C62-9684-5ED31BEC1D42}"/>
    <cellStyle name="Normal 7 2 2 2 2 8" xfId="56204" xr:uid="{9026D671-C69A-4542-B5DA-B0A1150EAC55}"/>
    <cellStyle name="Normal 7 2 2 2 3" xfId="3742" xr:uid="{C911DDDE-BB56-4256-A933-FE7D793FE2C7}"/>
    <cellStyle name="Normal 7 2 2 2 3 2" xfId="16541" xr:uid="{A345E04E-3AFB-464E-A888-AF83AC5A3738}"/>
    <cellStyle name="Normal 7 2 2 2 3 2 2" xfId="35686" xr:uid="{37893642-401D-43AD-A834-234BE863F911}"/>
    <cellStyle name="Normal 7 2 2 2 3 2 3" xfId="56210" xr:uid="{A541D34C-BB53-410C-8D25-73DE31A650D5}"/>
    <cellStyle name="Normal 7 2 2 2 3 3" xfId="16540" xr:uid="{F96A06C4-7CE8-4133-9F22-FC0C3F1CC6CB}"/>
    <cellStyle name="Normal 7 2 2 2 3 4" xfId="35685" xr:uid="{16F90F1E-47D5-48AF-A7B5-7FBE195F3681}"/>
    <cellStyle name="Normal 7 2 2 2 3 5" xfId="56209" xr:uid="{61ABB1CB-5428-4CDD-9943-A35A2A2A4988}"/>
    <cellStyle name="Normal 7 2 2 2 4" xfId="6207" xr:uid="{A9F22C5B-61AD-4029-8DA3-070A31F42E43}"/>
    <cellStyle name="Normal 7 2 2 2 4 2" xfId="16542" xr:uid="{9DEC5AAE-DDD4-4D99-B593-E42F5C80071F}"/>
    <cellStyle name="Normal 7 2 2 2 4 3" xfId="35687" xr:uid="{5C0CC97F-AD71-490A-B487-990E684FFF48}"/>
    <cellStyle name="Normal 7 2 2 2 4 4" xfId="56211" xr:uid="{A0C4D850-9834-43CB-A5B1-6261F172ECF2}"/>
    <cellStyle name="Normal 7 2 2 2 5" xfId="16543" xr:uid="{0ACC4969-F6B0-487B-8D08-96123A70C92D}"/>
    <cellStyle name="Normal 7 2 2 2 5 2" xfId="35688" xr:uid="{024A55E9-4F5F-4F22-A286-9029AC0F4C98}"/>
    <cellStyle name="Normal 7 2 2 2 5 3" xfId="56212" xr:uid="{CA5C4F0C-4365-4890-BCB9-5033A050CFF8}"/>
    <cellStyle name="Normal 7 2 2 2 6" xfId="16534" xr:uid="{41317B72-0595-4C9B-B8FA-FD0F6FC9D65E}"/>
    <cellStyle name="Normal 7 2 2 2 7" xfId="21559" xr:uid="{7329B64B-254B-400F-A192-4F0CE3C5B0A7}"/>
    <cellStyle name="Normal 7 2 2 2 8" xfId="35679" xr:uid="{17173C7C-E99F-499E-9DB2-E3EC5614C083}"/>
    <cellStyle name="Normal 7 2 2 2 9" xfId="56203" xr:uid="{C64FA44F-1EA2-45C6-814C-80A92DCB92D9}"/>
    <cellStyle name="Normal 7 2 2 3" xfId="2299" xr:uid="{6E1B0DE2-A639-4076-A885-34D6C5BF6B8C}"/>
    <cellStyle name="Normal 7 2 2 3 2" xfId="4758" xr:uid="{437C38B9-48F4-45EA-84F8-78A9722B69A2}"/>
    <cellStyle name="Normal 7 2 2 3 2 2" xfId="16546" xr:uid="{148D9AE6-5913-4B30-9B63-20B1B5A86062}"/>
    <cellStyle name="Normal 7 2 2 3 2 2 2" xfId="35691" xr:uid="{C067B9BC-4B26-40E0-856B-F0A752E5014D}"/>
    <cellStyle name="Normal 7 2 2 3 2 2 3" xfId="56215" xr:uid="{2D76F0A4-4D67-45F2-AFC9-D9BD2611600A}"/>
    <cellStyle name="Normal 7 2 2 3 2 3" xfId="16545" xr:uid="{6E476E1C-27C6-4298-9A3E-F3E69FEF83A7}"/>
    <cellStyle name="Normal 7 2 2 3 2 4" xfId="35690" xr:uid="{56A46AF8-297D-4D50-A793-41D01ADC7030}"/>
    <cellStyle name="Normal 7 2 2 3 2 5" xfId="56214" xr:uid="{33958296-4678-4C74-8BC9-3366C589EBF4}"/>
    <cellStyle name="Normal 7 2 2 3 3" xfId="7223" xr:uid="{24C4CB33-11DB-40D2-A947-E1D2085CFC96}"/>
    <cellStyle name="Normal 7 2 2 3 3 2" xfId="16547" xr:uid="{1EA5BDB6-C54D-4CBA-BC10-34A50F8E74CB}"/>
    <cellStyle name="Normal 7 2 2 3 3 3" xfId="35692" xr:uid="{EBE2D2D4-AE79-46F0-BF20-213256F0C6D0}"/>
    <cellStyle name="Normal 7 2 2 3 3 4" xfId="56216" xr:uid="{0FDD4DE1-E30B-4AAA-AAA0-C98F132B6B0D}"/>
    <cellStyle name="Normal 7 2 2 3 4" xfId="16548" xr:uid="{C2025192-F16C-4DF9-B6FE-A75A4285B4BE}"/>
    <cellStyle name="Normal 7 2 2 3 4 2" xfId="35693" xr:uid="{CE5617DE-F141-442B-9641-528299BBFFBF}"/>
    <cellStyle name="Normal 7 2 2 3 4 3" xfId="56217" xr:uid="{A4F473EF-0139-460F-86A6-0A91BB4FADE0}"/>
    <cellStyle name="Normal 7 2 2 3 5" xfId="16544" xr:uid="{B6FBD8C5-E4B6-430A-AFA9-7701E5D46C37}"/>
    <cellStyle name="Normal 7 2 2 3 6" xfId="22575" xr:uid="{778BA54A-F6E6-446A-9BE6-EE004A50EE0E}"/>
    <cellStyle name="Normal 7 2 2 3 7" xfId="35689" xr:uid="{FB7B5617-F76E-4269-86F7-A283D05CF385}"/>
    <cellStyle name="Normal 7 2 2 3 8" xfId="56213" xr:uid="{A92CD27E-5E40-4E35-94D5-9283E1352586}"/>
    <cellStyle name="Normal 7 2 2 4" xfId="2876" xr:uid="{4F4258B1-6BB6-410D-8C65-6E21A8B0A8BE}"/>
    <cellStyle name="Normal 7 2 2 4 2" xfId="16550" xr:uid="{E5F14F7D-825E-4DCB-B55D-B1ED58E32FC0}"/>
    <cellStyle name="Normal 7 2 2 4 2 2" xfId="35695" xr:uid="{F51FCB48-5E5B-436E-8D1B-3CB035C52937}"/>
    <cellStyle name="Normal 7 2 2 4 2 3" xfId="56219" xr:uid="{1069369B-2B56-41E3-90E1-AAAD04C516AF}"/>
    <cellStyle name="Normal 7 2 2 4 3" xfId="16549" xr:uid="{FB9EC508-AE23-4B36-AA7C-B3C22E58F084}"/>
    <cellStyle name="Normal 7 2 2 4 4" xfId="35694" xr:uid="{48D1895E-3157-4F23-9D7A-E993D0CAE1ED}"/>
    <cellStyle name="Normal 7 2 2 4 5" xfId="56218" xr:uid="{D6CCE7C2-2984-415C-84F4-26C4C003C7D4}"/>
    <cellStyle name="Normal 7 2 2 5" xfId="5341" xr:uid="{C97D604A-B743-4C7E-A4F5-933C3EBCC109}"/>
    <cellStyle name="Normal 7 2 2 5 2" xfId="16551" xr:uid="{513896D3-7AF8-4421-902F-3E02029C9ADC}"/>
    <cellStyle name="Normal 7 2 2 5 3" xfId="35696" xr:uid="{64E680CE-1D73-4874-8F07-92E757BD3957}"/>
    <cellStyle name="Normal 7 2 2 5 4" xfId="56220" xr:uid="{9EDDEBEE-7D85-45B2-A8BE-E97E2B01749D}"/>
    <cellStyle name="Normal 7 2 2 6" xfId="16552" xr:uid="{42232AD2-CBB4-4A31-902F-DF9B26AC73AB}"/>
    <cellStyle name="Normal 7 2 2 6 2" xfId="35697" xr:uid="{22F8C0FA-A540-4A49-9D4F-DD12916DDF00}"/>
    <cellStyle name="Normal 7 2 2 6 3" xfId="56221" xr:uid="{1B370904-A270-4C44-BBD7-6AE82CE3A8CD}"/>
    <cellStyle name="Normal 7 2 2 7" xfId="16533" xr:uid="{738972CF-E132-45CC-AA0D-9D832470A307}"/>
    <cellStyle name="Normal 7 2 2 8" xfId="20693" xr:uid="{CA4DFAA0-D507-4411-A4BC-52E3A83DEDDD}"/>
    <cellStyle name="Normal 7 2 2 9" xfId="35678" xr:uid="{58A850A3-F2D0-4A28-A210-628FD4A99C30}"/>
    <cellStyle name="Normal 7 2 20" xfId="35657" xr:uid="{05796DBF-5081-431F-B239-E9C053DCDBD1}"/>
    <cellStyle name="Normal 7 2 21" xfId="56181" xr:uid="{B896CB00-9205-46F8-81F0-6C0C27F5E565}"/>
    <cellStyle name="Normal 7 2 3" xfId="504" xr:uid="{B173A836-4963-453E-83CA-6BC7D1E50DA2}"/>
    <cellStyle name="Normal 7 2 3 10" xfId="56222" xr:uid="{2B594AB3-7A08-4322-9C25-6B0FD317F86A}"/>
    <cellStyle name="Normal 7 2 3 2" xfId="1366" xr:uid="{54AE07FB-2074-4727-B832-A4F71B0CC99F}"/>
    <cellStyle name="Normal 7 2 3 2 2" xfId="3853" xr:uid="{7CC6823C-7226-4CB3-9F7E-D72F199FF33B}"/>
    <cellStyle name="Normal 7 2 3 2 2 2" xfId="16556" xr:uid="{1E0E7806-B788-4666-81BC-64A00E940530}"/>
    <cellStyle name="Normal 7 2 3 2 2 2 2" xfId="35701" xr:uid="{FEF3A428-E0B2-4D62-9F13-28F77E5AC7AA}"/>
    <cellStyle name="Normal 7 2 3 2 2 2 3" xfId="56225" xr:uid="{A5BF1E97-D711-41F8-A68C-CDCFBCA28FFE}"/>
    <cellStyle name="Normal 7 2 3 2 2 3" xfId="16555" xr:uid="{79207C7E-EAD7-42F4-AF2C-A82499DC5E08}"/>
    <cellStyle name="Normal 7 2 3 2 2 4" xfId="35700" xr:uid="{4319DE9F-9C99-4E83-B176-EAECCCDC6B4F}"/>
    <cellStyle name="Normal 7 2 3 2 2 5" xfId="56224" xr:uid="{DC051CB2-8937-4514-A035-EE187F4B46C8}"/>
    <cellStyle name="Normal 7 2 3 2 3" xfId="6318" xr:uid="{1F22CC0E-335C-4C05-B3F3-2639BFBBC0D7}"/>
    <cellStyle name="Normal 7 2 3 2 3 2" xfId="16557" xr:uid="{B86310EB-C72B-4257-BDFE-6CD413C58EFF}"/>
    <cellStyle name="Normal 7 2 3 2 3 3" xfId="35702" xr:uid="{F1275368-AFC1-40D0-805A-BD110227301F}"/>
    <cellStyle name="Normal 7 2 3 2 3 4" xfId="56226" xr:uid="{E5A0C406-EE71-407A-85DB-4A6FE42EEE14}"/>
    <cellStyle name="Normal 7 2 3 2 4" xfId="16558" xr:uid="{580C2610-F789-46AA-AE9A-586FC59CA9FD}"/>
    <cellStyle name="Normal 7 2 3 2 4 2" xfId="35703" xr:uid="{3E32DC7C-B934-41EF-AAB6-C39B204058F9}"/>
    <cellStyle name="Normal 7 2 3 2 4 3" xfId="56227" xr:uid="{ED57DA64-0B0C-427B-A1C7-49502D69371D}"/>
    <cellStyle name="Normal 7 2 3 2 5" xfId="16554" xr:uid="{0B13671F-DE71-46D9-9CF4-FCB433D8E83E}"/>
    <cellStyle name="Normal 7 2 3 2 6" xfId="21670" xr:uid="{8CD01D1B-4202-4114-920F-7910BCA4A9F3}"/>
    <cellStyle name="Normal 7 2 3 2 7" xfId="35699" xr:uid="{4C1F0E37-EB14-48CA-9261-CD56A280A638}"/>
    <cellStyle name="Normal 7 2 3 2 8" xfId="56223" xr:uid="{3265FEA0-66BB-4C81-A730-78F91C0B3946}"/>
    <cellStyle name="Normal 7 2 3 3" xfId="2300" xr:uid="{428610A1-1C33-4C16-BF99-5226B0095EB8}"/>
    <cellStyle name="Normal 7 2 3 3 2" xfId="4759" xr:uid="{72B07898-8CC9-4EBF-92E3-AB8E9F1A2FDD}"/>
    <cellStyle name="Normal 7 2 3 3 2 2" xfId="16561" xr:uid="{313CE341-1117-4521-A614-245FECA1DCE7}"/>
    <cellStyle name="Normal 7 2 3 3 2 2 2" xfId="35706" xr:uid="{AAC38C93-1D72-45B5-BDCE-B182C5E5EF42}"/>
    <cellStyle name="Normal 7 2 3 3 2 2 3" xfId="56230" xr:uid="{1B211156-E083-45B9-A826-8B4ADE770E2B}"/>
    <cellStyle name="Normal 7 2 3 3 2 3" xfId="16560" xr:uid="{C4B162E5-9F84-41B2-84B7-B65FD2CBA7EA}"/>
    <cellStyle name="Normal 7 2 3 3 2 4" xfId="35705" xr:uid="{4AB8BB0C-6751-4C70-9187-9F0D6D6D84E7}"/>
    <cellStyle name="Normal 7 2 3 3 2 5" xfId="56229" xr:uid="{2739EDB2-535A-4237-9292-F555B8846884}"/>
    <cellStyle name="Normal 7 2 3 3 3" xfId="7224" xr:uid="{69A2ABAB-B21C-4937-B0BD-1723040CFB82}"/>
    <cellStyle name="Normal 7 2 3 3 3 2" xfId="16562" xr:uid="{7DA550E2-4B17-4ED3-9916-627CE4B2CEC9}"/>
    <cellStyle name="Normal 7 2 3 3 3 3" xfId="35707" xr:uid="{84836D77-5E68-4020-BE6A-6480297D0D33}"/>
    <cellStyle name="Normal 7 2 3 3 3 4" xfId="56231" xr:uid="{A5915197-5207-4E98-AD1C-C3024A47A703}"/>
    <cellStyle name="Normal 7 2 3 3 4" xfId="16563" xr:uid="{AEBF508B-3303-46BE-A3E0-DF9BF75BEEDF}"/>
    <cellStyle name="Normal 7 2 3 3 4 2" xfId="35708" xr:uid="{F330A107-A85B-49E7-91D7-CF698E5978A9}"/>
    <cellStyle name="Normal 7 2 3 3 4 3" xfId="56232" xr:uid="{3E235F76-AC58-4190-A53C-FA9AA9B54B81}"/>
    <cellStyle name="Normal 7 2 3 3 5" xfId="16559" xr:uid="{2FB3285F-DE42-42D4-ABC4-2948BD4A5449}"/>
    <cellStyle name="Normal 7 2 3 3 6" xfId="22576" xr:uid="{A13ED64D-29E7-4CD7-8AD2-84517BCB1666}"/>
    <cellStyle name="Normal 7 2 3 3 7" xfId="35704" xr:uid="{C3203DF0-A770-499F-9889-33E872F2DBEB}"/>
    <cellStyle name="Normal 7 2 3 3 8" xfId="56228" xr:uid="{D74721AE-22F7-43B5-A515-E9142BC0FCB1}"/>
    <cellStyle name="Normal 7 2 3 4" xfId="3004" xr:uid="{6C9760BE-91C7-4CCB-9C0C-C44B66930E7F}"/>
    <cellStyle name="Normal 7 2 3 4 2" xfId="16565" xr:uid="{9A0C5266-17E1-48E8-90C7-7C1DF1919B92}"/>
    <cellStyle name="Normal 7 2 3 4 2 2" xfId="35710" xr:uid="{071C1D08-8B09-4E4E-BD6B-B152C47CA0F4}"/>
    <cellStyle name="Normal 7 2 3 4 2 3" xfId="56234" xr:uid="{AD17BF56-9BFB-4D9B-9CA1-1FD7C37007B6}"/>
    <cellStyle name="Normal 7 2 3 4 3" xfId="16564" xr:uid="{6D95EB50-C8DB-4C3A-B3AF-032C3B0C34D0}"/>
    <cellStyle name="Normal 7 2 3 4 4" xfId="35709" xr:uid="{C0C06328-4187-412C-B888-483B421BD61D}"/>
    <cellStyle name="Normal 7 2 3 4 5" xfId="56233" xr:uid="{B27F9816-5CE6-4C4B-86E0-CF5A9D138013}"/>
    <cellStyle name="Normal 7 2 3 5" xfId="5469" xr:uid="{CAF70FB7-830C-4FD5-B6D5-78CB1D685CB2}"/>
    <cellStyle name="Normal 7 2 3 5 2" xfId="16566" xr:uid="{900608A8-0E02-411C-B13C-1C5DBD0E57B6}"/>
    <cellStyle name="Normal 7 2 3 5 3" xfId="35711" xr:uid="{9D3E2BBD-3E3A-4012-BA47-FC52BAA97734}"/>
    <cellStyle name="Normal 7 2 3 5 4" xfId="56235" xr:uid="{60F3F723-FF7E-421E-A4B6-0699207CD205}"/>
    <cellStyle name="Normal 7 2 3 6" xfId="16567" xr:uid="{902C4F61-A1CE-48B5-B418-841A94767234}"/>
    <cellStyle name="Normal 7 2 3 6 2" xfId="35712" xr:uid="{ACD7E8E3-A796-4D0D-A400-DB91FED12E51}"/>
    <cellStyle name="Normal 7 2 3 6 3" xfId="56236" xr:uid="{D48C010D-03B4-459B-9853-1FB31F798903}"/>
    <cellStyle name="Normal 7 2 3 7" xfId="16553" xr:uid="{7F917339-F03E-4F55-AF64-9EC284A8D683}"/>
    <cellStyle name="Normal 7 2 3 8" xfId="20821" xr:uid="{1846EB24-D571-4840-9265-1EB1B7D80FAE}"/>
    <cellStyle name="Normal 7 2 3 9" xfId="35698" xr:uid="{F9900CB7-4688-4751-B72E-CCC0911527CB}"/>
    <cellStyle name="Normal 7 2 4" xfId="607" xr:uid="{0E5810B1-9FA2-4491-B1B3-F4D8E39C3A53}"/>
    <cellStyle name="Normal 7 2 4 10" xfId="56237" xr:uid="{15C461EB-C608-47C9-9BB4-E9FDE43A8B3D}"/>
    <cellStyle name="Normal 7 2 4 2" xfId="1468" xr:uid="{BCD6CEA0-495A-4D63-B5F2-E6B23D123052}"/>
    <cellStyle name="Normal 7 2 4 2 2" xfId="3955" xr:uid="{2E772638-B452-40CD-986B-D5785B9A8A89}"/>
    <cellStyle name="Normal 7 2 4 2 2 2" xfId="16571" xr:uid="{52AAC7F5-5432-45A6-A79B-EB8BE66A9028}"/>
    <cellStyle name="Normal 7 2 4 2 2 2 2" xfId="35716" xr:uid="{B922854B-3C70-43C4-BBD9-4C5389B0C0E1}"/>
    <cellStyle name="Normal 7 2 4 2 2 2 3" xfId="56240" xr:uid="{CA3D9E75-8424-4B93-B829-A6B5BF494030}"/>
    <cellStyle name="Normal 7 2 4 2 2 3" xfId="16570" xr:uid="{0991EA9E-5D01-4EB8-8521-801B4AD72FB2}"/>
    <cellStyle name="Normal 7 2 4 2 2 4" xfId="35715" xr:uid="{66D68697-4489-4E70-AF39-E7DFDACBA254}"/>
    <cellStyle name="Normal 7 2 4 2 2 5" xfId="56239" xr:uid="{EBF7C32E-2305-4E9F-8814-0DA9B0F3BF03}"/>
    <cellStyle name="Normal 7 2 4 2 3" xfId="6420" xr:uid="{792B1923-6A5C-4CBA-A0AF-DDD33C2496E0}"/>
    <cellStyle name="Normal 7 2 4 2 3 2" xfId="16572" xr:uid="{065555EF-EACF-4661-A73E-7BA25D0F77AC}"/>
    <cellStyle name="Normal 7 2 4 2 3 3" xfId="35717" xr:uid="{23877971-5F1C-4C73-906B-710AAAC0499A}"/>
    <cellStyle name="Normal 7 2 4 2 3 4" xfId="56241" xr:uid="{E28F98F2-32B3-46C0-AB5F-8777BB93146A}"/>
    <cellStyle name="Normal 7 2 4 2 4" xfId="16573" xr:uid="{22D56095-6295-44D5-A477-C8752CFB388F}"/>
    <cellStyle name="Normal 7 2 4 2 4 2" xfId="35718" xr:uid="{04E40323-2BFD-4BBA-B405-07187E6B8037}"/>
    <cellStyle name="Normal 7 2 4 2 4 3" xfId="56242" xr:uid="{E8D94834-3466-4EB8-B1B5-CF6A70D4D48E}"/>
    <cellStyle name="Normal 7 2 4 2 5" xfId="16569" xr:uid="{C11ACEDB-228F-4FFD-927F-9E25C2ABD23B}"/>
    <cellStyle name="Normal 7 2 4 2 6" xfId="21772" xr:uid="{B071E7A1-9930-44DF-8E9F-A78539C8EFAD}"/>
    <cellStyle name="Normal 7 2 4 2 7" xfId="35714" xr:uid="{2DE51100-CBA5-4236-B850-EF6E5A99CB4B}"/>
    <cellStyle name="Normal 7 2 4 2 8" xfId="56238" xr:uid="{A483D1B8-5397-473F-9BFE-CAA0607712EE}"/>
    <cellStyle name="Normal 7 2 4 3" xfId="2301" xr:uid="{806B899C-FED1-4D3B-8749-FBD21AB7D21F}"/>
    <cellStyle name="Normal 7 2 4 3 2" xfId="4760" xr:uid="{8F7006EE-0322-4559-AE09-396602191E5B}"/>
    <cellStyle name="Normal 7 2 4 3 2 2" xfId="16576" xr:uid="{1994441C-D8FC-4D82-BFC9-37F642986818}"/>
    <cellStyle name="Normal 7 2 4 3 2 2 2" xfId="35721" xr:uid="{E77744FB-A221-4003-8E0B-412088A4DEA9}"/>
    <cellStyle name="Normal 7 2 4 3 2 2 3" xfId="56245" xr:uid="{7EA874D1-C431-4FC7-92D2-BCA02BDD2E4F}"/>
    <cellStyle name="Normal 7 2 4 3 2 3" xfId="16575" xr:uid="{62EA6413-E617-4DDA-9DD7-20095F9E86A4}"/>
    <cellStyle name="Normal 7 2 4 3 2 4" xfId="35720" xr:uid="{80465A3B-25E5-4E48-AE66-E765FEA05D23}"/>
    <cellStyle name="Normal 7 2 4 3 2 5" xfId="56244" xr:uid="{15A11764-99C3-481E-8DD6-55F414408F39}"/>
    <cellStyle name="Normal 7 2 4 3 3" xfId="7225" xr:uid="{7A1D261B-0591-4C92-BFD7-B364F2B2F606}"/>
    <cellStyle name="Normal 7 2 4 3 3 2" xfId="16577" xr:uid="{9F9723AC-4143-42DE-A938-D1F3617F9295}"/>
    <cellStyle name="Normal 7 2 4 3 3 3" xfId="35722" xr:uid="{8280760A-581E-454F-B671-A36A988BD8D1}"/>
    <cellStyle name="Normal 7 2 4 3 3 4" xfId="56246" xr:uid="{6EE0FD73-22E5-4EF9-B563-CCE570FF755A}"/>
    <cellStyle name="Normal 7 2 4 3 4" xfId="16578" xr:uid="{49E5CD79-6E60-4CF4-984D-CD811481E2B8}"/>
    <cellStyle name="Normal 7 2 4 3 4 2" xfId="35723" xr:uid="{05F99D02-91B1-45DE-AC0A-30F540777B74}"/>
    <cellStyle name="Normal 7 2 4 3 4 3" xfId="56247" xr:uid="{BB48982E-3811-4842-B93A-A2FC88B59BA5}"/>
    <cellStyle name="Normal 7 2 4 3 5" xfId="16574" xr:uid="{2412CB0B-83C4-40C7-B227-3CA7D4D40EDC}"/>
    <cellStyle name="Normal 7 2 4 3 6" xfId="22577" xr:uid="{55138C1D-A021-497C-B48B-26F623A21C4C}"/>
    <cellStyle name="Normal 7 2 4 3 7" xfId="35719" xr:uid="{77B1F2D9-DA51-4C2C-9616-DC40BD08625E}"/>
    <cellStyle name="Normal 7 2 4 3 8" xfId="56243" xr:uid="{99744468-87D9-4081-B27B-6D028BE71D30}"/>
    <cellStyle name="Normal 7 2 4 4" xfId="3106" xr:uid="{1B401F2F-0BB9-415E-A2DE-B686FB3E9B6D}"/>
    <cellStyle name="Normal 7 2 4 4 2" xfId="16580" xr:uid="{BA7A86FD-2C00-47DC-9DAC-B7365FA6E264}"/>
    <cellStyle name="Normal 7 2 4 4 2 2" xfId="35725" xr:uid="{BDAE3DF2-B895-4BF9-AF68-187D53AF7B11}"/>
    <cellStyle name="Normal 7 2 4 4 2 3" xfId="56249" xr:uid="{EC6E11B8-CAAB-4816-9309-29E774D954AA}"/>
    <cellStyle name="Normal 7 2 4 4 3" xfId="16579" xr:uid="{BA3A2B9C-EBAD-4FBB-82E6-7DD976812603}"/>
    <cellStyle name="Normal 7 2 4 4 4" xfId="35724" xr:uid="{A9841854-48FA-4CDA-B89D-2D07782C5FB4}"/>
    <cellStyle name="Normal 7 2 4 4 5" xfId="56248" xr:uid="{FB0268BD-EDDE-4034-9164-AE903C4D3E25}"/>
    <cellStyle name="Normal 7 2 4 5" xfId="5571" xr:uid="{D3B7AE1E-3AD3-4420-810D-E0BE75DF08A5}"/>
    <cellStyle name="Normal 7 2 4 5 2" xfId="16581" xr:uid="{51A794C3-7F33-4AFE-9E99-5D22206C05BD}"/>
    <cellStyle name="Normal 7 2 4 5 3" xfId="35726" xr:uid="{1FE2F10A-EAD5-4256-8933-BE888347DF28}"/>
    <cellStyle name="Normal 7 2 4 5 4" xfId="56250" xr:uid="{A8EC5222-5D3A-4991-AD3F-83101ADE8599}"/>
    <cellStyle name="Normal 7 2 4 6" xfId="16582" xr:uid="{62ABB6E5-6B78-48D1-AFBB-D94D9BB13F50}"/>
    <cellStyle name="Normal 7 2 4 6 2" xfId="35727" xr:uid="{13D9053D-5BB7-4E0B-9FA9-3541A277E8D7}"/>
    <cellStyle name="Normal 7 2 4 6 3" xfId="56251" xr:uid="{427F75D0-4245-4E21-AE9C-4CB465C31764}"/>
    <cellStyle name="Normal 7 2 4 7" xfId="16568" xr:uid="{571A9470-ECA6-4C2C-9274-8CAE8016004E}"/>
    <cellStyle name="Normal 7 2 4 8" xfId="20923" xr:uid="{E93549E3-E0B5-4844-AB10-D42B35C104AF}"/>
    <cellStyle name="Normal 7 2 4 9" xfId="35713" xr:uid="{38C4C94D-6A03-4439-BC7F-348538D88DC2}"/>
    <cellStyle name="Normal 7 2 5" xfId="714" xr:uid="{D6B1D031-A0BA-4BF4-83FA-F34081293B70}"/>
    <cellStyle name="Normal 7 2 5 2" xfId="1574" xr:uid="{A8EBFD27-1E13-412B-9B55-DD2EB902E3C0}"/>
    <cellStyle name="Normal 7 2 5 2 2" xfId="4061" xr:uid="{D94EA677-6F94-4E14-AD14-8866B6829308}"/>
    <cellStyle name="Normal 7 2 5 2 2 2" xfId="16586" xr:uid="{21727366-2AD6-49AB-B717-23F3DFD7922C}"/>
    <cellStyle name="Normal 7 2 5 2 2 2 2" xfId="35731" xr:uid="{235BAE40-FCB2-4399-9DB6-148F80E3117D}"/>
    <cellStyle name="Normal 7 2 5 2 2 2 3" xfId="56255" xr:uid="{02D14DCB-0905-4384-9086-3C52BEB7A061}"/>
    <cellStyle name="Normal 7 2 5 2 2 3" xfId="16585" xr:uid="{09F81DCF-EB7B-44E4-B81A-55FF703B7D07}"/>
    <cellStyle name="Normal 7 2 5 2 2 4" xfId="35730" xr:uid="{799FB4AE-3F3C-4CE4-A786-3C43DC5F8FE8}"/>
    <cellStyle name="Normal 7 2 5 2 2 5" xfId="56254" xr:uid="{B6F62141-8B8F-45BF-BBFE-D6A10104AF92}"/>
    <cellStyle name="Normal 7 2 5 2 3" xfId="6526" xr:uid="{2A9568E3-77AF-48C4-BB05-2E74DE41CF5F}"/>
    <cellStyle name="Normal 7 2 5 2 3 2" xfId="16587" xr:uid="{16ACD824-FA2E-4912-9457-832EB9A12DC9}"/>
    <cellStyle name="Normal 7 2 5 2 3 3" xfId="35732" xr:uid="{BB181448-E8DF-42AE-9FCF-17D4746A4309}"/>
    <cellStyle name="Normal 7 2 5 2 3 4" xfId="56256" xr:uid="{AE9452BB-F36C-4219-949C-0BF9E0BBFED1}"/>
    <cellStyle name="Normal 7 2 5 2 4" xfId="16588" xr:uid="{834C67E9-52EF-495B-9D41-3A88F22CE760}"/>
    <cellStyle name="Normal 7 2 5 2 4 2" xfId="35733" xr:uid="{6FE862F5-A8E5-4060-8539-7F97DF2B83A8}"/>
    <cellStyle name="Normal 7 2 5 2 4 3" xfId="56257" xr:uid="{CAA53F6D-033C-45CB-9AA9-F62BA12277A3}"/>
    <cellStyle name="Normal 7 2 5 2 5" xfId="16584" xr:uid="{BBD93218-25C3-448C-9683-8D76836FB5D3}"/>
    <cellStyle name="Normal 7 2 5 2 6" xfId="21878" xr:uid="{6EE155CB-C110-4D9B-AC85-46517BF72545}"/>
    <cellStyle name="Normal 7 2 5 2 7" xfId="35729" xr:uid="{7083B01D-81E3-4184-B497-22845D14C55A}"/>
    <cellStyle name="Normal 7 2 5 2 8" xfId="56253" xr:uid="{6603457A-7886-4212-A90F-BE618969C292}"/>
    <cellStyle name="Normal 7 2 5 3" xfId="3212" xr:uid="{C8E51E27-E5B1-463B-AD5E-D41FD461EA56}"/>
    <cellStyle name="Normal 7 2 5 3 2" xfId="16590" xr:uid="{F5B65806-F364-46BA-84E3-B7D14DE8BAF0}"/>
    <cellStyle name="Normal 7 2 5 3 2 2" xfId="35735" xr:uid="{014259D1-2DD1-45FB-ADA3-EC00A2E59141}"/>
    <cellStyle name="Normal 7 2 5 3 2 3" xfId="56259" xr:uid="{699CDBE6-6C4D-4998-A4BF-F7F2F1E9E133}"/>
    <cellStyle name="Normal 7 2 5 3 3" xfId="16589" xr:uid="{CC04A87A-E32F-4FEC-80C5-6AC455A47388}"/>
    <cellStyle name="Normal 7 2 5 3 4" xfId="35734" xr:uid="{6929EF45-D99E-4FA5-BE2F-7CC7851196D6}"/>
    <cellStyle name="Normal 7 2 5 3 5" xfId="56258" xr:uid="{F83E0993-BCE7-48A7-A8BB-1EAA3FC8930E}"/>
    <cellStyle name="Normal 7 2 5 4" xfId="5677" xr:uid="{081E2F70-8A0E-4E8C-B62E-DC5B18EFF8C0}"/>
    <cellStyle name="Normal 7 2 5 4 2" xfId="16591" xr:uid="{F51123A2-3A2C-4D2D-9FFC-32F859EA42A4}"/>
    <cellStyle name="Normal 7 2 5 4 3" xfId="35736" xr:uid="{A1D9C389-9405-4F49-AA5D-05249379AC16}"/>
    <cellStyle name="Normal 7 2 5 4 4" xfId="56260" xr:uid="{ED635B85-1D44-4EE0-BC25-79BC7108FA9E}"/>
    <cellStyle name="Normal 7 2 5 5" xfId="16592" xr:uid="{EA57E5B6-13F9-479C-92F7-D8B31755C265}"/>
    <cellStyle name="Normal 7 2 5 5 2" xfId="35737" xr:uid="{C913150D-AF44-48A1-ABCD-95769AC1B1F3}"/>
    <cellStyle name="Normal 7 2 5 5 3" xfId="56261" xr:uid="{47FB3451-6C92-41DD-9331-CFD05028D47F}"/>
    <cellStyle name="Normal 7 2 5 6" xfId="16583" xr:uid="{BFBB8508-ECFB-48CC-87D8-A166E136AF56}"/>
    <cellStyle name="Normal 7 2 5 7" xfId="21029" xr:uid="{D0987341-908C-4ED0-A953-98852A2075D2}"/>
    <cellStyle name="Normal 7 2 5 8" xfId="35728" xr:uid="{110917C0-EEF3-45CE-AD3C-4EE404DED908}"/>
    <cellStyle name="Normal 7 2 5 9" xfId="56252" xr:uid="{6EE51B9D-54AD-49A6-9BCA-893141308A84}"/>
    <cellStyle name="Normal 7 2 6" xfId="808" xr:uid="{9378F135-50BB-4881-A084-035DD2A1028D}"/>
    <cellStyle name="Normal 7 2 6 2" xfId="1667" xr:uid="{035AD196-852F-49DC-9302-4F369157B614}"/>
    <cellStyle name="Normal 7 2 6 2 2" xfId="4154" xr:uid="{7463A57A-1C12-44BA-B917-B2192C27D1AC}"/>
    <cellStyle name="Normal 7 2 6 2 2 2" xfId="16596" xr:uid="{212C1D9E-40B5-4A9A-8E82-3F75BE69B363}"/>
    <cellStyle name="Normal 7 2 6 2 2 2 2" xfId="35741" xr:uid="{3D01D221-93CD-47F8-B1A6-020F825799C5}"/>
    <cellStyle name="Normal 7 2 6 2 2 2 3" xfId="56265" xr:uid="{1CD8E375-9A33-44CE-869E-0EAC457115DE}"/>
    <cellStyle name="Normal 7 2 6 2 2 3" xfId="16595" xr:uid="{475C0506-9369-4201-ABB1-45217B794613}"/>
    <cellStyle name="Normal 7 2 6 2 2 4" xfId="35740" xr:uid="{199E8A41-8147-490C-BBBF-1C317625D233}"/>
    <cellStyle name="Normal 7 2 6 2 2 5" xfId="56264" xr:uid="{05FB3816-B4E8-4DDD-9DBD-B7FA01217B05}"/>
    <cellStyle name="Normal 7 2 6 2 3" xfId="6619" xr:uid="{E17F9226-F777-4E68-9B86-BA6DB870E810}"/>
    <cellStyle name="Normal 7 2 6 2 3 2" xfId="16597" xr:uid="{48DFDB53-E7C4-45EB-9449-10D6BF1EC0DC}"/>
    <cellStyle name="Normal 7 2 6 2 3 3" xfId="35742" xr:uid="{5BC92D79-88E2-4434-BBC2-A951C866B530}"/>
    <cellStyle name="Normal 7 2 6 2 3 4" xfId="56266" xr:uid="{0679BD78-F375-45A4-87EB-3E5E68080354}"/>
    <cellStyle name="Normal 7 2 6 2 4" xfId="16598" xr:uid="{36D103F8-4D9A-4D5E-8F1D-95324E22211B}"/>
    <cellStyle name="Normal 7 2 6 2 4 2" xfId="35743" xr:uid="{94032B60-1C14-44BE-BACC-0612AEE61E26}"/>
    <cellStyle name="Normal 7 2 6 2 4 3" xfId="56267" xr:uid="{21BE5BAF-A67D-45FC-8120-6FF46A14B411}"/>
    <cellStyle name="Normal 7 2 6 2 5" xfId="16594" xr:uid="{BD27A9C5-5F55-4397-B9BE-315223C4E0DB}"/>
    <cellStyle name="Normal 7 2 6 2 6" xfId="21971" xr:uid="{6E59F75B-52E3-482D-8E1D-5304553AA75F}"/>
    <cellStyle name="Normal 7 2 6 2 7" xfId="35739" xr:uid="{BF8C3B08-ED8D-4A8C-A22E-531318A6BD9B}"/>
    <cellStyle name="Normal 7 2 6 2 8" xfId="56263" xr:uid="{745E863F-5B2E-4369-8481-E14F70BB4754}"/>
    <cellStyle name="Normal 7 2 6 3" xfId="3305" xr:uid="{984A37C0-8D7B-4B10-8566-6DE1B4FAF28A}"/>
    <cellStyle name="Normal 7 2 6 3 2" xfId="16600" xr:uid="{FBA5FE6A-1E8E-4CA7-B953-8D4ABD9EC9C9}"/>
    <cellStyle name="Normal 7 2 6 3 2 2" xfId="35745" xr:uid="{04D04D42-EB31-4076-97C3-1217F7C1FAA7}"/>
    <cellStyle name="Normal 7 2 6 3 2 3" xfId="56269" xr:uid="{F779AEA1-5126-43C0-804B-9511CF8C2592}"/>
    <cellStyle name="Normal 7 2 6 3 3" xfId="16599" xr:uid="{0EFFFDC1-9186-4023-82A0-E9B26F675648}"/>
    <cellStyle name="Normal 7 2 6 3 4" xfId="35744" xr:uid="{2D656FDF-4AB8-4794-A248-0F8FAE4A46EC}"/>
    <cellStyle name="Normal 7 2 6 3 5" xfId="56268" xr:uid="{4CE4CA79-9461-41DE-A301-50A3B83D8858}"/>
    <cellStyle name="Normal 7 2 6 4" xfId="5770" xr:uid="{96FAF520-84E2-47A7-A833-BA4ACE920DF8}"/>
    <cellStyle name="Normal 7 2 6 4 2" xfId="16601" xr:uid="{DC15E31A-BCAA-4C96-AFDF-B23BD975D556}"/>
    <cellStyle name="Normal 7 2 6 4 3" xfId="35746" xr:uid="{81838932-D93E-4CC5-A9A7-774C48D11C82}"/>
    <cellStyle name="Normal 7 2 6 4 4" xfId="56270" xr:uid="{88E89C54-0393-4EC9-921F-4B2FA28E2050}"/>
    <cellStyle name="Normal 7 2 6 5" xfId="16602" xr:uid="{07842E5D-DC06-4D83-AF75-008C4C720476}"/>
    <cellStyle name="Normal 7 2 6 5 2" xfId="35747" xr:uid="{EA09BA25-7B2C-4DBE-AAC0-BBA68F94342F}"/>
    <cellStyle name="Normal 7 2 6 5 3" xfId="56271" xr:uid="{FBDD6D81-B0F5-4D56-8546-ACE36B7F30ED}"/>
    <cellStyle name="Normal 7 2 6 6" xfId="16593" xr:uid="{56901CDA-AD6A-4BD5-BA19-89296488A221}"/>
    <cellStyle name="Normal 7 2 6 7" xfId="21122" xr:uid="{2E6F4B45-AA68-46C8-90BB-9E811A8C71A8}"/>
    <cellStyle name="Normal 7 2 6 8" xfId="35738" xr:uid="{5FB9FFC2-B7E3-4DBE-991F-8FBFFEC021AD}"/>
    <cellStyle name="Normal 7 2 6 9" xfId="56262" xr:uid="{DB38810B-5F61-447E-8240-9311E6B792FA}"/>
    <cellStyle name="Normal 7 2 7" xfId="889" xr:uid="{68594C91-58CC-4484-9541-A1B97C8E48AB}"/>
    <cellStyle name="Normal 7 2 7 2" xfId="1747" xr:uid="{68A4189E-DD8B-489F-8838-2C0AC124A233}"/>
    <cellStyle name="Normal 7 2 7 2 2" xfId="4234" xr:uid="{195CAC8D-E53F-4B5C-B29D-F022A9B038E4}"/>
    <cellStyle name="Normal 7 2 7 2 2 2" xfId="16606" xr:uid="{80E4AF33-243A-4F7B-9886-D7F29E0AAEAF}"/>
    <cellStyle name="Normal 7 2 7 2 2 2 2" xfId="35751" xr:uid="{FDFA8705-B8E7-40DA-9F60-F02ED73BDB55}"/>
    <cellStyle name="Normal 7 2 7 2 2 2 3" xfId="56275" xr:uid="{58D54A3D-C2C8-4D82-8729-568FC7AB2226}"/>
    <cellStyle name="Normal 7 2 7 2 2 3" xfId="16605" xr:uid="{55D8C47D-4328-4816-A3B2-BE0A0F11C098}"/>
    <cellStyle name="Normal 7 2 7 2 2 4" xfId="35750" xr:uid="{19AA7A5A-8434-4D8D-B026-68EE726062F8}"/>
    <cellStyle name="Normal 7 2 7 2 2 5" xfId="56274" xr:uid="{33D92ED9-E177-4E74-96DA-35A40972562E}"/>
    <cellStyle name="Normal 7 2 7 2 3" xfId="6699" xr:uid="{8AC52FC2-3DAC-4E77-95C0-ECC0F9777272}"/>
    <cellStyle name="Normal 7 2 7 2 3 2" xfId="16607" xr:uid="{269F40C5-A34D-4DC2-BB34-99BEC504C1EC}"/>
    <cellStyle name="Normal 7 2 7 2 3 3" xfId="35752" xr:uid="{92AAEE26-F1CC-4CED-BACE-77035C84CA7A}"/>
    <cellStyle name="Normal 7 2 7 2 3 4" xfId="56276" xr:uid="{4C2472CF-07B4-4588-B4A5-2F44188A806C}"/>
    <cellStyle name="Normal 7 2 7 2 4" xfId="16608" xr:uid="{7331C849-05C6-4F33-B418-27C2C394FC28}"/>
    <cellStyle name="Normal 7 2 7 2 4 2" xfId="35753" xr:uid="{9D3624F7-0F61-4E28-BBBC-AE90375464C6}"/>
    <cellStyle name="Normal 7 2 7 2 4 3" xfId="56277" xr:uid="{7761F18F-9386-4D45-BE64-1877B0AE7037}"/>
    <cellStyle name="Normal 7 2 7 2 5" xfId="16604" xr:uid="{864178D7-8135-4B92-A5CB-1BA7C26F0C73}"/>
    <cellStyle name="Normal 7 2 7 2 6" xfId="22051" xr:uid="{94C4EC22-0E5D-4E6C-B2FD-DD19F7B1D1E3}"/>
    <cellStyle name="Normal 7 2 7 2 7" xfId="35749" xr:uid="{83D5A889-9FC6-4056-8FF7-04C6A59764DF}"/>
    <cellStyle name="Normal 7 2 7 2 8" xfId="56273" xr:uid="{D3A4501E-368C-401F-9697-62EB590F89DF}"/>
    <cellStyle name="Normal 7 2 7 3" xfId="3385" xr:uid="{CCF2159B-F849-49D9-A908-632DE742E6F0}"/>
    <cellStyle name="Normal 7 2 7 3 2" xfId="16610" xr:uid="{72B3BCAB-D329-48D6-8F76-5320A5380AC0}"/>
    <cellStyle name="Normal 7 2 7 3 2 2" xfId="35755" xr:uid="{1318D5AE-5F03-4F81-B3E6-5A319232158A}"/>
    <cellStyle name="Normal 7 2 7 3 2 3" xfId="56279" xr:uid="{C59C1E39-93EA-4AC8-8550-F8AD8FD6F793}"/>
    <cellStyle name="Normal 7 2 7 3 3" xfId="16609" xr:uid="{59301ED1-FA12-4FC2-89EF-10B3C7257D0B}"/>
    <cellStyle name="Normal 7 2 7 3 4" xfId="35754" xr:uid="{64B9C00E-22C3-4DCB-BB68-7D996B9192A3}"/>
    <cellStyle name="Normal 7 2 7 3 5" xfId="56278" xr:uid="{270843BC-EE68-4D53-A72E-6AB2581E0A53}"/>
    <cellStyle name="Normal 7 2 7 4" xfId="5850" xr:uid="{3A567A44-D3F5-4F24-820D-25EEE81B34A8}"/>
    <cellStyle name="Normal 7 2 7 4 2" xfId="16611" xr:uid="{3B0F23C8-17F8-47C1-BCB8-731F8458413A}"/>
    <cellStyle name="Normal 7 2 7 4 3" xfId="35756" xr:uid="{330740A4-1078-4082-BDC3-5EFC8698F50B}"/>
    <cellStyle name="Normal 7 2 7 4 4" xfId="56280" xr:uid="{F51D8E42-E688-4143-8C2D-B3A218E3871C}"/>
    <cellStyle name="Normal 7 2 7 5" xfId="16612" xr:uid="{15C24F2B-8F8A-4900-AA81-A4E2776072FC}"/>
    <cellStyle name="Normal 7 2 7 5 2" xfId="35757" xr:uid="{ADDC32FF-97DB-47DF-95D5-F0C22226A3B6}"/>
    <cellStyle name="Normal 7 2 7 5 3" xfId="56281" xr:uid="{FE140D93-8E02-462E-A944-AA48F10A8078}"/>
    <cellStyle name="Normal 7 2 7 6" xfId="16603" xr:uid="{CE981A4B-B6A5-48D1-8168-546F91E1AC3F}"/>
    <cellStyle name="Normal 7 2 7 7" xfId="21202" xr:uid="{00FD9694-52FD-47BC-90D1-1924174BF083}"/>
    <cellStyle name="Normal 7 2 7 8" xfId="35748" xr:uid="{4C11663F-B8DD-4CA6-83E7-14FC873BFEDF}"/>
    <cellStyle name="Normal 7 2 7 9" xfId="56272" xr:uid="{33E9EB5A-792C-4299-BB19-7B53DE8946CA}"/>
    <cellStyle name="Normal 7 2 8" xfId="960" xr:uid="{DF0A0DB8-84F5-469A-A9A8-C991B58D7678}"/>
    <cellStyle name="Normal 7 2 8 2" xfId="1817" xr:uid="{043371C5-CF65-4BA3-8958-CFE62F2DD4A4}"/>
    <cellStyle name="Normal 7 2 8 2 2" xfId="4304" xr:uid="{4146FA31-443F-4F89-A0D5-0F000FCCC367}"/>
    <cellStyle name="Normal 7 2 8 2 2 2" xfId="16616" xr:uid="{F46BFA88-B122-4B4E-B648-B0D6297500E9}"/>
    <cellStyle name="Normal 7 2 8 2 2 2 2" xfId="35761" xr:uid="{CE465823-C020-4CE5-976D-E0651B881ED2}"/>
    <cellStyle name="Normal 7 2 8 2 2 2 3" xfId="56285" xr:uid="{93A2FA3D-F099-43E2-83FC-2F02BC4DB8F3}"/>
    <cellStyle name="Normal 7 2 8 2 2 3" xfId="16615" xr:uid="{9D3191B5-DC2D-4341-A890-A3F3AB625C9E}"/>
    <cellStyle name="Normal 7 2 8 2 2 4" xfId="35760" xr:uid="{D4AD2604-792E-40C2-97FD-C52FE899A988}"/>
    <cellStyle name="Normal 7 2 8 2 2 5" xfId="56284" xr:uid="{0C746AE4-79F5-4772-87FD-1BAC2EEF5547}"/>
    <cellStyle name="Normal 7 2 8 2 3" xfId="6769" xr:uid="{94237979-AF17-4399-8095-ADA70BFD5A08}"/>
    <cellStyle name="Normal 7 2 8 2 3 2" xfId="16617" xr:uid="{13173A0F-1F1B-4AF6-A6EE-6426AC343D1B}"/>
    <cellStyle name="Normal 7 2 8 2 3 3" xfId="35762" xr:uid="{35FB8A66-19C4-476B-960C-227111918B59}"/>
    <cellStyle name="Normal 7 2 8 2 3 4" xfId="56286" xr:uid="{2C53AB20-5B55-4EC8-B060-B9E703203314}"/>
    <cellStyle name="Normal 7 2 8 2 4" xfId="16618" xr:uid="{704E4493-7EDA-46A7-9A0C-F0EE5D468880}"/>
    <cellStyle name="Normal 7 2 8 2 4 2" xfId="35763" xr:uid="{2C97FBBA-0A37-4A42-8CB8-F8AEFA40B512}"/>
    <cellStyle name="Normal 7 2 8 2 4 3" xfId="56287" xr:uid="{CB622A6F-0C3E-42D4-B2AB-470418182135}"/>
    <cellStyle name="Normal 7 2 8 2 5" xfId="16614" xr:uid="{191DFB44-1723-48B8-B3A1-E735BA0EE285}"/>
    <cellStyle name="Normal 7 2 8 2 6" xfId="22121" xr:uid="{B18C54B4-D6BA-4F84-B711-A3DC0C63A0EF}"/>
    <cellStyle name="Normal 7 2 8 2 7" xfId="35759" xr:uid="{66EDAA00-26C1-4AEA-AAE7-0D9F5AFF3BF6}"/>
    <cellStyle name="Normal 7 2 8 2 8" xfId="56283" xr:uid="{09B5D349-4D26-42AC-9B88-D60F115E7560}"/>
    <cellStyle name="Normal 7 2 8 3" xfId="3455" xr:uid="{E1DE3854-CA45-40D1-9EF2-1284887A2064}"/>
    <cellStyle name="Normal 7 2 8 3 2" xfId="16620" xr:uid="{43123451-3DCB-4C17-BCDB-798B1E1A72BD}"/>
    <cellStyle name="Normal 7 2 8 3 2 2" xfId="35765" xr:uid="{387215E8-F5D6-4C06-9A27-9D236A8D1693}"/>
    <cellStyle name="Normal 7 2 8 3 2 3" xfId="56289" xr:uid="{1905C02D-2152-4F3A-852B-146CF994FAC2}"/>
    <cellStyle name="Normal 7 2 8 3 3" xfId="16619" xr:uid="{14D7A2FF-4811-444C-A616-3B887EE54F6F}"/>
    <cellStyle name="Normal 7 2 8 3 4" xfId="35764" xr:uid="{D605D23E-8C78-447A-A526-F10723BA7B24}"/>
    <cellStyle name="Normal 7 2 8 3 5" xfId="56288" xr:uid="{28D6177D-E42B-46D7-BF21-C2E077225005}"/>
    <cellStyle name="Normal 7 2 8 4" xfId="5920" xr:uid="{3332F67D-E68D-4D8F-AADE-D5425B35734B}"/>
    <cellStyle name="Normal 7 2 8 4 2" xfId="16621" xr:uid="{613D9FC9-1E2D-4BEC-A58D-897C4DA76C4B}"/>
    <cellStyle name="Normal 7 2 8 4 3" xfId="35766" xr:uid="{67AC4AC0-8626-4CA6-89C4-AD0642EE93CE}"/>
    <cellStyle name="Normal 7 2 8 4 4" xfId="56290" xr:uid="{556A4BD1-BAAA-45C1-9A6B-D3DE802CA168}"/>
    <cellStyle name="Normal 7 2 8 5" xfId="16622" xr:uid="{0BA641EA-3D46-46D0-9165-86FEE50E6CF5}"/>
    <cellStyle name="Normal 7 2 8 5 2" xfId="35767" xr:uid="{6C9E99E3-67C3-4ED6-914D-DBD8298F6470}"/>
    <cellStyle name="Normal 7 2 8 5 3" xfId="56291" xr:uid="{1FA72A8D-8FBF-437E-A24E-2A1BE9B499D5}"/>
    <cellStyle name="Normal 7 2 8 6" xfId="16613" xr:uid="{7F4C3209-AE0F-4FF8-A109-1459092E3407}"/>
    <cellStyle name="Normal 7 2 8 7" xfId="21272" xr:uid="{7B27768D-9249-4B05-9ED1-57D7FB1B9920}"/>
    <cellStyle name="Normal 7 2 8 8" xfId="35758" xr:uid="{4E05F941-F96F-4346-B322-37F27BB00B22}"/>
    <cellStyle name="Normal 7 2 8 9" xfId="56282" xr:uid="{889EF0EE-CAAD-4571-A393-E2447FC02DDF}"/>
    <cellStyle name="Normal 7 2 9" xfId="1069" xr:uid="{7FA33EA0-9FDD-4A22-BF6B-80C32213086E}"/>
    <cellStyle name="Normal 7 2 9 2" xfId="3559" xr:uid="{3A453DEB-DE50-42E2-8929-D7CC6B22EF42}"/>
    <cellStyle name="Normal 7 2 9 2 2" xfId="16625" xr:uid="{83AC2702-15A3-4936-9AB7-5B0958C8130B}"/>
    <cellStyle name="Normal 7 2 9 2 2 2" xfId="35770" xr:uid="{F5392864-E45F-460F-B966-B2EE43B5F439}"/>
    <cellStyle name="Normal 7 2 9 2 2 3" xfId="56294" xr:uid="{6D0E9326-D87F-40D8-BBA2-EBD07EF43E23}"/>
    <cellStyle name="Normal 7 2 9 2 3" xfId="16624" xr:uid="{6A10CD65-B530-4454-B6B3-29FFAA681A4D}"/>
    <cellStyle name="Normal 7 2 9 2 4" xfId="35769" xr:uid="{1E8A9CB4-A3F5-4078-A7F4-7856A6BE12E1}"/>
    <cellStyle name="Normal 7 2 9 2 5" xfId="56293" xr:uid="{5826107B-F1EB-460C-BB2F-2C9483C13C46}"/>
    <cellStyle name="Normal 7 2 9 3" xfId="6024" xr:uid="{EAFB37AB-52EE-44CB-A788-3043B579222B}"/>
    <cellStyle name="Normal 7 2 9 3 2" xfId="16626" xr:uid="{AFA6987C-4E87-4040-A412-1F36717A5BA4}"/>
    <cellStyle name="Normal 7 2 9 3 3" xfId="35771" xr:uid="{9C29ADE5-697A-4F4D-B58A-4A88B69FF170}"/>
    <cellStyle name="Normal 7 2 9 3 4" xfId="56295" xr:uid="{2067AF6E-C870-42E8-9B5B-782B0514BD52}"/>
    <cellStyle name="Normal 7 2 9 4" xfId="16627" xr:uid="{2EEEDF70-7A8A-4578-BB37-38991323B7C6}"/>
    <cellStyle name="Normal 7 2 9 4 2" xfId="35772" xr:uid="{DEC801FD-5C4B-47CD-9532-811A11058010}"/>
    <cellStyle name="Normal 7 2 9 4 3" xfId="56296" xr:uid="{5EF0FC29-7BB7-4036-AB87-0B9667CE1F05}"/>
    <cellStyle name="Normal 7 2 9 5" xfId="16623" xr:uid="{C5FA7A31-C69D-483A-954D-BAC33546D13A}"/>
    <cellStyle name="Normal 7 2 9 6" xfId="21376" xr:uid="{16D967DF-B9EC-4F4C-8A05-F0BDC8D66CC0}"/>
    <cellStyle name="Normal 7 2 9 7" xfId="35768" xr:uid="{72D5BF7A-1DCC-41D7-9771-2A94ED002DA9}"/>
    <cellStyle name="Normal 7 2 9 8" xfId="56292" xr:uid="{904BAD10-1026-4CD2-8ED1-6C843D74316A}"/>
    <cellStyle name="Normal 7 20" xfId="20475" xr:uid="{61269BB0-5B96-4688-B589-1B633984B15F}"/>
    <cellStyle name="Normal 7 21" xfId="35631" xr:uid="{1C3C58A3-E810-4C83-B1D2-CB1C6B6877B7}"/>
    <cellStyle name="Normal 7 22" xfId="56155" xr:uid="{6AAB7C95-98B2-48C4-94AF-52FC8E07EC6F}"/>
    <cellStyle name="Normal 7 3" xfId="290" xr:uid="{E43445F1-8A23-4866-A12D-2ABAC1012B9C}"/>
    <cellStyle name="Normal 7 3 10" xfId="56297" xr:uid="{EDDE20DC-4EEC-47CD-840F-0CAB3C841484}"/>
    <cellStyle name="Normal 7 3 2" xfId="1171" xr:uid="{15B817CE-6D64-4412-B0A9-FBDED625FE00}"/>
    <cellStyle name="Normal 7 3 2 2" xfId="2302" xr:uid="{D8B6088C-B796-4535-953E-CBB990AE6779}"/>
    <cellStyle name="Normal 7 3 2 2 2" xfId="4761" xr:uid="{D94BE382-2048-4630-8F26-23FA394753B7}"/>
    <cellStyle name="Normal 7 3 2 2 2 2" xfId="16632" xr:uid="{126D245F-36C7-4151-AEC1-688CE2DEA2D2}"/>
    <cellStyle name="Normal 7 3 2 2 2 2 2" xfId="35777" xr:uid="{3402A9C7-0087-4D67-B105-13D477833E9F}"/>
    <cellStyle name="Normal 7 3 2 2 2 2 3" xfId="56301" xr:uid="{2979ECA8-EC4D-47C3-BF49-4573254C327A}"/>
    <cellStyle name="Normal 7 3 2 2 2 3" xfId="16631" xr:uid="{FC5966AD-1AF2-400B-81E5-3B68D40FD07A}"/>
    <cellStyle name="Normal 7 3 2 2 2 4" xfId="35776" xr:uid="{0C3C5B19-F067-447B-9474-0E1D846A656E}"/>
    <cellStyle name="Normal 7 3 2 2 2 5" xfId="56300" xr:uid="{6F15F702-0D5E-4601-9CF6-C7ECD751C3C4}"/>
    <cellStyle name="Normal 7 3 2 2 3" xfId="7226" xr:uid="{A628E7A1-8475-4389-B9AD-4D6EB4D047D8}"/>
    <cellStyle name="Normal 7 3 2 2 3 2" xfId="16633" xr:uid="{00CF9DF6-4C2E-4CA8-AF46-56F56E31BBED}"/>
    <cellStyle name="Normal 7 3 2 2 3 3" xfId="35778" xr:uid="{BE9E8AB1-6C55-4951-8639-94DE18021941}"/>
    <cellStyle name="Normal 7 3 2 2 3 4" xfId="56302" xr:uid="{4C758267-5F6E-4513-B219-D5F629117FE0}"/>
    <cellStyle name="Normal 7 3 2 2 4" xfId="16634" xr:uid="{3469DBB9-43F3-43CD-B0AC-D93632FC5A67}"/>
    <cellStyle name="Normal 7 3 2 2 4 2" xfId="35779" xr:uid="{003B6FB2-DA1C-415A-A01C-93DCD1F18930}"/>
    <cellStyle name="Normal 7 3 2 2 4 3" xfId="56303" xr:uid="{3368E026-CFA3-48EF-84EE-E3665D48FE31}"/>
    <cellStyle name="Normal 7 3 2 2 5" xfId="16630" xr:uid="{B78FD234-92A5-4132-9ED8-23719EA16F6C}"/>
    <cellStyle name="Normal 7 3 2 2 6" xfId="22578" xr:uid="{9725FBE1-6FF8-4CF6-8219-33F32899B90F}"/>
    <cellStyle name="Normal 7 3 2 2 7" xfId="35775" xr:uid="{24FC9EE1-E327-4155-BADD-4BC6E0D8BF99}"/>
    <cellStyle name="Normal 7 3 2 2 8" xfId="56299" xr:uid="{4AD07263-76C7-48C1-A10C-81141C815357}"/>
    <cellStyle name="Normal 7 3 2 3" xfId="3658" xr:uid="{5D54B570-04AA-4609-B287-F8AF9CCFA997}"/>
    <cellStyle name="Normal 7 3 2 3 2" xfId="16636" xr:uid="{BDC98360-79BB-48F6-A6A3-993B8CA36A15}"/>
    <cellStyle name="Normal 7 3 2 3 2 2" xfId="35781" xr:uid="{48C80034-0EA7-407F-895D-3177E0AD147C}"/>
    <cellStyle name="Normal 7 3 2 3 2 3" xfId="56305" xr:uid="{CB0A3624-323A-486C-B245-081B7760871E}"/>
    <cellStyle name="Normal 7 3 2 3 3" xfId="16635" xr:uid="{4F4E6BB3-60FB-4AF5-9E45-905B8EE4FF2B}"/>
    <cellStyle name="Normal 7 3 2 3 4" xfId="35780" xr:uid="{199185DD-EF87-4E8F-B626-F0969BB37A42}"/>
    <cellStyle name="Normal 7 3 2 3 5" xfId="56304" xr:uid="{E8039662-0491-4EBC-BC95-67B5C34649B9}"/>
    <cellStyle name="Normal 7 3 2 4" xfId="6123" xr:uid="{52710253-370B-4EBF-B88B-F845E5852CF2}"/>
    <cellStyle name="Normal 7 3 2 4 2" xfId="16637" xr:uid="{71EB2F5F-948B-4796-8200-5CEC3F7325C2}"/>
    <cellStyle name="Normal 7 3 2 4 3" xfId="35782" xr:uid="{D11CBB94-4930-472D-8B02-7910021FA5EC}"/>
    <cellStyle name="Normal 7 3 2 4 4" xfId="56306" xr:uid="{E12E9949-0269-418E-A92E-233A7C776DAD}"/>
    <cellStyle name="Normal 7 3 2 5" xfId="16638" xr:uid="{108C4174-8315-4639-9CDE-CD6F853EC08D}"/>
    <cellStyle name="Normal 7 3 2 5 2" xfId="35783" xr:uid="{43E35E84-283F-409F-A0E3-667EE39CE030}"/>
    <cellStyle name="Normal 7 3 2 5 3" xfId="56307" xr:uid="{B1033B11-0604-4689-A9AF-5A47294C2C24}"/>
    <cellStyle name="Normal 7 3 2 6" xfId="16629" xr:uid="{D0AFAE4D-1784-4D8D-9D20-0803C137DD2B}"/>
    <cellStyle name="Normal 7 3 2 7" xfId="21475" xr:uid="{D4E9ABF4-8AD7-4F2B-A272-5BECB5503EC9}"/>
    <cellStyle name="Normal 7 3 2 8" xfId="35774" xr:uid="{9750DFE4-C123-4DC1-ABBE-0412C7F625C4}"/>
    <cellStyle name="Normal 7 3 2 9" xfId="56298" xr:uid="{60C135A1-F6D8-4F1F-A8B7-45C0C6373B29}"/>
    <cellStyle name="Normal 7 3 3" xfId="2303" xr:uid="{AFA4C5DC-3D37-46AF-A85F-1E243E303496}"/>
    <cellStyle name="Normal 7 3 3 2" xfId="4762" xr:uid="{2A34DFEF-73AD-43A0-8C01-464F5D307F7C}"/>
    <cellStyle name="Normal 7 3 3 2 2" xfId="16641" xr:uid="{483974B0-13DA-4DA1-AD8D-4225FEAB0249}"/>
    <cellStyle name="Normal 7 3 3 2 2 2" xfId="35786" xr:uid="{45B0F19E-5676-4F45-8A15-98B15F65F2B9}"/>
    <cellStyle name="Normal 7 3 3 2 2 3" xfId="56310" xr:uid="{3A658AA8-3EC5-4480-95C4-82FAAFA9366C}"/>
    <cellStyle name="Normal 7 3 3 2 3" xfId="16640" xr:uid="{06835DD5-1ECB-4145-9C80-5068A0A333DB}"/>
    <cellStyle name="Normal 7 3 3 2 4" xfId="35785" xr:uid="{9E4624B4-D195-4028-AD3A-8486D9569097}"/>
    <cellStyle name="Normal 7 3 3 2 5" xfId="56309" xr:uid="{54E9A231-43B1-4DC1-997E-BCA7C41F9590}"/>
    <cellStyle name="Normal 7 3 3 3" xfId="7227" xr:uid="{DF720BFA-1BDE-4AB7-943B-A387EBE72585}"/>
    <cellStyle name="Normal 7 3 3 3 2" xfId="16642" xr:uid="{34597B4A-FAF6-4212-B4CE-9DDF89658C90}"/>
    <cellStyle name="Normal 7 3 3 3 3" xfId="35787" xr:uid="{436ABA90-07C5-44F5-8ADF-3413ACC4A613}"/>
    <cellStyle name="Normal 7 3 3 3 4" xfId="56311" xr:uid="{E3F48FBA-2DAA-4D73-A148-CDFAA7601CB2}"/>
    <cellStyle name="Normal 7 3 3 4" xfId="16643" xr:uid="{BE959EA4-2BC5-4E31-9D68-E0550180529D}"/>
    <cellStyle name="Normal 7 3 3 4 2" xfId="35788" xr:uid="{DC8E0830-8F1E-4B2B-9DF6-6F55F82580DE}"/>
    <cellStyle name="Normal 7 3 3 4 3" xfId="56312" xr:uid="{74498C94-2F00-4043-966B-39D1E9B05ED5}"/>
    <cellStyle name="Normal 7 3 3 5" xfId="16639" xr:uid="{42BAB80B-6994-4CDE-9C7F-00555633095E}"/>
    <cellStyle name="Normal 7 3 3 6" xfId="22579" xr:uid="{943CC2DC-F305-4D3C-B947-F49583DF8F72}"/>
    <cellStyle name="Normal 7 3 3 7" xfId="35784" xr:uid="{674C33F6-786C-4BBD-AF21-CE307BFCC4B5}"/>
    <cellStyle name="Normal 7 3 3 8" xfId="56308" xr:uid="{57FC83C1-0954-4537-A426-698DC2B7C51A}"/>
    <cellStyle name="Normal 7 3 4" xfId="2792" xr:uid="{1F760416-DA65-44AB-9B9A-D7485A503CF2}"/>
    <cellStyle name="Normal 7 3 4 2" xfId="16645" xr:uid="{91E8B51C-04AE-4FDA-92AF-383209DF6C3B}"/>
    <cellStyle name="Normal 7 3 4 2 2" xfId="35790" xr:uid="{D05B12E3-083F-437E-AD1D-C498E9E82614}"/>
    <cellStyle name="Normal 7 3 4 2 3" xfId="56314" xr:uid="{3E47BA33-34B1-4417-93FE-4121A60B7BBC}"/>
    <cellStyle name="Normal 7 3 4 3" xfId="16644" xr:uid="{2086C9E7-D36C-4D95-BF1F-162A91B0E05B}"/>
    <cellStyle name="Normal 7 3 4 4" xfId="35789" xr:uid="{A412E1A7-A008-4AC3-B47D-D61EE41C1533}"/>
    <cellStyle name="Normal 7 3 4 5" xfId="56313" xr:uid="{F1D010A9-97C6-4569-9D2A-955F15B8DA6F}"/>
    <cellStyle name="Normal 7 3 5" xfId="5257" xr:uid="{57EFFD47-6B28-4976-B977-02D5CE5B9D1C}"/>
    <cellStyle name="Normal 7 3 5 2" xfId="16646" xr:uid="{DFEEB096-874E-4244-9945-CF83F088CE7A}"/>
    <cellStyle name="Normal 7 3 5 3" xfId="35791" xr:uid="{F49240AF-9FE3-4B17-80B3-21B67992AB5D}"/>
    <cellStyle name="Normal 7 3 5 4" xfId="56315" xr:uid="{0C9514BD-5E30-4FEE-9E8B-796855C3D0C9}"/>
    <cellStyle name="Normal 7 3 6" xfId="16647" xr:uid="{8ABF335A-05B5-4D1D-882C-8F202C2B86A5}"/>
    <cellStyle name="Normal 7 3 6 2" xfId="35792" xr:uid="{CDDF99B3-6F85-4E07-A183-28030614CFB1}"/>
    <cellStyle name="Normal 7 3 6 3" xfId="56316" xr:uid="{31C07E69-A063-4E1E-AE60-11EC017363CD}"/>
    <cellStyle name="Normal 7 3 7" xfId="16628" xr:uid="{03EDBDEF-D0D2-4915-91BD-B4FA88FAA6AA}"/>
    <cellStyle name="Normal 7 3 8" xfId="20609" xr:uid="{D944E6A6-B9CA-492C-A1A3-78FE268D6D95}"/>
    <cellStyle name="Normal 7 3 9" xfId="35773" xr:uid="{1D41C5D0-F7F9-4D73-8D26-18DB7357A006}"/>
    <cellStyle name="Normal 7 4" xfId="267" xr:uid="{04D8A5E9-08C2-433B-A34E-A893642F1576}"/>
    <cellStyle name="Normal 7 4 10" xfId="56317" xr:uid="{FEB68B5C-06E4-4FFE-85A6-6F668F39D138}"/>
    <cellStyle name="Normal 7 4 2" xfId="1148" xr:uid="{9E44C78A-D9F5-4439-8E5E-F40D4E22AA97}"/>
    <cellStyle name="Normal 7 4 2 2" xfId="3635" xr:uid="{E986B863-082E-4B35-A064-CD270DA07040}"/>
    <cellStyle name="Normal 7 4 2 2 2" xfId="16651" xr:uid="{199353C2-0ECE-4F71-800F-547D7A4F3240}"/>
    <cellStyle name="Normal 7 4 2 2 2 2" xfId="35796" xr:uid="{737F9408-39E7-4E5F-A31B-7BFD2F24AAC6}"/>
    <cellStyle name="Normal 7 4 2 2 2 3" xfId="56320" xr:uid="{D8F63791-9445-4316-869D-9D098F1D0A09}"/>
    <cellStyle name="Normal 7 4 2 2 3" xfId="16650" xr:uid="{A8B59E47-AAB6-4B25-8CB7-A920E2BA7E8F}"/>
    <cellStyle name="Normal 7 4 2 2 4" xfId="35795" xr:uid="{7FFD683A-03FE-4BEF-A594-F5C9850AB317}"/>
    <cellStyle name="Normal 7 4 2 2 5" xfId="56319" xr:uid="{A0681108-1AD5-4B5A-8758-2B73BB44EFB9}"/>
    <cellStyle name="Normal 7 4 2 3" xfId="6100" xr:uid="{97A33009-8382-4AAD-96AD-96D06B6F3993}"/>
    <cellStyle name="Normal 7 4 2 3 2" xfId="16652" xr:uid="{08C0078C-ABA0-451D-8C7D-7ACACEF1C7E4}"/>
    <cellStyle name="Normal 7 4 2 3 3" xfId="35797" xr:uid="{16FFA071-D832-414B-BF6E-ACF5A725F5F6}"/>
    <cellStyle name="Normal 7 4 2 3 4" xfId="56321" xr:uid="{A5BEE5EC-1CF0-4F91-98F8-304958BEFDF9}"/>
    <cellStyle name="Normal 7 4 2 4" xfId="16653" xr:uid="{EA463A2B-D928-43F4-8B73-78FB2F132E32}"/>
    <cellStyle name="Normal 7 4 2 4 2" xfId="35798" xr:uid="{036EF7D1-A7AF-4BB9-9034-5228F8C7377E}"/>
    <cellStyle name="Normal 7 4 2 4 3" xfId="56322" xr:uid="{B589565A-E3B7-49FD-9F16-52704C930F9F}"/>
    <cellStyle name="Normal 7 4 2 5" xfId="16649" xr:uid="{A69C22AF-9668-497E-982D-7BE6DA6C7598}"/>
    <cellStyle name="Normal 7 4 2 6" xfId="21452" xr:uid="{D63FDEC0-D146-4B63-9CF6-59C383E7AEDF}"/>
    <cellStyle name="Normal 7 4 2 7" xfId="35794" xr:uid="{061B4C94-F39A-4BA4-B792-F879CFE44665}"/>
    <cellStyle name="Normal 7 4 2 8" xfId="56318" xr:uid="{B7F1E65A-1D54-4799-B7A2-5B95902C2931}"/>
    <cellStyle name="Normal 7 4 3" xfId="2304" xr:uid="{D06DCD7E-E372-45C8-B5C5-045DA05ADFC5}"/>
    <cellStyle name="Normal 7 4 3 2" xfId="4763" xr:uid="{B609C634-930D-4BC8-B010-102C4F124BF0}"/>
    <cellStyle name="Normal 7 4 3 2 2" xfId="16656" xr:uid="{B17F4EFA-69DE-4F0D-BB97-6DDF80558D61}"/>
    <cellStyle name="Normal 7 4 3 2 2 2" xfId="35801" xr:uid="{90D2A4C5-A5FE-4175-9DA9-8BAC2CFB0605}"/>
    <cellStyle name="Normal 7 4 3 2 2 3" xfId="56325" xr:uid="{9445148B-7EB0-499F-88EF-14BDF529972F}"/>
    <cellStyle name="Normal 7 4 3 2 3" xfId="16655" xr:uid="{C4F56B58-4DEA-4BB4-B236-80594504A09D}"/>
    <cellStyle name="Normal 7 4 3 2 4" xfId="35800" xr:uid="{CA986F50-DEBB-4FAD-B21B-78624DB521D2}"/>
    <cellStyle name="Normal 7 4 3 2 5" xfId="56324" xr:uid="{2B4DEF9F-BE4B-458A-9596-657844D9884C}"/>
    <cellStyle name="Normal 7 4 3 3" xfId="7228" xr:uid="{A5FA3019-26B0-4CAE-92CD-5A7DC3C07A66}"/>
    <cellStyle name="Normal 7 4 3 3 2" xfId="16657" xr:uid="{56A7AA1D-7890-4408-AD7A-3C6E68C1EC16}"/>
    <cellStyle name="Normal 7 4 3 3 3" xfId="35802" xr:uid="{6E336E29-E8F8-4DCC-9C0E-FB53F9A83597}"/>
    <cellStyle name="Normal 7 4 3 3 4" xfId="56326" xr:uid="{E2C24A3A-6717-40C8-A75B-C52707A6255B}"/>
    <cellStyle name="Normal 7 4 3 4" xfId="16658" xr:uid="{AA8493B1-3D7C-46B6-BD44-6154485CE7F8}"/>
    <cellStyle name="Normal 7 4 3 4 2" xfId="35803" xr:uid="{3038C790-FE48-4F32-8C7E-6A44CEF2495C}"/>
    <cellStyle name="Normal 7 4 3 4 3" xfId="56327" xr:uid="{5F1CA2C4-EB77-4698-B602-ECA05E1BC3A1}"/>
    <cellStyle name="Normal 7 4 3 5" xfId="16654" xr:uid="{1B9D6BB8-C83C-448C-8121-ED6B3F7ECF52}"/>
    <cellStyle name="Normal 7 4 3 6" xfId="22580" xr:uid="{216BCCAE-3C29-4CD1-B5F5-84C3FC5E3837}"/>
    <cellStyle name="Normal 7 4 3 7" xfId="35799" xr:uid="{4AD727BF-CDBB-49C0-966A-DB7CDF74AE79}"/>
    <cellStyle name="Normal 7 4 3 8" xfId="56323" xr:uid="{DCA6A289-F36A-4A40-A26B-A05D178FB129}"/>
    <cellStyle name="Normal 7 4 4" xfId="2769" xr:uid="{7730B18B-82BE-4A7B-827D-E556E2ED79B6}"/>
    <cellStyle name="Normal 7 4 4 2" xfId="16660" xr:uid="{07A1D4A0-3A58-4907-A15C-89E9DA60378F}"/>
    <cellStyle name="Normal 7 4 4 2 2" xfId="35805" xr:uid="{6BFE2EEE-DC96-474D-83B1-03EDF2C96C99}"/>
    <cellStyle name="Normal 7 4 4 2 3" xfId="56329" xr:uid="{AFBE99DE-B09D-4F9B-85B1-9082BDB67C6B}"/>
    <cellStyle name="Normal 7 4 4 3" xfId="16659" xr:uid="{DC08AF0F-C702-4529-9FB6-8D38638D3DB2}"/>
    <cellStyle name="Normal 7 4 4 4" xfId="35804" xr:uid="{FB8D89F5-D40E-4D08-AE1C-ED5E7775A293}"/>
    <cellStyle name="Normal 7 4 4 5" xfId="56328" xr:uid="{2241A523-C5E7-4C33-BC11-018B6DA8A363}"/>
    <cellStyle name="Normal 7 4 5" xfId="5234" xr:uid="{B88FAFD6-7850-43A1-91EF-5EF863D370A0}"/>
    <cellStyle name="Normal 7 4 5 2" xfId="16661" xr:uid="{E5B42ABF-0882-4F0D-8CAD-7E68A570EDC7}"/>
    <cellStyle name="Normal 7 4 5 3" xfId="35806" xr:uid="{D693B254-BE94-4B4F-A0B0-815DEFDF1CB9}"/>
    <cellStyle name="Normal 7 4 5 4" xfId="56330" xr:uid="{1FF02196-E427-40E4-BD71-9E339DB293FE}"/>
    <cellStyle name="Normal 7 4 6" xfId="16662" xr:uid="{D4E00687-E653-4DC1-8189-DA7A537BBC9D}"/>
    <cellStyle name="Normal 7 4 6 2" xfId="35807" xr:uid="{46EF0722-CEDB-4919-8D54-FDF23B555657}"/>
    <cellStyle name="Normal 7 4 6 3" xfId="56331" xr:uid="{75696CF1-D801-4C3B-AF55-EA7BAE4EB771}"/>
    <cellStyle name="Normal 7 4 7" xfId="16648" xr:uid="{E353B8E5-07ED-495B-A25E-A6D4ED3DC6AE}"/>
    <cellStyle name="Normal 7 4 8" xfId="20586" xr:uid="{8E42D60C-F3C0-4DC8-859A-A3CD92EBAB51}"/>
    <cellStyle name="Normal 7 4 9" xfId="35793" xr:uid="{392A03BA-87C9-441D-BE92-0A469D859A94}"/>
    <cellStyle name="Normal 7 5" xfId="236" xr:uid="{D7A9EE60-C2FC-44E6-A24D-58F8D893281A}"/>
    <cellStyle name="Normal 7 5 10" xfId="56332" xr:uid="{56CE3461-3DD5-4808-A55D-37D311CA2DA7}"/>
    <cellStyle name="Normal 7 5 2" xfId="1117" xr:uid="{1DE076CB-1C57-42F7-A5D5-136766F5C783}"/>
    <cellStyle name="Normal 7 5 2 2" xfId="3604" xr:uid="{DD54E1CC-34FE-49C6-9C56-19A2FA4504B0}"/>
    <cellStyle name="Normal 7 5 2 2 2" xfId="16666" xr:uid="{5C3A6379-406B-4E0E-B8E7-C033233CACAF}"/>
    <cellStyle name="Normal 7 5 2 2 2 2" xfId="35811" xr:uid="{EBC4E77A-4991-42E1-82BE-307FA9E77021}"/>
    <cellStyle name="Normal 7 5 2 2 2 3" xfId="56335" xr:uid="{7FF22453-2A8F-48C3-A37F-4F07590CE158}"/>
    <cellStyle name="Normal 7 5 2 2 3" xfId="16665" xr:uid="{CE29B8D6-C97F-4589-AB50-D4BC59EBFA4A}"/>
    <cellStyle name="Normal 7 5 2 2 4" xfId="35810" xr:uid="{E23488A4-3501-426E-9ED2-A48783B07115}"/>
    <cellStyle name="Normal 7 5 2 2 5" xfId="56334" xr:uid="{604D272E-4B6C-4665-9729-4C7F786CD4DA}"/>
    <cellStyle name="Normal 7 5 2 3" xfId="6069" xr:uid="{BD208020-BB98-48AC-8BC3-0C09F46A7E91}"/>
    <cellStyle name="Normal 7 5 2 3 2" xfId="16667" xr:uid="{E7C14164-9A9C-4B1E-BBBF-41388DF2E799}"/>
    <cellStyle name="Normal 7 5 2 3 3" xfId="35812" xr:uid="{8F97DB4B-9BDD-45DD-855D-9A831540C4B2}"/>
    <cellStyle name="Normal 7 5 2 3 4" xfId="56336" xr:uid="{DF92513E-D96E-4E93-B868-E9205CAAFC96}"/>
    <cellStyle name="Normal 7 5 2 4" xfId="16668" xr:uid="{8B61DE4B-D5A4-4D19-8DBB-3F2A9316168E}"/>
    <cellStyle name="Normal 7 5 2 4 2" xfId="35813" xr:uid="{F840F272-148C-4F51-9ED3-C5162194B16D}"/>
    <cellStyle name="Normal 7 5 2 4 3" xfId="56337" xr:uid="{FC92909B-EAC4-48C8-80D2-40D2B8FC17FE}"/>
    <cellStyle name="Normal 7 5 2 5" xfId="16664" xr:uid="{75C4C308-C5F1-4AF4-AB3D-A2D9215548B4}"/>
    <cellStyle name="Normal 7 5 2 6" xfId="21421" xr:uid="{21F546D3-F282-48B3-8DD2-03D47FE30A8B}"/>
    <cellStyle name="Normal 7 5 2 7" xfId="35809" xr:uid="{F83F774D-4837-4C49-A02C-D59D68F3DD98}"/>
    <cellStyle name="Normal 7 5 2 8" xfId="56333" xr:uid="{397FF708-B8D8-46E5-B8D8-EAB9A22F3197}"/>
    <cellStyle name="Normal 7 5 3" xfId="2305" xr:uid="{F6B77FC4-C973-495A-A56D-EA4A96BB94ED}"/>
    <cellStyle name="Normal 7 5 3 2" xfId="4764" xr:uid="{4DA41C5F-307F-4B1B-894A-3ACE3727F950}"/>
    <cellStyle name="Normal 7 5 3 2 2" xfId="16671" xr:uid="{E5A3D6F8-FC05-4CF8-9D94-50C3BB04D811}"/>
    <cellStyle name="Normal 7 5 3 2 2 2" xfId="35816" xr:uid="{5E0CF7DB-F330-4672-8F1A-ACB09817DA7F}"/>
    <cellStyle name="Normal 7 5 3 2 2 3" xfId="56340" xr:uid="{D0725830-1456-479A-8057-8B4CC666F836}"/>
    <cellStyle name="Normal 7 5 3 2 3" xfId="16670" xr:uid="{59413513-62AD-474B-8C85-59CB9F9565E5}"/>
    <cellStyle name="Normal 7 5 3 2 4" xfId="35815" xr:uid="{AF62A6FC-EC47-4FE5-8B7A-F165F2E4DF44}"/>
    <cellStyle name="Normal 7 5 3 2 5" xfId="56339" xr:uid="{80AD60C3-4183-4EF3-B750-906E5785AB94}"/>
    <cellStyle name="Normal 7 5 3 3" xfId="7229" xr:uid="{EA6C706A-55FE-41EA-9D8B-4C81793F6F81}"/>
    <cellStyle name="Normal 7 5 3 3 2" xfId="16672" xr:uid="{71317DCA-6E89-47E6-B455-7C7197E470CA}"/>
    <cellStyle name="Normal 7 5 3 3 3" xfId="35817" xr:uid="{C7125BAE-97D0-4398-BDD6-2DD780460D4E}"/>
    <cellStyle name="Normal 7 5 3 3 4" xfId="56341" xr:uid="{3C5D78DA-DFA8-4830-A453-8099F527FCA9}"/>
    <cellStyle name="Normal 7 5 3 4" xfId="16673" xr:uid="{E2B9E82E-C08E-4D2F-8325-9457BEF66A61}"/>
    <cellStyle name="Normal 7 5 3 4 2" xfId="35818" xr:uid="{03629BF1-E1F0-4A4F-B8E2-8C77CCAC54E1}"/>
    <cellStyle name="Normal 7 5 3 4 3" xfId="56342" xr:uid="{54E8573D-F101-4878-A264-8F94C9E1A585}"/>
    <cellStyle name="Normal 7 5 3 5" xfId="16669" xr:uid="{5D5E169F-63FE-4BCA-939E-5C2426C4C80D}"/>
    <cellStyle name="Normal 7 5 3 6" xfId="22581" xr:uid="{47EDE182-E611-46F3-9382-6166E31154A8}"/>
    <cellStyle name="Normal 7 5 3 7" xfId="35814" xr:uid="{4A620169-5013-424C-A798-1E9D8A962CD4}"/>
    <cellStyle name="Normal 7 5 3 8" xfId="56338" xr:uid="{7DB7EC78-07E9-488A-9B72-FFC68EE0C24E}"/>
    <cellStyle name="Normal 7 5 4" xfId="2738" xr:uid="{0F96FCB5-5EA5-4763-92F0-6324FA76D91D}"/>
    <cellStyle name="Normal 7 5 4 2" xfId="16675" xr:uid="{090DD962-F4BD-4EC0-9E5A-05A4EB7E7F8E}"/>
    <cellStyle name="Normal 7 5 4 2 2" xfId="35820" xr:uid="{1CF5E3E5-D5C1-45AA-88E5-399F09521AFA}"/>
    <cellStyle name="Normal 7 5 4 2 3" xfId="56344" xr:uid="{E6A80396-BA9D-4022-BBB9-D1BCD4B2EF9B}"/>
    <cellStyle name="Normal 7 5 4 3" xfId="16674" xr:uid="{6045D575-7305-46B7-8B0A-BFBDF1377549}"/>
    <cellStyle name="Normal 7 5 4 4" xfId="35819" xr:uid="{0D82D5EA-55E6-4D81-94AC-301787171E4F}"/>
    <cellStyle name="Normal 7 5 4 5" xfId="56343" xr:uid="{0868C250-B40B-4DB1-A68E-320856FF16ED}"/>
    <cellStyle name="Normal 7 5 5" xfId="5203" xr:uid="{63CED485-588F-4C45-932B-F86C75AD5982}"/>
    <cellStyle name="Normal 7 5 5 2" xfId="16676" xr:uid="{EF41B965-D31F-4A5E-A22B-8AEEAAD0DE1F}"/>
    <cellStyle name="Normal 7 5 5 3" xfId="35821" xr:uid="{B151B81D-027A-4365-82B8-FC80393239ED}"/>
    <cellStyle name="Normal 7 5 5 4" xfId="56345" xr:uid="{80791F08-3E38-4DD4-B79F-FD1544775DD1}"/>
    <cellStyle name="Normal 7 5 6" xfId="16677" xr:uid="{CE3313E3-6A5D-488F-8226-BFE42D722D43}"/>
    <cellStyle name="Normal 7 5 6 2" xfId="35822" xr:uid="{4B9FFD80-C20B-4554-9E8B-641700176AA1}"/>
    <cellStyle name="Normal 7 5 6 3" xfId="56346" xr:uid="{EA5A711E-A9D7-45C1-A52A-B8C7692406D8}"/>
    <cellStyle name="Normal 7 5 7" xfId="16663" xr:uid="{C33E8351-7434-4099-B57E-449E25BB46FB}"/>
    <cellStyle name="Normal 7 5 8" xfId="20555" xr:uid="{EAC6ED0B-B117-4720-A464-2D4DEA280AF2}"/>
    <cellStyle name="Normal 7 5 9" xfId="35808" xr:uid="{1381F597-7834-4CB0-AE23-2BD05ECDBA25}"/>
    <cellStyle name="Normal 7 6" xfId="309" xr:uid="{A851E0BB-BB4B-4A11-8D65-F4C5950F7CC0}"/>
    <cellStyle name="Normal 7 6 2" xfId="1190" xr:uid="{0F8478EE-C39C-498A-A3E4-107A6C2CC8CF}"/>
    <cellStyle name="Normal 7 6 2 2" xfId="3677" xr:uid="{11BF8861-DE7C-42AF-9342-46598462D26C}"/>
    <cellStyle name="Normal 7 6 2 2 2" xfId="16681" xr:uid="{84D4ACC9-7D89-484F-A40B-5064722C74D6}"/>
    <cellStyle name="Normal 7 6 2 2 2 2" xfId="35826" xr:uid="{B8B1FD4D-05B6-44F8-9906-9827A0B59E9F}"/>
    <cellStyle name="Normal 7 6 2 2 2 3" xfId="56350" xr:uid="{E25DB263-CB3D-4F2F-9D62-61862A134845}"/>
    <cellStyle name="Normal 7 6 2 2 3" xfId="16680" xr:uid="{3C1887AD-CEAD-4355-8EAD-903CE46181D7}"/>
    <cellStyle name="Normal 7 6 2 2 4" xfId="35825" xr:uid="{9CD70B90-AC41-4989-BB86-A62EA982E3F9}"/>
    <cellStyle name="Normal 7 6 2 2 5" xfId="56349" xr:uid="{D70A8886-6E54-4E68-A57E-29A0B65ED8F5}"/>
    <cellStyle name="Normal 7 6 2 3" xfId="6142" xr:uid="{9FA74D7A-37E8-4947-87BF-624A349F8A77}"/>
    <cellStyle name="Normal 7 6 2 3 2" xfId="16682" xr:uid="{47AA3998-C619-4D26-9114-89CCAF9EED45}"/>
    <cellStyle name="Normal 7 6 2 3 3" xfId="35827" xr:uid="{FC3DD2D1-BA8D-48E6-903D-C30D9BDC54E4}"/>
    <cellStyle name="Normal 7 6 2 3 4" xfId="56351" xr:uid="{6314CEC6-C757-4691-97F7-06486AA55971}"/>
    <cellStyle name="Normal 7 6 2 4" xfId="16683" xr:uid="{89DB766A-0E1F-4D59-BAEA-64C0E22B5B5E}"/>
    <cellStyle name="Normal 7 6 2 4 2" xfId="35828" xr:uid="{E4C7DD3E-FB68-40A3-AA34-2496EB76B261}"/>
    <cellStyle name="Normal 7 6 2 4 3" xfId="56352" xr:uid="{82A43754-02C2-4810-8F91-B903C57CB414}"/>
    <cellStyle name="Normal 7 6 2 5" xfId="16679" xr:uid="{55B1092B-2881-45F9-B55C-7EA4B9EF0FBD}"/>
    <cellStyle name="Normal 7 6 2 6" xfId="21494" xr:uid="{A86CD57B-5A63-466E-B320-939653CF5460}"/>
    <cellStyle name="Normal 7 6 2 7" xfId="35824" xr:uid="{20A8A7AF-15A0-417A-A7BD-5AA59F0AB2ED}"/>
    <cellStyle name="Normal 7 6 2 8" xfId="56348" xr:uid="{8DD016CF-8853-4B3D-ABC7-02A564F6C240}"/>
    <cellStyle name="Normal 7 6 3" xfId="2811" xr:uid="{DC46D86B-2892-4E97-AFA0-AA74DCC7B634}"/>
    <cellStyle name="Normal 7 6 3 2" xfId="16685" xr:uid="{D982E166-3B33-40BE-9E74-2EA7B013BE7E}"/>
    <cellStyle name="Normal 7 6 3 2 2" xfId="35830" xr:uid="{11E452A8-D9D4-4D67-B11B-01773C5B6025}"/>
    <cellStyle name="Normal 7 6 3 2 3" xfId="56354" xr:uid="{2B5A3D03-7F83-4844-891A-67550E4F094F}"/>
    <cellStyle name="Normal 7 6 3 3" xfId="16684" xr:uid="{1A88315B-C676-4739-B6D4-5A22E1A2A620}"/>
    <cellStyle name="Normal 7 6 3 4" xfId="35829" xr:uid="{C5036E1C-B2B5-4185-8B8E-12C4A2A4CF01}"/>
    <cellStyle name="Normal 7 6 3 5" xfId="56353" xr:uid="{77D75E23-446B-420B-B83F-79D09AB64DF0}"/>
    <cellStyle name="Normal 7 6 4" xfId="5276" xr:uid="{C074A61B-A274-4F7C-9C06-547A9CAC7A93}"/>
    <cellStyle name="Normal 7 6 4 2" xfId="16686" xr:uid="{7ACFE592-DB34-4B52-B80A-F3E4C9C9976E}"/>
    <cellStyle name="Normal 7 6 4 3" xfId="35831" xr:uid="{933BD9D2-0834-4FC1-BAEC-8D29FB35FF40}"/>
    <cellStyle name="Normal 7 6 4 4" xfId="56355" xr:uid="{5E82D32B-7657-47FB-8ED5-772A99A446D5}"/>
    <cellStyle name="Normal 7 6 5" xfId="16687" xr:uid="{5C6880FB-C83B-48B4-99BC-45B114281C10}"/>
    <cellStyle name="Normal 7 6 5 2" xfId="35832" xr:uid="{2FC08C5C-E0AE-42FB-A7AD-BC6299B5DC79}"/>
    <cellStyle name="Normal 7 6 5 3" xfId="56356" xr:uid="{4DDE1A92-D90C-4A2E-BF20-6C71536062A6}"/>
    <cellStyle name="Normal 7 6 6" xfId="16678" xr:uid="{520E7B26-F8CD-4F17-A59A-E96F45085836}"/>
    <cellStyle name="Normal 7 6 7" xfId="20628" xr:uid="{AE6F3F84-9BEC-41B9-98D3-8823C5C57019}"/>
    <cellStyle name="Normal 7 6 8" xfId="35823" xr:uid="{01623B16-BACA-4B93-BB97-768A233B5944}"/>
    <cellStyle name="Normal 7 6 9" xfId="56347" xr:uid="{71A786C5-FA1D-4773-937C-6BDFBEC8F4C4}"/>
    <cellStyle name="Normal 7 7" xfId="668" xr:uid="{27A86691-340F-4D51-9A4E-B739FCC0F783}"/>
    <cellStyle name="Normal 7 7 2" xfId="1529" xr:uid="{5F1B8599-4672-4842-998B-6282A26E2CCE}"/>
    <cellStyle name="Normal 7 7 2 2" xfId="4016" xr:uid="{FE9B613C-6110-44A0-89A5-CC8FACED484A}"/>
    <cellStyle name="Normal 7 7 2 2 2" xfId="16691" xr:uid="{C1DF99A5-A33A-46FA-8F61-D61739410E78}"/>
    <cellStyle name="Normal 7 7 2 2 2 2" xfId="35836" xr:uid="{CAC0B4C5-F678-487E-B2D8-F4D52B9673A2}"/>
    <cellStyle name="Normal 7 7 2 2 2 3" xfId="56360" xr:uid="{C138BAC6-F330-41DA-9C36-5E50CE44CCE5}"/>
    <cellStyle name="Normal 7 7 2 2 3" xfId="16690" xr:uid="{B4318741-64F5-4FCC-99ED-B9E99D200648}"/>
    <cellStyle name="Normal 7 7 2 2 4" xfId="35835" xr:uid="{371D06EA-26C4-4383-88D2-BAC260ED6ACB}"/>
    <cellStyle name="Normal 7 7 2 2 5" xfId="56359" xr:uid="{4AAA628F-A459-4646-84AB-4408DC3AB3DC}"/>
    <cellStyle name="Normal 7 7 2 3" xfId="6481" xr:uid="{768B16A2-DB8A-4A38-9CB3-A1450FE7B6AD}"/>
    <cellStyle name="Normal 7 7 2 3 2" xfId="16692" xr:uid="{8077C5E1-26FD-407B-854F-650F8FC688F6}"/>
    <cellStyle name="Normal 7 7 2 3 3" xfId="35837" xr:uid="{16580345-56B3-462B-8831-6CC2E4794F05}"/>
    <cellStyle name="Normal 7 7 2 3 4" xfId="56361" xr:uid="{4CC6E1A2-0878-4A4D-B9E0-68EF7446781E}"/>
    <cellStyle name="Normal 7 7 2 4" xfId="16693" xr:uid="{3269F196-2917-4733-A47C-BB37190C543F}"/>
    <cellStyle name="Normal 7 7 2 4 2" xfId="35838" xr:uid="{8B2EE6C6-A1FA-4274-8DD7-A99EC5870DDC}"/>
    <cellStyle name="Normal 7 7 2 4 3" xfId="56362" xr:uid="{50EA805C-2FE3-43CE-92F0-AF661994FE95}"/>
    <cellStyle name="Normal 7 7 2 5" xfId="16689" xr:uid="{11E02D09-FC40-46F3-9A14-E48EC38025C2}"/>
    <cellStyle name="Normal 7 7 2 6" xfId="21833" xr:uid="{E0641A0F-1B4F-4441-921B-0A1B69B915D7}"/>
    <cellStyle name="Normal 7 7 2 7" xfId="35834" xr:uid="{834BB7B2-90B0-4A3B-AB36-2A6B75FDFB2E}"/>
    <cellStyle name="Normal 7 7 2 8" xfId="56358" xr:uid="{A683F7A2-6EC5-4C69-995D-54BEB4F70DAF}"/>
    <cellStyle name="Normal 7 7 3" xfId="3167" xr:uid="{6984F178-EDE8-4355-9858-F17BC1E44FCD}"/>
    <cellStyle name="Normal 7 7 3 2" xfId="16695" xr:uid="{C7DD358F-D7FF-402F-96DE-7600B9D5F2EE}"/>
    <cellStyle name="Normal 7 7 3 2 2" xfId="35840" xr:uid="{FA8A5910-BEA7-441D-9E59-F38E4A92D063}"/>
    <cellStyle name="Normal 7 7 3 2 3" xfId="56364" xr:uid="{64797195-5CA5-4042-A8AA-E36BF11FFCFE}"/>
    <cellStyle name="Normal 7 7 3 3" xfId="16694" xr:uid="{7EF1B047-6C23-4DF8-955B-D2383BEE539E}"/>
    <cellStyle name="Normal 7 7 3 4" xfId="35839" xr:uid="{F37D60D6-760A-4EAD-B49B-D291DA89A77F}"/>
    <cellStyle name="Normal 7 7 3 5" xfId="56363" xr:uid="{C0BB5071-3356-4248-8264-65DEAC1FAEA2}"/>
    <cellStyle name="Normal 7 7 4" xfId="5632" xr:uid="{1C6AA966-79CE-417B-B41F-F64E52DA2F67}"/>
    <cellStyle name="Normal 7 7 4 2" xfId="16696" xr:uid="{855DFCAE-7B42-429E-B77B-FE497BC7AF1F}"/>
    <cellStyle name="Normal 7 7 4 3" xfId="35841" xr:uid="{DEFC07B2-3AEC-4A9E-9341-E725635D4EBB}"/>
    <cellStyle name="Normal 7 7 4 4" xfId="56365" xr:uid="{A01CC3AC-56D1-4C5C-88C5-29743C74641E}"/>
    <cellStyle name="Normal 7 7 5" xfId="16697" xr:uid="{22DA1142-C41B-4A8A-AF6E-C269A58240C3}"/>
    <cellStyle name="Normal 7 7 5 2" xfId="35842" xr:uid="{C45001FE-7144-454D-B91D-C334436F12EB}"/>
    <cellStyle name="Normal 7 7 5 3" xfId="56366" xr:uid="{EDE1F439-C7F0-477A-B6EA-D033369667A6}"/>
    <cellStyle name="Normal 7 7 6" xfId="16688" xr:uid="{72186532-7A8D-4E84-AE05-E1209A75077D}"/>
    <cellStyle name="Normal 7 7 7" xfId="20984" xr:uid="{AFA690A3-4419-4D28-869D-150D55B9292C}"/>
    <cellStyle name="Normal 7 7 8" xfId="35833" xr:uid="{E0EA2550-1A8D-4BA5-91F8-D2304A4372E1}"/>
    <cellStyle name="Normal 7 7 9" xfId="56357" xr:uid="{D57005BA-46B3-448D-BCAD-F5997839C575}"/>
    <cellStyle name="Normal 7 8" xfId="769" xr:uid="{A4CCA517-F1AD-4426-BE00-F9D5466B2C97}"/>
    <cellStyle name="Normal 7 8 2" xfId="1629" xr:uid="{D444E92C-94DF-449B-89E0-BD5BB0F5D515}"/>
    <cellStyle name="Normal 7 8 2 2" xfId="4116" xr:uid="{658856D4-567E-446E-B75A-400F24F909DB}"/>
    <cellStyle name="Normal 7 8 2 2 2" xfId="16701" xr:uid="{72F2824B-315E-499D-B84F-72D5B8EC6FE1}"/>
    <cellStyle name="Normal 7 8 2 2 2 2" xfId="35846" xr:uid="{F95DBB24-9683-4DA9-8218-7758AAE3FC1B}"/>
    <cellStyle name="Normal 7 8 2 2 2 3" xfId="56370" xr:uid="{A729CDDE-3BDB-46FC-B23A-CDE046F70F3C}"/>
    <cellStyle name="Normal 7 8 2 2 3" xfId="16700" xr:uid="{EFBEE733-CC3D-4C88-A69E-2CC3E64F1583}"/>
    <cellStyle name="Normal 7 8 2 2 4" xfId="35845" xr:uid="{3CDEA975-5D54-4B45-9367-8B2C94068957}"/>
    <cellStyle name="Normal 7 8 2 2 5" xfId="56369" xr:uid="{AB9C0EE3-E45B-4514-AABD-5E3EDE14F47C}"/>
    <cellStyle name="Normal 7 8 2 3" xfId="6581" xr:uid="{11DC44BD-6F58-408E-8C37-25B98E500664}"/>
    <cellStyle name="Normal 7 8 2 3 2" xfId="16702" xr:uid="{8F06FB42-D053-495F-A86F-D903026995FC}"/>
    <cellStyle name="Normal 7 8 2 3 3" xfId="35847" xr:uid="{D7939D7C-055B-4B99-81F6-46902AC679F0}"/>
    <cellStyle name="Normal 7 8 2 3 4" xfId="56371" xr:uid="{7D375F4D-BF6B-4EF4-8DAE-814C67341A7B}"/>
    <cellStyle name="Normal 7 8 2 4" xfId="16703" xr:uid="{792106C4-FE4C-4E2A-93DB-E2723C177519}"/>
    <cellStyle name="Normal 7 8 2 4 2" xfId="35848" xr:uid="{9A4C43C9-5B2B-418E-9784-522BE1F3D419}"/>
    <cellStyle name="Normal 7 8 2 4 3" xfId="56372" xr:uid="{ECC7A180-8D8B-4F50-A5D7-40FC4242E989}"/>
    <cellStyle name="Normal 7 8 2 5" xfId="16699" xr:uid="{EA77A059-4379-4C8F-90CC-3C8C9E2E1681}"/>
    <cellStyle name="Normal 7 8 2 6" xfId="21933" xr:uid="{046211E5-E33E-4F8C-B5F1-28620D19898F}"/>
    <cellStyle name="Normal 7 8 2 7" xfId="35844" xr:uid="{456E72DF-9DDB-41C3-9AAD-CE101BD3B221}"/>
    <cellStyle name="Normal 7 8 2 8" xfId="56368" xr:uid="{5F048113-6F1A-49BC-9E1C-F8C5AA23E2A1}"/>
    <cellStyle name="Normal 7 8 3" xfId="3267" xr:uid="{90D46913-62A7-4903-AA9C-A9144A8F1C76}"/>
    <cellStyle name="Normal 7 8 3 2" xfId="16705" xr:uid="{8F6A27C3-4655-4D11-8D8B-7680DE2BF080}"/>
    <cellStyle name="Normal 7 8 3 2 2" xfId="35850" xr:uid="{5A7F58E2-CAAC-4437-BD3E-A68C4B6DD5FD}"/>
    <cellStyle name="Normal 7 8 3 2 3" xfId="56374" xr:uid="{4AC1C6CE-48AF-4014-8FC5-964A45099AB5}"/>
    <cellStyle name="Normal 7 8 3 3" xfId="16704" xr:uid="{A448B7A3-A496-44DE-A6CB-5AD6FA9C9E96}"/>
    <cellStyle name="Normal 7 8 3 4" xfId="35849" xr:uid="{1D1A4C99-8CEC-4B4F-8DE6-08B0A0DF48F7}"/>
    <cellStyle name="Normal 7 8 3 5" xfId="56373" xr:uid="{F727CBA3-2368-4703-8675-24C656541141}"/>
    <cellStyle name="Normal 7 8 4" xfId="5732" xr:uid="{CA47F993-7EFE-4F33-87A2-D8BF517E0027}"/>
    <cellStyle name="Normal 7 8 4 2" xfId="16706" xr:uid="{0353B1F1-D9DC-4032-AD85-DDAC9FD715CE}"/>
    <cellStyle name="Normal 7 8 4 3" xfId="35851" xr:uid="{5B8224A5-33EC-4AB2-BFDB-F141E3D71636}"/>
    <cellStyle name="Normal 7 8 4 4" xfId="56375" xr:uid="{359CA587-4699-46EA-8393-0CC77007C11E}"/>
    <cellStyle name="Normal 7 8 5" xfId="16707" xr:uid="{F911F330-B820-4430-A79D-680A60F1B490}"/>
    <cellStyle name="Normal 7 8 5 2" xfId="35852" xr:uid="{08F7C7C4-EFF9-4615-A2A7-15110CD15438}"/>
    <cellStyle name="Normal 7 8 5 3" xfId="56376" xr:uid="{C19CA52B-F0C5-43D1-BC3A-D0951FFA9DE7}"/>
    <cellStyle name="Normal 7 8 6" xfId="16698" xr:uid="{C0A990DD-2824-4698-83F2-AE9C90785195}"/>
    <cellStyle name="Normal 7 8 7" xfId="21084" xr:uid="{3BDE1A2E-8FB6-49A2-900D-B8B97E12A48D}"/>
    <cellStyle name="Normal 7 8 8" xfId="35843" xr:uid="{577456B9-F6BE-45D7-8F45-D95FB36F69E7}"/>
    <cellStyle name="Normal 7 8 9" xfId="56367" xr:uid="{008C371D-D4C1-4C1F-A266-67BE601C73D0}"/>
    <cellStyle name="Normal 7 9" xfId="851" xr:uid="{ED715D32-8074-4588-85F7-F6792340AE68}"/>
    <cellStyle name="Normal 7 9 2" xfId="1710" xr:uid="{F2A3DF6A-EACF-472D-A091-0215836299E3}"/>
    <cellStyle name="Normal 7 9 2 2" xfId="4197" xr:uid="{C25F9B85-FF5C-43A0-9399-B5EF79AE55E8}"/>
    <cellStyle name="Normal 7 9 2 2 2" xfId="16711" xr:uid="{5BD5073B-D3D6-4AB8-BE41-82B5E85A30C5}"/>
    <cellStyle name="Normal 7 9 2 2 2 2" xfId="35856" xr:uid="{D9C11210-168E-44B5-8542-33E29D1B7FF8}"/>
    <cellStyle name="Normal 7 9 2 2 2 3" xfId="56380" xr:uid="{D3341C7F-F181-4A79-885A-5485AAC8B19A}"/>
    <cellStyle name="Normal 7 9 2 2 3" xfId="16710" xr:uid="{6A550879-B497-44D7-BCB5-4B51629BA2F5}"/>
    <cellStyle name="Normal 7 9 2 2 4" xfId="35855" xr:uid="{C50AC840-2185-4C5F-9BCE-431136960DE4}"/>
    <cellStyle name="Normal 7 9 2 2 5" xfId="56379" xr:uid="{BBB9942F-ED0B-4E0C-9521-AE14700CFCA5}"/>
    <cellStyle name="Normal 7 9 2 3" xfId="6662" xr:uid="{52E23514-361C-418C-AD06-5008DB24DC52}"/>
    <cellStyle name="Normal 7 9 2 3 2" xfId="16712" xr:uid="{8954C002-4F7D-4126-9F2D-5E42605AB50F}"/>
    <cellStyle name="Normal 7 9 2 3 3" xfId="35857" xr:uid="{0D6F5AD5-8333-4AF6-A161-38868784C2AA}"/>
    <cellStyle name="Normal 7 9 2 3 4" xfId="56381" xr:uid="{19AEBC93-155C-456D-8326-3D157F56A722}"/>
    <cellStyle name="Normal 7 9 2 4" xfId="16713" xr:uid="{83E18A17-3A97-4043-8F18-656CCE836498}"/>
    <cellStyle name="Normal 7 9 2 4 2" xfId="35858" xr:uid="{BB34C6E8-FB2B-4D0C-BE6E-89DD3B5EC306}"/>
    <cellStyle name="Normal 7 9 2 4 3" xfId="56382" xr:uid="{1C7891E4-2233-4CCB-A5CB-D70160F3B4A1}"/>
    <cellStyle name="Normal 7 9 2 5" xfId="16709" xr:uid="{0E784E5B-02BB-4EE8-8F4D-DAA10B0376BC}"/>
    <cellStyle name="Normal 7 9 2 6" xfId="22014" xr:uid="{B928AA90-11A5-4150-BA11-2B6134A97112}"/>
    <cellStyle name="Normal 7 9 2 7" xfId="35854" xr:uid="{72426011-2950-4DFA-98E5-C51E9CB2933A}"/>
    <cellStyle name="Normal 7 9 2 8" xfId="56378" xr:uid="{0447C797-3575-4461-A784-91953E2C7B27}"/>
    <cellStyle name="Normal 7 9 3" xfId="3348" xr:uid="{96A5E81C-F362-4CCC-A0FC-5677784395C1}"/>
    <cellStyle name="Normal 7 9 3 2" xfId="16715" xr:uid="{95872264-3C72-4D0B-BA8A-D34E3F19B052}"/>
    <cellStyle name="Normal 7 9 3 2 2" xfId="35860" xr:uid="{D7FB6DFA-6B6D-4D2E-9C08-A9897B40D4D0}"/>
    <cellStyle name="Normal 7 9 3 2 3" xfId="56384" xr:uid="{9203B3B2-5ADE-4B99-BD16-EF2C1E77EC15}"/>
    <cellStyle name="Normal 7 9 3 3" xfId="16714" xr:uid="{726897A0-94BC-46A9-82F4-E54A88842570}"/>
    <cellStyle name="Normal 7 9 3 4" xfId="35859" xr:uid="{D523E8EE-20DA-4E55-B929-1B76FC827AC1}"/>
    <cellStyle name="Normal 7 9 3 5" xfId="56383" xr:uid="{E84853A4-BA4F-4053-89BD-959A275F0A80}"/>
    <cellStyle name="Normal 7 9 4" xfId="5813" xr:uid="{A2E65673-AABD-4A70-B424-FDA9C68D5C68}"/>
    <cellStyle name="Normal 7 9 4 2" xfId="16716" xr:uid="{F7DAA3CA-CEC3-4A53-A483-CBAFE0C97D03}"/>
    <cellStyle name="Normal 7 9 4 3" xfId="35861" xr:uid="{5DB4D84F-BCF9-46E7-B473-BF7B8A7BACA9}"/>
    <cellStyle name="Normal 7 9 4 4" xfId="56385" xr:uid="{B6D55AA7-E509-419F-98C3-68ED621EB208}"/>
    <cellStyle name="Normal 7 9 5" xfId="16717" xr:uid="{DB937BA8-39D6-4C70-A65F-181C79F23258}"/>
    <cellStyle name="Normal 7 9 5 2" xfId="35862" xr:uid="{F7E47303-FE4B-4522-BA9D-69B29C005448}"/>
    <cellStyle name="Normal 7 9 5 3" xfId="56386" xr:uid="{CE3CDF7E-7609-4D75-9378-05625BE8DCBD}"/>
    <cellStyle name="Normal 7 9 6" xfId="16708" xr:uid="{323B275C-EC2B-4D37-9C4B-24C459642433}"/>
    <cellStyle name="Normal 7 9 7" xfId="21165" xr:uid="{4B7EAC66-48EE-4480-9E93-AE91C6B375C1}"/>
    <cellStyle name="Normal 7 9 8" xfId="35853" xr:uid="{1D8C3F75-6977-4F4D-BA8B-74E2A4FCB5E9}"/>
    <cellStyle name="Normal 7 9 9" xfId="56377" xr:uid="{7FE64464-43F2-4190-9AAF-1B2A0BB146B0}"/>
    <cellStyle name="Normal 70" xfId="47510" xr:uid="{D79D3E19-F600-4957-BFD0-FF00B0E638EB}"/>
    <cellStyle name="Normal 71" xfId="60134" xr:uid="{1382A29F-442F-4A52-A53E-D75A97CA66C3}"/>
    <cellStyle name="Normal 72" xfId="60137" xr:uid="{9D5C704F-3CF2-4589-AB18-2E5C2DB1FEE1}"/>
    <cellStyle name="Normal 73" xfId="60140" xr:uid="{3DE2169D-7BC6-4AED-AA71-3BCECD3BC695}"/>
    <cellStyle name="Normal 74" xfId="60141" xr:uid="{454776F3-C324-49DF-A568-A52A4F458325}"/>
    <cellStyle name="Normal 75" xfId="60144" xr:uid="{B522C2B4-8B0C-4E2E-AC13-F8157D658F44}"/>
    <cellStyle name="Normal 76" xfId="33" xr:uid="{AB5C1014-EF73-4966-B431-6407C4077B58}"/>
    <cellStyle name="Normal 77" xfId="60150" xr:uid="{CABF7226-3E22-4C2B-9E43-5897AC1D8623}"/>
    <cellStyle name="Normal 78" xfId="22" xr:uid="{FB58A9EA-0561-4432-B297-847B1751CF7F}"/>
    <cellStyle name="Normal 8" xfId="82" xr:uid="{6DF44E1D-4AD8-4C5A-AD83-499507B0E542}"/>
    <cellStyle name="Normal 8 10" xfId="1007" xr:uid="{18A0E254-81BA-456B-9BA1-CD0117C32461}"/>
    <cellStyle name="Normal 8 10 2" xfId="3497" xr:uid="{70301116-019A-4BD9-AEA9-1A465CBF407B}"/>
    <cellStyle name="Normal 8 10 2 2" xfId="16721" xr:uid="{EA2B9C69-72EF-45DA-9E6B-790428F00753}"/>
    <cellStyle name="Normal 8 10 2 2 2" xfId="35866" xr:uid="{5A54F057-B3DF-4ACF-99C7-13B3C692E6DA}"/>
    <cellStyle name="Normal 8 10 2 2 3" xfId="56390" xr:uid="{896C856D-232C-4A86-B684-46266444743E}"/>
    <cellStyle name="Normal 8 10 2 3" xfId="16720" xr:uid="{4F2BE26F-24D7-48D1-9FCB-761170A3691E}"/>
    <cellStyle name="Normal 8 10 2 4" xfId="35865" xr:uid="{0E73E55C-CCBE-4BC8-B78F-5B3FFA44A4E8}"/>
    <cellStyle name="Normal 8 10 2 5" xfId="56389" xr:uid="{57E09CFF-F966-4DA3-934C-F5F8618A8407}"/>
    <cellStyle name="Normal 8 10 3" xfId="5962" xr:uid="{9EF9F7F7-ED29-47F7-9AFA-2A0634B67CA9}"/>
    <cellStyle name="Normal 8 10 3 2" xfId="16722" xr:uid="{B24DBC89-863B-4847-8DF5-D5A2FB4CC6D6}"/>
    <cellStyle name="Normal 8 10 3 3" xfId="35867" xr:uid="{5578A8EB-6BDD-4C51-8CA5-CBEFE24BFCA0}"/>
    <cellStyle name="Normal 8 10 3 4" xfId="56391" xr:uid="{BEDA0508-D22D-4DDE-A014-B9F75576BC79}"/>
    <cellStyle name="Normal 8 10 4" xfId="16723" xr:uid="{59E0506A-A03B-4C0F-994F-10A9B85F296E}"/>
    <cellStyle name="Normal 8 10 4 2" xfId="35868" xr:uid="{D9D165E7-A870-4A06-8CA6-EB32053D41B9}"/>
    <cellStyle name="Normal 8 10 4 3" xfId="56392" xr:uid="{FDBD47F5-F7C4-4CEC-B470-C0595EDB69A4}"/>
    <cellStyle name="Normal 8 10 5" xfId="16719" xr:uid="{26FB5808-B24E-4EFF-9943-68AE9CCAE125}"/>
    <cellStyle name="Normal 8 10 6" xfId="21314" xr:uid="{102A52BC-0D35-4AF8-BCD5-48ADE43B49BA}"/>
    <cellStyle name="Normal 8 10 7" xfId="35864" xr:uid="{B7722DEB-1007-4096-BF44-2BDB2CF96BA8}"/>
    <cellStyle name="Normal 8 10 8" xfId="56388" xr:uid="{F656A488-2F32-4526-B0D7-ADE7FC2D361F}"/>
    <cellStyle name="Normal 8 11" xfId="2306" xr:uid="{38EDE8BC-43F6-44AC-B25E-314575ACF70A}"/>
    <cellStyle name="Normal 8 11 2" xfId="4765" xr:uid="{B0BDE001-71D2-4A37-9C59-BC6FA42DD2BE}"/>
    <cellStyle name="Normal 8 11 2 2" xfId="16726" xr:uid="{D09B23DA-1C21-49CC-A65B-49772A9D7913}"/>
    <cellStyle name="Normal 8 11 2 2 2" xfId="35871" xr:uid="{AB2A53F4-1557-420F-8F92-5541581399FF}"/>
    <cellStyle name="Normal 8 11 2 2 3" xfId="56395" xr:uid="{9E43AE32-3205-4161-9B56-72D660A4C192}"/>
    <cellStyle name="Normal 8 11 2 3" xfId="16725" xr:uid="{1B7367C1-0916-4677-8831-14A69C60B359}"/>
    <cellStyle name="Normal 8 11 2 4" xfId="35870" xr:uid="{FF093E1F-12F2-498E-808D-3B6874D2ADF0}"/>
    <cellStyle name="Normal 8 11 2 5" xfId="56394" xr:uid="{87C83F0F-6D08-4B6B-8622-3E168C02D6F7}"/>
    <cellStyle name="Normal 8 11 3" xfId="7230" xr:uid="{FEFB3EF7-FB1F-4B9A-8402-678F0416FA88}"/>
    <cellStyle name="Normal 8 11 3 2" xfId="16727" xr:uid="{CDB85629-4176-4A57-9E10-B85611E327F8}"/>
    <cellStyle name="Normal 8 11 3 3" xfId="35872" xr:uid="{ED0F2C1D-8ABA-484A-9AD0-D949CA3A83A9}"/>
    <cellStyle name="Normal 8 11 3 4" xfId="56396" xr:uid="{4E1B23D0-3B86-4075-908F-D8D65B168F4B}"/>
    <cellStyle name="Normal 8 11 4" xfId="16728" xr:uid="{EBF0F11E-CD4E-4C1D-8D57-93ED44532DFD}"/>
    <cellStyle name="Normal 8 11 4 2" xfId="35873" xr:uid="{3DEAB684-428B-436A-9E37-104633008630}"/>
    <cellStyle name="Normal 8 11 4 3" xfId="56397" xr:uid="{53D30733-C2B7-462C-9B53-0D604FDA9307}"/>
    <cellStyle name="Normal 8 11 5" xfId="16724" xr:uid="{100FCEFB-EADF-4791-B9D3-92AE9E19BC10}"/>
    <cellStyle name="Normal 8 11 6" xfId="22582" xr:uid="{A1BBFD13-CDBB-4951-9A93-43FA0F7530E4}"/>
    <cellStyle name="Normal 8 11 7" xfId="35869" xr:uid="{565002D8-C4BF-4E20-BCFF-43C399D20700}"/>
    <cellStyle name="Normal 8 11 8" xfId="56393" xr:uid="{60987E2B-AF44-4593-B8A9-0FB1AA3E1E7B}"/>
    <cellStyle name="Normal 8 12" xfId="2307" xr:uid="{68CB6EE0-4CD2-4D8F-BCD7-C7A87BEECC7D}"/>
    <cellStyle name="Normal 8 12 2" xfId="4766" xr:uid="{130132D8-26AB-4226-ADBC-85BBE7BCD9EA}"/>
    <cellStyle name="Normal 8 12 2 2" xfId="16731" xr:uid="{48352585-235B-4329-923C-E427A81ADD5B}"/>
    <cellStyle name="Normal 8 12 2 2 2" xfId="35876" xr:uid="{8E863D9B-EC51-4BE4-B15B-EC6D1CF10616}"/>
    <cellStyle name="Normal 8 12 2 2 3" xfId="56400" xr:uid="{83620AED-F360-489E-9A62-1513BE2DCD8B}"/>
    <cellStyle name="Normal 8 12 2 3" xfId="16730" xr:uid="{6EFFD6A9-45AC-42DE-AB69-7E3697A6F402}"/>
    <cellStyle name="Normal 8 12 2 4" xfId="35875" xr:uid="{30526FC6-B12B-4F37-8747-F8D78806D447}"/>
    <cellStyle name="Normal 8 12 2 5" xfId="56399" xr:uid="{758DE4F7-C1F4-44A2-BDD6-2D3D70B52572}"/>
    <cellStyle name="Normal 8 12 3" xfId="7231" xr:uid="{D6AA9401-744A-48A8-BF4D-BDF8A50917C4}"/>
    <cellStyle name="Normal 8 12 3 2" xfId="16732" xr:uid="{EFA73E06-A7A2-4B6C-8443-76A2B361E866}"/>
    <cellStyle name="Normal 8 12 3 3" xfId="35877" xr:uid="{39AD64F7-1846-41DB-96EA-C2D4CF08D732}"/>
    <cellStyle name="Normal 8 12 3 4" xfId="56401" xr:uid="{898A709E-E672-4B5A-9BB7-EA3029E2B50A}"/>
    <cellStyle name="Normal 8 12 4" xfId="16733" xr:uid="{7528874C-BF23-42BF-B9FC-B1BA12029E84}"/>
    <cellStyle name="Normal 8 12 4 2" xfId="35878" xr:uid="{5A1B08B7-57B5-453F-BCDD-F43AD0DF8321}"/>
    <cellStyle name="Normal 8 12 4 3" xfId="56402" xr:uid="{3510124F-4AD8-4046-A654-AF56EDFCACB7}"/>
    <cellStyle name="Normal 8 12 5" xfId="16729" xr:uid="{52A1DEB0-9A26-47F2-971C-CC9A3C934182}"/>
    <cellStyle name="Normal 8 12 6" xfId="22583" xr:uid="{F242D840-5291-4616-B965-A0EDEEBE572E}"/>
    <cellStyle name="Normal 8 12 7" xfId="35874" xr:uid="{35851AC8-96F8-4C98-8355-89EDFA7D74A6}"/>
    <cellStyle name="Normal 8 12 8" xfId="56398" xr:uid="{1C2F3393-1060-4834-BF07-ADD6C3F2E3E8}"/>
    <cellStyle name="Normal 8 13" xfId="2519" xr:uid="{8D5CA2BF-4607-4A70-B190-AED3BCB20440}"/>
    <cellStyle name="Normal 8 13 2" xfId="4977" xr:uid="{DCE2C016-059F-411E-A167-7FD7D184E815}"/>
    <cellStyle name="Normal 8 13 2 2" xfId="16736" xr:uid="{EE473C76-638E-4805-8342-44FB95AEB09F}"/>
    <cellStyle name="Normal 8 13 2 2 2" xfId="35881" xr:uid="{848F0416-0F6A-416C-AB4F-9D8B9732EE1F}"/>
    <cellStyle name="Normal 8 13 2 2 3" xfId="56405" xr:uid="{29BFFB37-CF59-48D3-84B2-379430C17709}"/>
    <cellStyle name="Normal 8 13 2 3" xfId="16735" xr:uid="{4469EE11-DB80-4842-929A-491BC412F409}"/>
    <cellStyle name="Normal 8 13 2 4" xfId="35880" xr:uid="{5EFCEEE8-9864-4722-8E13-EDFDC9D4E380}"/>
    <cellStyle name="Normal 8 13 2 5" xfId="56404" xr:uid="{6E9B99C9-3914-42BF-86B0-75A974A42ADE}"/>
    <cellStyle name="Normal 8 13 3" xfId="16737" xr:uid="{64A4686C-C58D-44BA-9BB9-F993F21103AE}"/>
    <cellStyle name="Normal 8 13 3 2" xfId="35882" xr:uid="{5F4B2E9A-EA66-4FE7-8488-D6CEDB3055B1}"/>
    <cellStyle name="Normal 8 13 3 3" xfId="56406" xr:uid="{9848FCCC-3979-4C0E-AC3E-6A3D403DD327}"/>
    <cellStyle name="Normal 8 13 4" xfId="16734" xr:uid="{E0A48D20-77DB-4EBD-B32C-B4F2625F786E}"/>
    <cellStyle name="Normal 8 13 5" xfId="22794" xr:uid="{C608214F-895E-4FDC-933B-5D3F1C920443}"/>
    <cellStyle name="Normal 8 13 6" xfId="35879" xr:uid="{9C22C537-795E-464D-859D-136F0D00F75A}"/>
    <cellStyle name="Normal 8 13 7" xfId="56403" xr:uid="{306E888C-A681-4219-81F8-F6DC6F8FA4DC}"/>
    <cellStyle name="Normal 8 14" xfId="2648" xr:uid="{15B83AF5-659B-4704-A698-5B9262F02FCF}"/>
    <cellStyle name="Normal 8 14 2" xfId="16739" xr:uid="{42297DF2-88BB-4E68-A3D2-8E7647C50499}"/>
    <cellStyle name="Normal 8 14 2 2" xfId="35884" xr:uid="{F2F097FC-283D-43C4-A219-B2479E9A7225}"/>
    <cellStyle name="Normal 8 14 2 3" xfId="56408" xr:uid="{F6117CF7-CBD6-4BAE-A7E6-365560776134}"/>
    <cellStyle name="Normal 8 14 3" xfId="16738" xr:uid="{0FCD12E7-4737-40FD-925B-B665CB052939}"/>
    <cellStyle name="Normal 8 14 4" xfId="22994" xr:uid="{E0C16277-793B-4EAE-A082-BFD65C7FC1C1}"/>
    <cellStyle name="Normal 8 14 5" xfId="35883" xr:uid="{5FAF28AE-5971-43F8-8392-05A37F98966C}"/>
    <cellStyle name="Normal 8 14 6" xfId="56407" xr:uid="{053774DD-7040-4350-8B1C-F9BAF4FA8C18}"/>
    <cellStyle name="Normal 8 15" xfId="5113" xr:uid="{753AAF01-8444-4534-B18F-DE8001B4CDC2}"/>
    <cellStyle name="Normal 8 15 2" xfId="16740" xr:uid="{0413B075-C97F-4512-A6EC-CD7B6AEB9EB7}"/>
    <cellStyle name="Normal 8 15 3" xfId="35885" xr:uid="{400430F7-9A41-482E-9309-9DAA3F367726}"/>
    <cellStyle name="Normal 8 15 4" xfId="56409" xr:uid="{574E3B7C-A215-43B7-8C63-7EC27C652750}"/>
    <cellStyle name="Normal 8 16" xfId="7444" xr:uid="{D5D979C7-3706-4ADE-A78F-95B183136744}"/>
    <cellStyle name="Normal 8 16 2" xfId="16741" xr:uid="{BA9960B5-C722-485E-8EB1-CF7532B08DB2}"/>
    <cellStyle name="Normal 8 16 3" xfId="35886" xr:uid="{99945252-D72C-4EC2-A76E-0D9DEAEDFAD8}"/>
    <cellStyle name="Normal 8 16 4" xfId="56410" xr:uid="{A63E61FA-3C83-4A14-AD38-C20D66CE7E5F}"/>
    <cellStyle name="Normal 8 17" xfId="7642" xr:uid="{77286207-F696-4B78-A6ED-5C498A41CBCA}"/>
    <cellStyle name="Normal 8 17 2" xfId="16742" xr:uid="{47A183F2-0B38-4974-A235-3468A4EF84BC}"/>
    <cellStyle name="Normal 8 17 3" xfId="35887" xr:uid="{51C04C0C-4678-48D9-802C-12B4E202FB2B}"/>
    <cellStyle name="Normal 8 17 4" xfId="56411" xr:uid="{6D9173F5-7D1A-4BF8-8A2F-95D15D19397A}"/>
    <cellStyle name="Normal 8 18" xfId="7767" xr:uid="{A7D986FF-C9D2-4287-A175-47A674A07506}"/>
    <cellStyle name="Normal 8 18 2" xfId="16743" xr:uid="{3A36B99B-C783-4FFC-871C-2CC20FBCEA0A}"/>
    <cellStyle name="Normal 8 18 3" xfId="35888" xr:uid="{88856BE3-636D-44F6-8328-997A355A8ED7}"/>
    <cellStyle name="Normal 8 18 4" xfId="56412" xr:uid="{2721EF9B-BDF4-40D4-B0D8-86CF88B4BA8D}"/>
    <cellStyle name="Normal 8 19" xfId="16718" xr:uid="{6262943D-67A4-4050-A789-96F064524F5C}"/>
    <cellStyle name="Normal 8 2" xfId="169" xr:uid="{7E4EE0D3-1F8A-48AB-9D0D-D1712A688B9C}"/>
    <cellStyle name="Normal 8 2 10" xfId="2308" xr:uid="{D9BB1BE0-8A6C-4FB0-B9F8-187AD1B26D42}"/>
    <cellStyle name="Normal 8 2 10 2" xfId="4767" xr:uid="{BA492AC5-E61A-4B83-B57D-76305FB51A1F}"/>
    <cellStyle name="Normal 8 2 10 2 2" xfId="16747" xr:uid="{195A88B3-BB9F-4F10-B7DA-72E6C7828CA8}"/>
    <cellStyle name="Normal 8 2 10 2 2 2" xfId="35892" xr:uid="{53A31E26-6113-4F85-8712-D091925BF87B}"/>
    <cellStyle name="Normal 8 2 10 2 2 3" xfId="56416" xr:uid="{07E3C75C-41BC-43D9-A8AB-ACE8D48283C7}"/>
    <cellStyle name="Normal 8 2 10 2 3" xfId="16746" xr:uid="{13F44252-4C09-4341-94B1-9F30A020C81C}"/>
    <cellStyle name="Normal 8 2 10 2 4" xfId="35891" xr:uid="{E0439641-072C-4968-9773-018A21EBFF04}"/>
    <cellStyle name="Normal 8 2 10 2 5" xfId="56415" xr:uid="{A4E64CE7-DD9F-4EEA-B978-0995CAB4CB4F}"/>
    <cellStyle name="Normal 8 2 10 3" xfId="7232" xr:uid="{DAC28F1C-8B64-4C38-948F-6DA3888C87A6}"/>
    <cellStyle name="Normal 8 2 10 3 2" xfId="16748" xr:uid="{04CA3A99-C204-47CF-98F5-40F65AD76DC4}"/>
    <cellStyle name="Normal 8 2 10 3 3" xfId="35893" xr:uid="{91D13312-8B32-489C-BC2A-DEB2B850A8E5}"/>
    <cellStyle name="Normal 8 2 10 3 4" xfId="56417" xr:uid="{CE59C81C-8CE7-4F30-9914-FE1DA4D88C7B}"/>
    <cellStyle name="Normal 8 2 10 4" xfId="16749" xr:uid="{4856A189-F986-44CB-AD54-64D616DB3257}"/>
    <cellStyle name="Normal 8 2 10 4 2" xfId="35894" xr:uid="{A18994A7-925F-443D-BF80-69ABB768108A}"/>
    <cellStyle name="Normal 8 2 10 4 3" xfId="56418" xr:uid="{024649BD-F165-44A7-B7C0-DAA2D2848C79}"/>
    <cellStyle name="Normal 8 2 10 5" xfId="16745" xr:uid="{397094FA-811D-4AD5-85E6-BA3460BDD215}"/>
    <cellStyle name="Normal 8 2 10 6" xfId="22584" xr:uid="{06C46751-241A-48A1-9248-17E066059688}"/>
    <cellStyle name="Normal 8 2 10 7" xfId="35890" xr:uid="{DD2CE284-7B67-46CB-AE7D-72C86E31AA6D}"/>
    <cellStyle name="Normal 8 2 10 8" xfId="56414" xr:uid="{3FD20236-6C7B-4C2C-96CC-8EC9CB5B6B47}"/>
    <cellStyle name="Normal 8 2 11" xfId="2309" xr:uid="{36B43329-07D9-4703-B2C4-FDEC65BAB48D}"/>
    <cellStyle name="Normal 8 2 11 2" xfId="4768" xr:uid="{7BA3B563-DAF8-4FDB-B500-9EFB7CE68220}"/>
    <cellStyle name="Normal 8 2 11 2 2" xfId="16752" xr:uid="{A2B17D55-AF0A-45AB-A4EC-BBBB6041E4B7}"/>
    <cellStyle name="Normal 8 2 11 2 2 2" xfId="35897" xr:uid="{40E62FF3-3F4C-4B5C-B2C9-F82C5F1874EC}"/>
    <cellStyle name="Normal 8 2 11 2 2 3" xfId="56421" xr:uid="{8F7DC9F6-0D88-4C91-8AF3-43E677B74DC9}"/>
    <cellStyle name="Normal 8 2 11 2 3" xfId="16751" xr:uid="{0458A664-5D97-4108-982B-1F751C3BE629}"/>
    <cellStyle name="Normal 8 2 11 2 4" xfId="35896" xr:uid="{F54EAE22-8D2C-4659-9157-70D0F97359BC}"/>
    <cellStyle name="Normal 8 2 11 2 5" xfId="56420" xr:uid="{86398C3E-041D-4071-8554-38FDFC29C61B}"/>
    <cellStyle name="Normal 8 2 11 3" xfId="7233" xr:uid="{9AC04944-B8CD-4CBD-8463-C50D209FB096}"/>
    <cellStyle name="Normal 8 2 11 3 2" xfId="16753" xr:uid="{7F6B2BBB-4E19-4047-977F-C6E0D2D8B5FB}"/>
    <cellStyle name="Normal 8 2 11 3 3" xfId="35898" xr:uid="{BF38B194-23FE-453E-9710-DA4CE1B3D3D1}"/>
    <cellStyle name="Normal 8 2 11 3 4" xfId="56422" xr:uid="{9520F81E-9F2E-4B4C-A4AE-A58AFFFFB34D}"/>
    <cellStyle name="Normal 8 2 11 4" xfId="16754" xr:uid="{7C385842-3B7B-4EB5-B9D2-104FE62C2048}"/>
    <cellStyle name="Normal 8 2 11 4 2" xfId="35899" xr:uid="{E7EF254C-A120-4565-9110-F64FC6B76FE2}"/>
    <cellStyle name="Normal 8 2 11 4 3" xfId="56423" xr:uid="{3612410F-D00A-4AE2-BB56-FA333CCFFC94}"/>
    <cellStyle name="Normal 8 2 11 5" xfId="16750" xr:uid="{9FE01BD3-DA83-467B-AFF5-64B1463DCEAD}"/>
    <cellStyle name="Normal 8 2 11 6" xfId="22585" xr:uid="{AAC9B443-D8BC-4CE0-A435-130D3764F2B7}"/>
    <cellStyle name="Normal 8 2 11 7" xfId="35895" xr:uid="{736D998B-5464-42AD-97BF-10D19BA23693}"/>
    <cellStyle name="Normal 8 2 11 8" xfId="56419" xr:uid="{83016964-6706-4755-9213-E775D4FEF679}"/>
    <cellStyle name="Normal 8 2 12" xfId="2571" xr:uid="{8BE943DA-F6D7-4A37-8937-2EE5E7A47B49}"/>
    <cellStyle name="Normal 8 2 12 2" xfId="5029" xr:uid="{144B9481-519B-41A4-9686-107A570C013C}"/>
    <cellStyle name="Normal 8 2 12 2 2" xfId="16757" xr:uid="{F4A3A8BA-06B7-4B44-A50C-DBDE44E1CFD8}"/>
    <cellStyle name="Normal 8 2 12 2 2 2" xfId="35902" xr:uid="{5F5D0686-B0F3-48E1-8669-A40EBB891299}"/>
    <cellStyle name="Normal 8 2 12 2 2 3" xfId="56426" xr:uid="{31DEA1FC-BA88-48CA-AA67-F3602B26DD2E}"/>
    <cellStyle name="Normal 8 2 12 2 3" xfId="16756" xr:uid="{545E4D7E-B76C-45DB-B5E9-3B708E38DB6D}"/>
    <cellStyle name="Normal 8 2 12 2 4" xfId="35901" xr:uid="{63FD092E-5A10-4191-9F3D-D25E6CE6B5EB}"/>
    <cellStyle name="Normal 8 2 12 2 5" xfId="56425" xr:uid="{985B840E-6356-45E2-9A9D-4570518F4FE3}"/>
    <cellStyle name="Normal 8 2 12 3" xfId="16758" xr:uid="{215CF66D-BFF7-4142-8AEF-BD4D1EA4AEF4}"/>
    <cellStyle name="Normal 8 2 12 3 2" xfId="35903" xr:uid="{8E55CE1F-D403-4D3E-A394-26DF8BA0CDB1}"/>
    <cellStyle name="Normal 8 2 12 3 3" xfId="56427" xr:uid="{EB9B4219-2D21-43F1-8996-01BE43C3A7FA}"/>
    <cellStyle name="Normal 8 2 12 4" xfId="16755" xr:uid="{0991012F-D5ED-43A3-81CD-B6B5550DBEAE}"/>
    <cellStyle name="Normal 8 2 12 5" xfId="22846" xr:uid="{DF861CFB-A966-4D37-8C15-937DB426E15B}"/>
    <cellStyle name="Normal 8 2 12 6" xfId="35900" xr:uid="{5666F74D-02B4-4130-A168-94A03E4FE88B}"/>
    <cellStyle name="Normal 8 2 12 7" xfId="56424" xr:uid="{792385E4-DE6E-4941-941A-92B6CE9C5FAB}"/>
    <cellStyle name="Normal 8 2 13" xfId="2700" xr:uid="{9E8E9C23-278E-4A9C-9A85-5751190BFAF4}"/>
    <cellStyle name="Normal 8 2 13 2" xfId="16760" xr:uid="{90717D49-735F-4633-92A4-0681AA92B633}"/>
    <cellStyle name="Normal 8 2 13 2 2" xfId="35905" xr:uid="{7C1B03EE-AC38-428B-AA52-564A50053D33}"/>
    <cellStyle name="Normal 8 2 13 2 3" xfId="56429" xr:uid="{806287E3-0758-43B6-B3EE-48825E5D8A99}"/>
    <cellStyle name="Normal 8 2 13 3" xfId="16759" xr:uid="{1F2647CF-8B2C-42D6-968E-05764BF289BE}"/>
    <cellStyle name="Normal 8 2 13 4" xfId="22995" xr:uid="{060C0953-7535-4A72-80EA-8E2FB88326D1}"/>
    <cellStyle name="Normal 8 2 13 5" xfId="35904" xr:uid="{7146BFBF-44EA-48B2-B063-492209A6D5D7}"/>
    <cellStyle name="Normal 8 2 13 6" xfId="56428" xr:uid="{C95B0613-E6F3-401E-B447-54A3E67D30FF}"/>
    <cellStyle name="Normal 8 2 14" xfId="5165" xr:uid="{051D912B-0C6A-423A-87A8-37F1593195FA}"/>
    <cellStyle name="Normal 8 2 14 2" xfId="16761" xr:uid="{DDE15D2E-BC14-4A17-9477-70B2519A6304}"/>
    <cellStyle name="Normal 8 2 14 3" xfId="35906" xr:uid="{8C7FAB7C-A7C7-4E4A-8691-D05C378A1645}"/>
    <cellStyle name="Normal 8 2 14 4" xfId="56430" xr:uid="{5B1960BB-0629-4252-80D7-AB535C293EF8}"/>
    <cellStyle name="Normal 8 2 15" xfId="7496" xr:uid="{1B42D094-7F17-4F34-874F-C80CE76D2A99}"/>
    <cellStyle name="Normal 8 2 15 2" xfId="16762" xr:uid="{8D017071-7BF3-43EC-BB19-4177AC3CF95F}"/>
    <cellStyle name="Normal 8 2 15 3" xfId="35907" xr:uid="{5ACC6C38-5C22-4565-B9D4-C2F245EDB342}"/>
    <cellStyle name="Normal 8 2 15 4" xfId="56431" xr:uid="{33BD276F-5662-44CD-AE19-2F915F368974}"/>
    <cellStyle name="Normal 8 2 16" xfId="7643" xr:uid="{F26F323A-6787-41B2-B1B2-4853A139A526}"/>
    <cellStyle name="Normal 8 2 16 2" xfId="16763" xr:uid="{FE76E5A2-3055-41F6-BD71-92A89A696A04}"/>
    <cellStyle name="Normal 8 2 16 3" xfId="35908" xr:uid="{7F5AB197-CAFB-4A8C-8E20-473D0C1D5962}"/>
    <cellStyle name="Normal 8 2 16 4" xfId="56432" xr:uid="{124F98EB-C8DD-459F-B380-F6C6B66083F3}"/>
    <cellStyle name="Normal 8 2 17" xfId="7768" xr:uid="{8C1CB271-C5D1-41B9-912B-5890A9810B65}"/>
    <cellStyle name="Normal 8 2 17 2" xfId="16764" xr:uid="{C6638CF5-A48A-499D-B31C-CC157885DC82}"/>
    <cellStyle name="Normal 8 2 17 3" xfId="35909" xr:uid="{BA66C20B-71A2-4FDB-8DE6-3E181B504D0C}"/>
    <cellStyle name="Normal 8 2 17 4" xfId="56433" xr:uid="{BFB6B2FB-E749-4EE0-AE8E-929F1405252B}"/>
    <cellStyle name="Normal 8 2 18" xfId="16744" xr:uid="{E192D528-8CD4-494B-BF46-841BC2308F57}"/>
    <cellStyle name="Normal 8 2 19" xfId="20517" xr:uid="{381B2877-B55D-4560-A82C-61A88EB55BE8}"/>
    <cellStyle name="Normal 8 2 2" xfId="365" xr:uid="{66990663-7139-431D-9E14-355AB9ACCDD0}"/>
    <cellStyle name="Normal 8 2 2 10" xfId="56434" xr:uid="{00766569-10AF-4331-8163-011402C2FD66}"/>
    <cellStyle name="Normal 8 2 2 2" xfId="1245" xr:uid="{C78C126E-0716-4699-A9A3-CDAF6977B74A}"/>
    <cellStyle name="Normal 8 2 2 2 2" xfId="2310" xr:uid="{90684A12-9D95-4AD2-8566-EBD62451F159}"/>
    <cellStyle name="Normal 8 2 2 2 2 2" xfId="4769" xr:uid="{75390582-0FC5-4149-8A70-2798F120A375}"/>
    <cellStyle name="Normal 8 2 2 2 2 2 2" xfId="16769" xr:uid="{4CF1CA06-F282-4253-8553-53010EA513D2}"/>
    <cellStyle name="Normal 8 2 2 2 2 2 2 2" xfId="35914" xr:uid="{398DCB84-CFF2-4588-B81B-CED2DD10A347}"/>
    <cellStyle name="Normal 8 2 2 2 2 2 2 3" xfId="56438" xr:uid="{64CD2D6D-68E7-424D-8E3A-5A7C293175B7}"/>
    <cellStyle name="Normal 8 2 2 2 2 2 3" xfId="16768" xr:uid="{28DC8F5A-A8F8-46C6-B857-B1A0493A7306}"/>
    <cellStyle name="Normal 8 2 2 2 2 2 4" xfId="35913" xr:uid="{403ADAEE-D29D-45CA-8420-7E8894EB45B0}"/>
    <cellStyle name="Normal 8 2 2 2 2 2 5" xfId="56437" xr:uid="{FFEA47CF-B67F-426B-BAA3-D19C1B8C9E26}"/>
    <cellStyle name="Normal 8 2 2 2 2 3" xfId="7234" xr:uid="{03B14E3A-45DB-4C39-B555-75CD4BFCEABD}"/>
    <cellStyle name="Normal 8 2 2 2 2 3 2" xfId="16770" xr:uid="{ED88E836-B185-4EFF-A1D6-FF122DF6A0A1}"/>
    <cellStyle name="Normal 8 2 2 2 2 3 3" xfId="35915" xr:uid="{3A07638D-D9A9-4957-B393-61450B697BFD}"/>
    <cellStyle name="Normal 8 2 2 2 2 3 4" xfId="56439" xr:uid="{73FE24A2-4B8F-44A0-8EE5-57FA68185AFD}"/>
    <cellStyle name="Normal 8 2 2 2 2 4" xfId="16771" xr:uid="{59505B29-1BA0-4C35-B2A1-770EF23A9078}"/>
    <cellStyle name="Normal 8 2 2 2 2 4 2" xfId="35916" xr:uid="{5ED89C20-2F7A-4868-8942-3826BF2973EF}"/>
    <cellStyle name="Normal 8 2 2 2 2 4 3" xfId="56440" xr:uid="{E956FADA-874B-4A91-ACD3-2F99F9D4E468}"/>
    <cellStyle name="Normal 8 2 2 2 2 5" xfId="16767" xr:uid="{76773670-74A7-4F65-BB09-C2FE5EC64E0F}"/>
    <cellStyle name="Normal 8 2 2 2 2 6" xfId="22586" xr:uid="{D76B6BB4-8A75-4743-867D-CCC5A49F96C3}"/>
    <cellStyle name="Normal 8 2 2 2 2 7" xfId="35912" xr:uid="{8DE4384B-8B54-48F3-9185-C0C0025ED339}"/>
    <cellStyle name="Normal 8 2 2 2 2 8" xfId="56436" xr:uid="{88B856E4-C998-41DD-9528-F99F809108F8}"/>
    <cellStyle name="Normal 8 2 2 2 3" xfId="3732" xr:uid="{9725C797-1875-4286-ACBA-44D4938F5DEA}"/>
    <cellStyle name="Normal 8 2 2 2 3 2" xfId="16773" xr:uid="{073EC7BB-70C6-4FD3-B442-39F90B7CA399}"/>
    <cellStyle name="Normal 8 2 2 2 3 2 2" xfId="35918" xr:uid="{BFDF8BEA-078A-47D1-A438-9BC218910698}"/>
    <cellStyle name="Normal 8 2 2 2 3 2 3" xfId="56442" xr:uid="{F3EAFC84-F712-481D-853D-E49481BC9239}"/>
    <cellStyle name="Normal 8 2 2 2 3 3" xfId="16772" xr:uid="{92B9FECB-5505-4105-A9BB-7ED7B5C5D490}"/>
    <cellStyle name="Normal 8 2 2 2 3 4" xfId="35917" xr:uid="{128A158F-E8F0-4AFC-8378-F6D18BB8819D}"/>
    <cellStyle name="Normal 8 2 2 2 3 5" xfId="56441" xr:uid="{BAA9DA6E-55D9-482C-8541-EEBE4E40002A}"/>
    <cellStyle name="Normal 8 2 2 2 4" xfId="6197" xr:uid="{CAE501D7-804E-444B-9A56-C9247FA2C01B}"/>
    <cellStyle name="Normal 8 2 2 2 4 2" xfId="16774" xr:uid="{3C44829E-2A2D-43F1-A112-56206D14A1B3}"/>
    <cellStyle name="Normal 8 2 2 2 4 3" xfId="35919" xr:uid="{F6272291-27A6-48C9-96F9-C01444F44A59}"/>
    <cellStyle name="Normal 8 2 2 2 4 4" xfId="56443" xr:uid="{5C4A5C98-0FED-44EC-8C20-1F76849CB61E}"/>
    <cellStyle name="Normal 8 2 2 2 5" xfId="16775" xr:uid="{63506DE0-4B45-43AA-9ADD-03DDD153718B}"/>
    <cellStyle name="Normal 8 2 2 2 5 2" xfId="35920" xr:uid="{E87DDA5B-E5CD-4742-B186-8050ADF501EC}"/>
    <cellStyle name="Normal 8 2 2 2 5 3" xfId="56444" xr:uid="{497B8D44-96DA-4AB0-9B1E-939FC6B23576}"/>
    <cellStyle name="Normal 8 2 2 2 6" xfId="16766" xr:uid="{F36DCC75-D79F-41AF-9CAE-1A2717008593}"/>
    <cellStyle name="Normal 8 2 2 2 7" xfId="21549" xr:uid="{1729A8A2-F669-4D04-947A-825CE939341A}"/>
    <cellStyle name="Normal 8 2 2 2 8" xfId="35911" xr:uid="{192F9273-BF0B-4444-BFD2-100636556DCA}"/>
    <cellStyle name="Normal 8 2 2 2 9" xfId="56435" xr:uid="{C4A115AA-C8F6-432A-A55C-F69B3898EB09}"/>
    <cellStyle name="Normal 8 2 2 3" xfId="2311" xr:uid="{5DE6A62F-D91E-430E-B69D-4935B00B01CA}"/>
    <cellStyle name="Normal 8 2 2 3 2" xfId="4770" xr:uid="{DFB28833-28E0-4993-B892-7E7A00019C44}"/>
    <cellStyle name="Normal 8 2 2 3 2 2" xfId="16778" xr:uid="{A9F46A57-2C29-4C1B-B338-603449B10CC7}"/>
    <cellStyle name="Normal 8 2 2 3 2 2 2" xfId="35923" xr:uid="{6B8537AE-1C08-4789-9136-193508365828}"/>
    <cellStyle name="Normal 8 2 2 3 2 2 3" xfId="56447" xr:uid="{5053F2B2-3454-4692-A33D-65E88F10967F}"/>
    <cellStyle name="Normal 8 2 2 3 2 3" xfId="16777" xr:uid="{76BE4921-95BD-4963-832B-179ED508BC39}"/>
    <cellStyle name="Normal 8 2 2 3 2 4" xfId="35922" xr:uid="{5AC22EAA-0DAC-4A7C-9055-B3E866356254}"/>
    <cellStyle name="Normal 8 2 2 3 2 5" xfId="56446" xr:uid="{01CDA090-166C-4F92-B031-6E7B6FE84647}"/>
    <cellStyle name="Normal 8 2 2 3 3" xfId="7235" xr:uid="{8ABB8141-02A0-4EBC-A35B-6F7202A34072}"/>
    <cellStyle name="Normal 8 2 2 3 3 2" xfId="16779" xr:uid="{07220252-A64B-4FDC-8F47-06F8D970F538}"/>
    <cellStyle name="Normal 8 2 2 3 3 3" xfId="35924" xr:uid="{A6933FBC-5D8A-4768-B259-0EEF51ED59DB}"/>
    <cellStyle name="Normal 8 2 2 3 3 4" xfId="56448" xr:uid="{D9AEDE7F-A844-45F6-B607-192610DB8B94}"/>
    <cellStyle name="Normal 8 2 2 3 4" xfId="16780" xr:uid="{4E837DB0-B351-473A-835C-B56F8A678EEE}"/>
    <cellStyle name="Normal 8 2 2 3 4 2" xfId="35925" xr:uid="{9BDBEA7E-93EE-454B-853F-F519745CA84E}"/>
    <cellStyle name="Normal 8 2 2 3 4 3" xfId="56449" xr:uid="{569C28DA-C106-4545-B8CD-A62D545B099D}"/>
    <cellStyle name="Normal 8 2 2 3 5" xfId="16776" xr:uid="{6BE54E00-2149-40E7-BF15-EFF8CCC58286}"/>
    <cellStyle name="Normal 8 2 2 3 6" xfId="22587" xr:uid="{B0B96B9D-3F08-4FDA-814F-0CA4F95B104E}"/>
    <cellStyle name="Normal 8 2 2 3 7" xfId="35921" xr:uid="{3791D318-8BA7-439C-97BC-B0537F962315}"/>
    <cellStyle name="Normal 8 2 2 3 8" xfId="56445" xr:uid="{F0C2B2EE-5D73-45D3-BE72-7E864DCF9773}"/>
    <cellStyle name="Normal 8 2 2 4" xfId="2866" xr:uid="{1EF41BDD-E6D5-4C98-AE6C-2694D1255A8F}"/>
    <cellStyle name="Normal 8 2 2 4 2" xfId="16782" xr:uid="{D9FFF9CD-77F6-4CF2-A327-C7B4CEF6BC68}"/>
    <cellStyle name="Normal 8 2 2 4 2 2" xfId="35927" xr:uid="{E72084D5-08F8-49EA-B65D-689C686FED2F}"/>
    <cellStyle name="Normal 8 2 2 4 2 3" xfId="56451" xr:uid="{F97DB4D1-FCE5-4FCE-AEB6-A97D27ED8E37}"/>
    <cellStyle name="Normal 8 2 2 4 3" xfId="16781" xr:uid="{9D6DAAC2-9320-4F1F-9142-4C4623668E12}"/>
    <cellStyle name="Normal 8 2 2 4 4" xfId="35926" xr:uid="{ED657434-F16E-41F0-91AA-CDA9391D83D4}"/>
    <cellStyle name="Normal 8 2 2 4 5" xfId="56450" xr:uid="{88642922-19AC-4508-9809-13589E60311D}"/>
    <cellStyle name="Normal 8 2 2 5" xfId="5331" xr:uid="{DB7E22F2-B51C-4254-BF6E-E3EE1FF0452B}"/>
    <cellStyle name="Normal 8 2 2 5 2" xfId="16783" xr:uid="{89527542-92DA-4513-86E3-7DE962C98CCB}"/>
    <cellStyle name="Normal 8 2 2 5 3" xfId="35928" xr:uid="{BF27EB72-4A36-415D-817F-C02ABEA72D8C}"/>
    <cellStyle name="Normal 8 2 2 5 4" xfId="56452" xr:uid="{5530B070-E02E-464A-8A03-577511C7B0DA}"/>
    <cellStyle name="Normal 8 2 2 6" xfId="16784" xr:uid="{F59B1598-6DF5-41E3-8237-3D91BA77C7CB}"/>
    <cellStyle name="Normal 8 2 2 6 2" xfId="35929" xr:uid="{958C5611-4986-40A0-8A80-AD8A8ADB19C3}"/>
    <cellStyle name="Normal 8 2 2 6 3" xfId="56453" xr:uid="{E7AFB738-960E-4810-A9F2-60883EFFEC39}"/>
    <cellStyle name="Normal 8 2 2 7" xfId="16765" xr:uid="{B41D6C41-378A-41A4-AF0E-9773D2D6DC12}"/>
    <cellStyle name="Normal 8 2 2 8" xfId="20683" xr:uid="{FED4B796-9E97-4C18-ADC1-DBB972EBC5AC}"/>
    <cellStyle name="Normal 8 2 2 9" xfId="35910" xr:uid="{DB13CF4F-74C0-4F05-8DBA-B6098C67C7B7}"/>
    <cellStyle name="Normal 8 2 20" xfId="35889" xr:uid="{0EDBA298-BCDB-499C-AFB5-38A9C94FDAFB}"/>
    <cellStyle name="Normal 8 2 21" xfId="56413" xr:uid="{36D28388-FFA4-4BBA-9636-8CE8F9F77401}"/>
    <cellStyle name="Normal 8 2 3" xfId="494" xr:uid="{CBDA2CC3-E2B6-4B01-B8BC-4F35A330C55B}"/>
    <cellStyle name="Normal 8 2 3 10" xfId="56454" xr:uid="{D142C197-467D-4E5D-B0D9-BD4CBA1D59D1}"/>
    <cellStyle name="Normal 8 2 3 2" xfId="1356" xr:uid="{CB4A67F4-3808-4F94-A2CD-472DB6578C78}"/>
    <cellStyle name="Normal 8 2 3 2 2" xfId="3843" xr:uid="{8FA9E807-392C-43A2-8FA4-19F7A05CF2FB}"/>
    <cellStyle name="Normal 8 2 3 2 2 2" xfId="16788" xr:uid="{B6A1D16F-166F-41FE-B4D7-4D2746EA41B2}"/>
    <cellStyle name="Normal 8 2 3 2 2 2 2" xfId="35933" xr:uid="{DF743BCD-03CB-4015-9E41-5D370D022919}"/>
    <cellStyle name="Normal 8 2 3 2 2 2 3" xfId="56457" xr:uid="{41A8FB8F-D49D-4B63-98A1-F98ADD29CC74}"/>
    <cellStyle name="Normal 8 2 3 2 2 3" xfId="16787" xr:uid="{4A554A6A-BC88-4676-9B36-9917A3EA81A8}"/>
    <cellStyle name="Normal 8 2 3 2 2 4" xfId="35932" xr:uid="{1FF9E9F6-0B0A-4F7F-A181-27BF61023E55}"/>
    <cellStyle name="Normal 8 2 3 2 2 5" xfId="56456" xr:uid="{4322AC7B-DE67-4A18-9FF3-CE6816EE06B4}"/>
    <cellStyle name="Normal 8 2 3 2 3" xfId="6308" xr:uid="{4AFE2DA9-9B77-4E20-ABD7-2E804EF81B71}"/>
    <cellStyle name="Normal 8 2 3 2 3 2" xfId="16789" xr:uid="{D286B1B1-463F-4DDE-A112-049667605A0E}"/>
    <cellStyle name="Normal 8 2 3 2 3 3" xfId="35934" xr:uid="{F05C9EBD-6536-4708-AC8C-2652B93DB096}"/>
    <cellStyle name="Normal 8 2 3 2 3 4" xfId="56458" xr:uid="{2E24F954-68B6-4A10-92F9-DB9286996C0C}"/>
    <cellStyle name="Normal 8 2 3 2 4" xfId="16790" xr:uid="{C8F64295-77EB-4B74-A8F5-76382EF1617A}"/>
    <cellStyle name="Normal 8 2 3 2 4 2" xfId="35935" xr:uid="{3F08EE45-9B0F-42AF-9C53-2F6A8737FA4B}"/>
    <cellStyle name="Normal 8 2 3 2 4 3" xfId="56459" xr:uid="{C32873F4-DEA0-4D52-88F9-99BBFC55D92E}"/>
    <cellStyle name="Normal 8 2 3 2 5" xfId="16786" xr:uid="{82FF71B0-620A-4965-B66E-84065E94651A}"/>
    <cellStyle name="Normal 8 2 3 2 6" xfId="21660" xr:uid="{642C4B31-C37F-4F12-BB39-62037AF5D663}"/>
    <cellStyle name="Normal 8 2 3 2 7" xfId="35931" xr:uid="{B169182F-DECD-4385-AC34-322B3201553F}"/>
    <cellStyle name="Normal 8 2 3 2 8" xfId="56455" xr:uid="{31466B7F-A59B-4BDA-8B9B-82AE359A9DAD}"/>
    <cellStyle name="Normal 8 2 3 3" xfId="2312" xr:uid="{0B914791-D0A7-41B5-BEA4-F1C678EC9471}"/>
    <cellStyle name="Normal 8 2 3 3 2" xfId="4771" xr:uid="{1F523BC4-01B4-4320-AB85-C5C3627E191B}"/>
    <cellStyle name="Normal 8 2 3 3 2 2" xfId="16793" xr:uid="{69BA45AB-B38D-4819-A8E6-1167D9886C8B}"/>
    <cellStyle name="Normal 8 2 3 3 2 2 2" xfId="35938" xr:uid="{41920DDB-5605-48EB-91E4-45E9E15911C3}"/>
    <cellStyle name="Normal 8 2 3 3 2 2 3" xfId="56462" xr:uid="{6F6BE717-A4FE-4B9F-A69B-5DB7C3AB7E77}"/>
    <cellStyle name="Normal 8 2 3 3 2 3" xfId="16792" xr:uid="{3A30A310-8792-4FD6-B735-DC03229035A4}"/>
    <cellStyle name="Normal 8 2 3 3 2 4" xfId="35937" xr:uid="{EBFF6AAA-D172-40B0-91FA-65DE1D9454D8}"/>
    <cellStyle name="Normal 8 2 3 3 2 5" xfId="56461" xr:uid="{8E05BD95-A644-44D6-89EF-8BB1C5F86D52}"/>
    <cellStyle name="Normal 8 2 3 3 3" xfId="7236" xr:uid="{84B7A51D-8554-46AA-A50F-04D6DDFC9F9E}"/>
    <cellStyle name="Normal 8 2 3 3 3 2" xfId="16794" xr:uid="{AD05B15C-A8F1-4A18-95BA-CA1EA374C7F7}"/>
    <cellStyle name="Normal 8 2 3 3 3 3" xfId="35939" xr:uid="{99C84728-E0FE-4477-AFBA-713D56125A32}"/>
    <cellStyle name="Normal 8 2 3 3 3 4" xfId="56463" xr:uid="{26E5D34A-B30E-480F-A263-1934DC06D74D}"/>
    <cellStyle name="Normal 8 2 3 3 4" xfId="16795" xr:uid="{1026AB6A-796F-4C3C-B65A-CE6EC717C134}"/>
    <cellStyle name="Normal 8 2 3 3 4 2" xfId="35940" xr:uid="{B7B5F767-3A55-461F-B465-E321DEFC178E}"/>
    <cellStyle name="Normal 8 2 3 3 4 3" xfId="56464" xr:uid="{6E69C3CD-C1AF-440F-B609-6D52F9A98E4C}"/>
    <cellStyle name="Normal 8 2 3 3 5" xfId="16791" xr:uid="{51A1E601-AAB4-4C46-9F42-7614619C24C5}"/>
    <cellStyle name="Normal 8 2 3 3 6" xfId="22588" xr:uid="{A732DECE-A830-4D3D-AB80-A1441AB603AD}"/>
    <cellStyle name="Normal 8 2 3 3 7" xfId="35936" xr:uid="{26168F6F-F913-4A84-A17B-9E6C62270755}"/>
    <cellStyle name="Normal 8 2 3 3 8" xfId="56460" xr:uid="{64120DBF-B12A-4495-AC54-019FF254B79E}"/>
    <cellStyle name="Normal 8 2 3 4" xfId="2994" xr:uid="{4C6ABE54-EA42-4E58-8D91-0351ADC68752}"/>
    <cellStyle name="Normal 8 2 3 4 2" xfId="16797" xr:uid="{1A53AE56-4B4D-4BB0-A6DC-30A750378F99}"/>
    <cellStyle name="Normal 8 2 3 4 2 2" xfId="35942" xr:uid="{0E52AB34-23CC-426E-9CCC-A9B4308132C1}"/>
    <cellStyle name="Normal 8 2 3 4 2 3" xfId="56466" xr:uid="{238473E1-3110-42F4-AA6D-B2E8D0E75BE5}"/>
    <cellStyle name="Normal 8 2 3 4 3" xfId="16796" xr:uid="{D1711D4B-1233-4A4C-B5D5-035FAE9702A1}"/>
    <cellStyle name="Normal 8 2 3 4 4" xfId="35941" xr:uid="{6F4B87FA-FD86-4DC6-B6F6-57D7407D0966}"/>
    <cellStyle name="Normal 8 2 3 4 5" xfId="56465" xr:uid="{6AF2CE7F-EBCF-46C2-B7FF-D4A1CBF7D242}"/>
    <cellStyle name="Normal 8 2 3 5" xfId="5459" xr:uid="{B80C5612-F9D7-4649-B88A-FE0D8A99C714}"/>
    <cellStyle name="Normal 8 2 3 5 2" xfId="16798" xr:uid="{87B973BD-D0C5-4E61-B379-91020CC38772}"/>
    <cellStyle name="Normal 8 2 3 5 3" xfId="35943" xr:uid="{2266EE20-E51D-4A51-B802-B33D0E4DC000}"/>
    <cellStyle name="Normal 8 2 3 5 4" xfId="56467" xr:uid="{8A7289DF-2B19-4EC0-9A30-95AD2AB63E71}"/>
    <cellStyle name="Normal 8 2 3 6" xfId="16799" xr:uid="{CF3AA5FF-8B21-42B2-821A-21FD30082901}"/>
    <cellStyle name="Normal 8 2 3 6 2" xfId="35944" xr:uid="{DA545C7C-EB55-4EAE-BA0F-25E279AC00A4}"/>
    <cellStyle name="Normal 8 2 3 6 3" xfId="56468" xr:uid="{0041E210-DECC-4106-BF57-D788B6D4E545}"/>
    <cellStyle name="Normal 8 2 3 7" xfId="16785" xr:uid="{422788FA-072A-4E58-8508-B9553DD31F56}"/>
    <cellStyle name="Normal 8 2 3 8" xfId="20811" xr:uid="{7659A5FE-39B0-4366-8422-87655E02A961}"/>
    <cellStyle name="Normal 8 2 3 9" xfId="35930" xr:uid="{C4C2112B-D3AF-4BCE-96F6-B73A5CAD089E}"/>
    <cellStyle name="Normal 8 2 4" xfId="597" xr:uid="{FC7F543C-1F20-41F9-8486-A3F893BD98BA}"/>
    <cellStyle name="Normal 8 2 4 10" xfId="56469" xr:uid="{69E808D5-8705-481D-9497-59A3DE3BE2D5}"/>
    <cellStyle name="Normal 8 2 4 2" xfId="1458" xr:uid="{908A0B6E-0A24-4E62-9B60-44F36C351BDC}"/>
    <cellStyle name="Normal 8 2 4 2 2" xfId="3945" xr:uid="{A37714B5-9E9B-4C72-BCAC-E3555E99CCDB}"/>
    <cellStyle name="Normal 8 2 4 2 2 2" xfId="16803" xr:uid="{011072F7-2623-4140-8FD0-1CAB0AFF8746}"/>
    <cellStyle name="Normal 8 2 4 2 2 2 2" xfId="35948" xr:uid="{192A2970-9BFE-4499-B55F-AB9700B464C5}"/>
    <cellStyle name="Normal 8 2 4 2 2 2 3" xfId="56472" xr:uid="{2AF91941-BD86-42FC-A3BE-EDBB9DAB7BB8}"/>
    <cellStyle name="Normal 8 2 4 2 2 3" xfId="16802" xr:uid="{3512D291-E009-4498-AE49-BDBD8760FCA9}"/>
    <cellStyle name="Normal 8 2 4 2 2 4" xfId="35947" xr:uid="{D15398C9-B113-428D-A4CD-5C4E00928160}"/>
    <cellStyle name="Normal 8 2 4 2 2 5" xfId="56471" xr:uid="{3959CD79-49C9-4BEC-8D3C-DF88C9B4CE25}"/>
    <cellStyle name="Normal 8 2 4 2 3" xfId="6410" xr:uid="{6DB33C82-5028-44D1-BA12-25543820566A}"/>
    <cellStyle name="Normal 8 2 4 2 3 2" xfId="16804" xr:uid="{1B5A416A-7448-4DAE-BCA1-F7D1EAD02526}"/>
    <cellStyle name="Normal 8 2 4 2 3 3" xfId="35949" xr:uid="{3F05AE01-C895-4DB6-975D-704C7AA89AB0}"/>
    <cellStyle name="Normal 8 2 4 2 3 4" xfId="56473" xr:uid="{D202D288-F6F9-408A-A8BD-CB41E1DF143A}"/>
    <cellStyle name="Normal 8 2 4 2 4" xfId="16805" xr:uid="{40DB43B9-CEEB-4146-A396-E38BB59EC56B}"/>
    <cellStyle name="Normal 8 2 4 2 4 2" xfId="35950" xr:uid="{5E202B04-7B7A-4996-A099-F9B77388B080}"/>
    <cellStyle name="Normal 8 2 4 2 4 3" xfId="56474" xr:uid="{9AA2C8EB-03A1-44D3-A7DB-DB147F25B7F3}"/>
    <cellStyle name="Normal 8 2 4 2 5" xfId="16801" xr:uid="{48AE2A73-EC8D-477A-9F10-E4A130CCF8CE}"/>
    <cellStyle name="Normal 8 2 4 2 6" xfId="21762" xr:uid="{D36AEA25-576D-4B29-9536-8A3DA9A5A552}"/>
    <cellStyle name="Normal 8 2 4 2 7" xfId="35946" xr:uid="{7EA809FC-7BA4-476B-851D-B4CE055ABDD6}"/>
    <cellStyle name="Normal 8 2 4 2 8" xfId="56470" xr:uid="{D5B66118-BC7C-4CED-B4B6-75AE38D0827D}"/>
    <cellStyle name="Normal 8 2 4 3" xfId="2313" xr:uid="{747D6C0C-DA29-4D1A-9535-DC70422BA0FC}"/>
    <cellStyle name="Normal 8 2 4 3 2" xfId="4772" xr:uid="{581424EA-C2E8-4AFA-A0E8-4F06E2773E23}"/>
    <cellStyle name="Normal 8 2 4 3 2 2" xfId="16808" xr:uid="{D738A815-7E44-40DB-807F-BFF14119609B}"/>
    <cellStyle name="Normal 8 2 4 3 2 2 2" xfId="35953" xr:uid="{B7800358-2218-4C7A-B4FA-48BCC8381694}"/>
    <cellStyle name="Normal 8 2 4 3 2 2 3" xfId="56477" xr:uid="{AAE09B59-7CE1-47FE-974F-DCF2B9F752ED}"/>
    <cellStyle name="Normal 8 2 4 3 2 3" xfId="16807" xr:uid="{391F1F09-593F-44DD-89F3-A3103DE83883}"/>
    <cellStyle name="Normal 8 2 4 3 2 4" xfId="35952" xr:uid="{1DA7E985-70AB-4DB4-A7AF-7EE3943C913B}"/>
    <cellStyle name="Normal 8 2 4 3 2 5" xfId="56476" xr:uid="{D9101358-8501-47E1-9401-0B9EADF68271}"/>
    <cellStyle name="Normal 8 2 4 3 3" xfId="7237" xr:uid="{2FD01CAF-D21D-4659-A848-03B660092FC4}"/>
    <cellStyle name="Normal 8 2 4 3 3 2" xfId="16809" xr:uid="{10D7A180-8D09-49EB-A78D-F407EEACF963}"/>
    <cellStyle name="Normal 8 2 4 3 3 3" xfId="35954" xr:uid="{B996B407-F8EB-4FB5-B81B-5CA3C9DFF159}"/>
    <cellStyle name="Normal 8 2 4 3 3 4" xfId="56478" xr:uid="{7DF003D6-B9E0-4AFE-A956-A88B0583CFC8}"/>
    <cellStyle name="Normal 8 2 4 3 4" xfId="16810" xr:uid="{B3F0E9FF-5C26-4FE6-BD0E-BF7E74B78FD8}"/>
    <cellStyle name="Normal 8 2 4 3 4 2" xfId="35955" xr:uid="{05127D56-158A-4C78-8902-B51A1171741A}"/>
    <cellStyle name="Normal 8 2 4 3 4 3" xfId="56479" xr:uid="{3B29DABC-BEEE-4FAB-B5AF-2054DCB1512E}"/>
    <cellStyle name="Normal 8 2 4 3 5" xfId="16806" xr:uid="{1009E39D-B4E8-4DC6-9F37-940D11E0389E}"/>
    <cellStyle name="Normal 8 2 4 3 6" xfId="22589" xr:uid="{34796057-520B-4A27-AF4A-5A8ADA8E4684}"/>
    <cellStyle name="Normal 8 2 4 3 7" xfId="35951" xr:uid="{9D9D363C-71DF-46E3-A3C3-D091CF3C5296}"/>
    <cellStyle name="Normal 8 2 4 3 8" xfId="56475" xr:uid="{D8F8616E-84E1-4780-8028-60F4A5CE3FF7}"/>
    <cellStyle name="Normal 8 2 4 4" xfId="3096" xr:uid="{B41FC7B5-A198-459D-BE7A-D05229CEDF93}"/>
    <cellStyle name="Normal 8 2 4 4 2" xfId="16812" xr:uid="{C56D6403-1798-4303-9F21-B9E25279E26E}"/>
    <cellStyle name="Normal 8 2 4 4 2 2" xfId="35957" xr:uid="{02708C24-A792-4199-9F08-1BF8AB1C82C7}"/>
    <cellStyle name="Normal 8 2 4 4 2 3" xfId="56481" xr:uid="{9A1B4CE2-CBD9-412A-8936-085E66963E7E}"/>
    <cellStyle name="Normal 8 2 4 4 3" xfId="16811" xr:uid="{3CE9A327-2947-4100-9052-F123C649CB4A}"/>
    <cellStyle name="Normal 8 2 4 4 4" xfId="35956" xr:uid="{7B42F5C8-2838-4CB3-90EE-B92AEE9D8EAE}"/>
    <cellStyle name="Normal 8 2 4 4 5" xfId="56480" xr:uid="{7FF64613-38EE-4D46-B16F-25DBF0CEA7FB}"/>
    <cellStyle name="Normal 8 2 4 5" xfId="5561" xr:uid="{35F8F26E-FB25-48D7-952B-FB387B2FD242}"/>
    <cellStyle name="Normal 8 2 4 5 2" xfId="16813" xr:uid="{F51033D2-7E48-463A-B66E-7A189A375F88}"/>
    <cellStyle name="Normal 8 2 4 5 3" xfId="35958" xr:uid="{1B6757C7-0A6E-4082-BADC-6739434436C5}"/>
    <cellStyle name="Normal 8 2 4 5 4" xfId="56482" xr:uid="{69A1108E-A44E-4A39-A903-653C405A06C8}"/>
    <cellStyle name="Normal 8 2 4 6" xfId="16814" xr:uid="{51A91149-4105-4B53-B332-8EC6E0CDC887}"/>
    <cellStyle name="Normal 8 2 4 6 2" xfId="35959" xr:uid="{08EE0E91-87D0-4191-B72B-D6E88A1B1589}"/>
    <cellStyle name="Normal 8 2 4 6 3" xfId="56483" xr:uid="{6EA9468E-FD58-498C-AE0B-B1180A65807D}"/>
    <cellStyle name="Normal 8 2 4 7" xfId="16800" xr:uid="{17B608DB-D04F-40AB-B709-272A66FE23C7}"/>
    <cellStyle name="Normal 8 2 4 8" xfId="20913" xr:uid="{E589A50F-5496-48FE-998F-EBBD66C613EB}"/>
    <cellStyle name="Normal 8 2 4 9" xfId="35945" xr:uid="{753FD88E-787B-466E-A24B-214FE01A5C2B}"/>
    <cellStyle name="Normal 8 2 5" xfId="704" xr:uid="{CE82B358-F396-4C75-AD3D-4E4C32AEAA62}"/>
    <cellStyle name="Normal 8 2 5 2" xfId="1564" xr:uid="{22B197AE-5234-4F06-922A-F5C8D8F7BB24}"/>
    <cellStyle name="Normal 8 2 5 2 2" xfId="4051" xr:uid="{5EB787A4-8AF0-4779-A23B-0434D044CCE1}"/>
    <cellStyle name="Normal 8 2 5 2 2 2" xfId="16818" xr:uid="{19752317-25C4-4E70-87BD-736195A5C570}"/>
    <cellStyle name="Normal 8 2 5 2 2 2 2" xfId="35963" xr:uid="{44682C9B-CB9F-40FF-B15F-539F32C11E2C}"/>
    <cellStyle name="Normal 8 2 5 2 2 2 3" xfId="56487" xr:uid="{311129FE-A97F-4C12-B894-51509B1D8B16}"/>
    <cellStyle name="Normal 8 2 5 2 2 3" xfId="16817" xr:uid="{74DCD39F-CC82-417C-8A8C-000EFC1CA6AF}"/>
    <cellStyle name="Normal 8 2 5 2 2 4" xfId="35962" xr:uid="{F029A00C-92CE-4F09-B448-8CED9D94A3FD}"/>
    <cellStyle name="Normal 8 2 5 2 2 5" xfId="56486" xr:uid="{C5F24869-A201-476E-B383-62784F8B5372}"/>
    <cellStyle name="Normal 8 2 5 2 3" xfId="6516" xr:uid="{6E107A83-C423-4DBB-8133-5C8AA1567E35}"/>
    <cellStyle name="Normal 8 2 5 2 3 2" xfId="16819" xr:uid="{78C4E278-5321-4AF9-AEBC-FFEDF5FC969C}"/>
    <cellStyle name="Normal 8 2 5 2 3 3" xfId="35964" xr:uid="{2275E17C-3CF5-4A3A-B96E-13F1E5F2D477}"/>
    <cellStyle name="Normal 8 2 5 2 3 4" xfId="56488" xr:uid="{721D20AB-88B5-4052-9090-DC95E88F9C70}"/>
    <cellStyle name="Normal 8 2 5 2 4" xfId="16820" xr:uid="{FEAF7DDC-2B40-4ACF-AE30-2C8B1E3D7A0B}"/>
    <cellStyle name="Normal 8 2 5 2 4 2" xfId="35965" xr:uid="{F719AF05-21B6-46E4-97B1-834A77E55AB0}"/>
    <cellStyle name="Normal 8 2 5 2 4 3" xfId="56489" xr:uid="{C8EAE1B2-9643-411C-B3B4-04F4E5127B2F}"/>
    <cellStyle name="Normal 8 2 5 2 5" xfId="16816" xr:uid="{0F432117-E0EF-4DE0-B86A-733F22E34E6A}"/>
    <cellStyle name="Normal 8 2 5 2 6" xfId="21868" xr:uid="{F773500A-5E28-41BD-A585-3DC8D0B4E71F}"/>
    <cellStyle name="Normal 8 2 5 2 7" xfId="35961" xr:uid="{2AA2A773-901A-4B66-9D3C-9249410F554F}"/>
    <cellStyle name="Normal 8 2 5 2 8" xfId="56485" xr:uid="{4FE4DBED-8465-4729-87DF-C961EC6B9776}"/>
    <cellStyle name="Normal 8 2 5 3" xfId="3202" xr:uid="{138AC63F-CDA5-47AD-90AD-E383618D5FFF}"/>
    <cellStyle name="Normal 8 2 5 3 2" xfId="16822" xr:uid="{C3471ACD-A760-4C83-A83A-AF318613FDBD}"/>
    <cellStyle name="Normal 8 2 5 3 2 2" xfId="35967" xr:uid="{74FD8164-25B2-4B4C-8779-EF5E1B41F6C5}"/>
    <cellStyle name="Normal 8 2 5 3 2 3" xfId="56491" xr:uid="{2DD3F8AA-B76F-4460-A905-BD4B31FD76B9}"/>
    <cellStyle name="Normal 8 2 5 3 3" xfId="16821" xr:uid="{E7F0FF4F-6716-4BE5-BC81-9E5854CC8CC8}"/>
    <cellStyle name="Normal 8 2 5 3 4" xfId="35966" xr:uid="{0419F31F-49C3-4302-990C-43F533ACDC9D}"/>
    <cellStyle name="Normal 8 2 5 3 5" xfId="56490" xr:uid="{F69F3016-763B-41AD-9CE3-490B573FCD0C}"/>
    <cellStyle name="Normal 8 2 5 4" xfId="5667" xr:uid="{7DCC6EC0-70C8-48C0-9BA7-8E59B1389E8A}"/>
    <cellStyle name="Normal 8 2 5 4 2" xfId="16823" xr:uid="{0C992B8E-CD4D-43B4-A077-4DF1007EFC79}"/>
    <cellStyle name="Normal 8 2 5 4 3" xfId="35968" xr:uid="{EB04DAB9-ED4E-4F9D-8419-714C25C2A06C}"/>
    <cellStyle name="Normal 8 2 5 4 4" xfId="56492" xr:uid="{3AF8878A-1A8F-4630-B790-C14ADDC83761}"/>
    <cellStyle name="Normal 8 2 5 5" xfId="16824" xr:uid="{9042F615-F1E5-4B35-81DB-942A89CAAA11}"/>
    <cellStyle name="Normal 8 2 5 5 2" xfId="35969" xr:uid="{A96E9E2D-BCC9-44A3-B253-9CCA6590A30C}"/>
    <cellStyle name="Normal 8 2 5 5 3" xfId="56493" xr:uid="{BE02F432-26BA-4042-83E2-19B4DBB21B6F}"/>
    <cellStyle name="Normal 8 2 5 6" xfId="16815" xr:uid="{9221AA43-E2BB-4D2F-9615-13E5B829851A}"/>
    <cellStyle name="Normal 8 2 5 7" xfId="21019" xr:uid="{579D1E55-1694-4B2D-AFDB-BA1122BD1535}"/>
    <cellStyle name="Normal 8 2 5 8" xfId="35960" xr:uid="{643F5149-D146-4619-8CC1-4EABAA06703D}"/>
    <cellStyle name="Normal 8 2 5 9" xfId="56484" xr:uid="{139A89E9-B0F0-4ABD-BF2B-706A7C0F1780}"/>
    <cellStyle name="Normal 8 2 6" xfId="798" xr:uid="{56731D2B-935A-48A2-A1EC-D775D6431042}"/>
    <cellStyle name="Normal 8 2 6 2" xfId="1657" xr:uid="{335A18F4-B8FE-42B4-85B5-10730BF78830}"/>
    <cellStyle name="Normal 8 2 6 2 2" xfId="4144" xr:uid="{C078A09C-3EF3-4E3E-9758-EA7F737132B7}"/>
    <cellStyle name="Normal 8 2 6 2 2 2" xfId="16828" xr:uid="{4E6D0281-21C5-461E-ABFA-8EFBA7A2180C}"/>
    <cellStyle name="Normal 8 2 6 2 2 2 2" xfId="35973" xr:uid="{D44CA294-B4BF-41D4-800B-089C4F0AD568}"/>
    <cellStyle name="Normal 8 2 6 2 2 2 3" xfId="56497" xr:uid="{43E8F818-76EA-4B2D-9C0E-9256163AD064}"/>
    <cellStyle name="Normal 8 2 6 2 2 3" xfId="16827" xr:uid="{3358A6CD-CF77-4C33-9990-2A9E7745E1F5}"/>
    <cellStyle name="Normal 8 2 6 2 2 4" xfId="35972" xr:uid="{57BF0224-111B-4CD8-A4FF-349457642325}"/>
    <cellStyle name="Normal 8 2 6 2 2 5" xfId="56496" xr:uid="{4967255C-7F46-40C3-AAFA-1A27562923B9}"/>
    <cellStyle name="Normal 8 2 6 2 3" xfId="6609" xr:uid="{10B2DE7E-C8FC-49AC-9656-E886335CBBB1}"/>
    <cellStyle name="Normal 8 2 6 2 3 2" xfId="16829" xr:uid="{7E528B0E-F03A-40B2-9C5A-935A9574FBAC}"/>
    <cellStyle name="Normal 8 2 6 2 3 3" xfId="35974" xr:uid="{481BBF65-CD7F-4B13-867A-4995DE4FB0EE}"/>
    <cellStyle name="Normal 8 2 6 2 3 4" xfId="56498" xr:uid="{E58BF1AD-7241-4EF5-8163-BEA24C7FC1B4}"/>
    <cellStyle name="Normal 8 2 6 2 4" xfId="16830" xr:uid="{0FF9B754-05E1-4E83-B483-FD54B25F27B2}"/>
    <cellStyle name="Normal 8 2 6 2 4 2" xfId="35975" xr:uid="{371988B9-57D0-4117-B6F6-A83C4B584FF6}"/>
    <cellStyle name="Normal 8 2 6 2 4 3" xfId="56499" xr:uid="{0C0F3ADE-D46B-48CF-A0EE-B21DDC340A26}"/>
    <cellStyle name="Normal 8 2 6 2 5" xfId="16826" xr:uid="{48C89DB5-D7D8-42EC-8A35-D8D557BB6041}"/>
    <cellStyle name="Normal 8 2 6 2 6" xfId="21961" xr:uid="{61453729-3F2F-431E-A76B-264D20F5E9D3}"/>
    <cellStyle name="Normal 8 2 6 2 7" xfId="35971" xr:uid="{0EF86409-AD48-4499-A7AF-1B16F676BDC9}"/>
    <cellStyle name="Normal 8 2 6 2 8" xfId="56495" xr:uid="{6A7ED987-8DEA-45F9-A603-127B9635271F}"/>
    <cellStyle name="Normal 8 2 6 3" xfId="3295" xr:uid="{4065027E-D658-4EEF-817D-84F0F50FC59A}"/>
    <cellStyle name="Normal 8 2 6 3 2" xfId="16832" xr:uid="{D4E794C1-9952-43C8-97E8-314E559F1F10}"/>
    <cellStyle name="Normal 8 2 6 3 2 2" xfId="35977" xr:uid="{8295C725-87E3-49C7-B010-C0CAAD102A07}"/>
    <cellStyle name="Normal 8 2 6 3 2 3" xfId="56501" xr:uid="{A84E7E0E-545E-424F-A90E-521891E09F65}"/>
    <cellStyle name="Normal 8 2 6 3 3" xfId="16831" xr:uid="{FC1083E9-31FF-4BDA-AEC5-657AF93DEA6F}"/>
    <cellStyle name="Normal 8 2 6 3 4" xfId="35976" xr:uid="{5992199A-E317-4B55-8CDA-3B98FC12DC0A}"/>
    <cellStyle name="Normal 8 2 6 3 5" xfId="56500" xr:uid="{B2D496FF-A048-4734-B9CB-23D5975256C2}"/>
    <cellStyle name="Normal 8 2 6 4" xfId="5760" xr:uid="{F02A404E-413A-4F60-8D0C-501EEEE35B13}"/>
    <cellStyle name="Normal 8 2 6 4 2" xfId="16833" xr:uid="{9EE61364-165B-4153-93BC-A8EFCAD023C0}"/>
    <cellStyle name="Normal 8 2 6 4 3" xfId="35978" xr:uid="{114CAC44-B77D-403F-AE97-C1B6D5A2460D}"/>
    <cellStyle name="Normal 8 2 6 4 4" xfId="56502" xr:uid="{A835F539-48F4-497F-89E2-4E1AEDB9EF39}"/>
    <cellStyle name="Normal 8 2 6 5" xfId="16834" xr:uid="{94545C89-BE51-4D3E-B3A8-44E5DB4E66DE}"/>
    <cellStyle name="Normal 8 2 6 5 2" xfId="35979" xr:uid="{6F4ED7C1-A5FF-4D77-BBFF-14AFED778DAF}"/>
    <cellStyle name="Normal 8 2 6 5 3" xfId="56503" xr:uid="{BE1C7771-991D-4C21-A236-DF58A74D51A3}"/>
    <cellStyle name="Normal 8 2 6 6" xfId="16825" xr:uid="{62DF4B53-0A7F-403F-8437-62A0D642C308}"/>
    <cellStyle name="Normal 8 2 6 7" xfId="21112" xr:uid="{82968105-EA6B-4D10-8655-1CFD3C9BD581}"/>
    <cellStyle name="Normal 8 2 6 8" xfId="35970" xr:uid="{FDCC7DC5-851A-462B-966A-6932288B0B72}"/>
    <cellStyle name="Normal 8 2 6 9" xfId="56494" xr:uid="{CE378861-A1B3-4783-A355-A9AA3E37A400}"/>
    <cellStyle name="Normal 8 2 7" xfId="879" xr:uid="{F3243B31-1C42-42E0-BB52-FEACBB39263F}"/>
    <cellStyle name="Normal 8 2 7 2" xfId="1737" xr:uid="{933AC01E-1FE9-40D3-A4E5-78988D18FA82}"/>
    <cellStyle name="Normal 8 2 7 2 2" xfId="4224" xr:uid="{B7899F71-6621-4190-BBE2-AC10DE5D420D}"/>
    <cellStyle name="Normal 8 2 7 2 2 2" xfId="16838" xr:uid="{B03CC647-6514-4785-B69C-8A25611E3D2B}"/>
    <cellStyle name="Normal 8 2 7 2 2 2 2" xfId="35983" xr:uid="{50B5FD7C-8B19-4C35-B760-919678FA533F}"/>
    <cellStyle name="Normal 8 2 7 2 2 2 3" xfId="56507" xr:uid="{3A372548-9CEA-4BC6-B1E6-8943D89EBF62}"/>
    <cellStyle name="Normal 8 2 7 2 2 3" xfId="16837" xr:uid="{A8C2A204-D699-415C-83CE-E7EDB252B2CD}"/>
    <cellStyle name="Normal 8 2 7 2 2 4" xfId="35982" xr:uid="{D1378970-333C-4260-9ECE-A93708F3A68D}"/>
    <cellStyle name="Normal 8 2 7 2 2 5" xfId="56506" xr:uid="{3E0BBBA4-2DD7-4AF9-A2C9-60AADE6DA5EA}"/>
    <cellStyle name="Normal 8 2 7 2 3" xfId="6689" xr:uid="{987786C3-0A3C-47C1-AF09-5C1A08B46EB5}"/>
    <cellStyle name="Normal 8 2 7 2 3 2" xfId="16839" xr:uid="{CF07DBB5-E19E-453D-BB94-BF8726A39C40}"/>
    <cellStyle name="Normal 8 2 7 2 3 3" xfId="35984" xr:uid="{724F59BC-C73A-4A98-8849-97D33E1BCFDA}"/>
    <cellStyle name="Normal 8 2 7 2 3 4" xfId="56508" xr:uid="{DC9A4949-530F-4F3A-B7B6-197079BBA04D}"/>
    <cellStyle name="Normal 8 2 7 2 4" xfId="16840" xr:uid="{76640549-2B72-4CA8-958C-F4A0B7C324EB}"/>
    <cellStyle name="Normal 8 2 7 2 4 2" xfId="35985" xr:uid="{7C7A175B-26BF-4CEF-A97D-482D5EF06864}"/>
    <cellStyle name="Normal 8 2 7 2 4 3" xfId="56509" xr:uid="{638EA7E0-2669-4506-B0C8-0963C9CEFCE3}"/>
    <cellStyle name="Normal 8 2 7 2 5" xfId="16836" xr:uid="{C85F88F3-0264-4825-85D6-9BDC37254055}"/>
    <cellStyle name="Normal 8 2 7 2 6" xfId="22041" xr:uid="{07B52EA2-A0C0-43DB-944A-5786965DB618}"/>
    <cellStyle name="Normal 8 2 7 2 7" xfId="35981" xr:uid="{4D6B1152-6999-440D-94B0-B188F4B699B1}"/>
    <cellStyle name="Normal 8 2 7 2 8" xfId="56505" xr:uid="{5022B434-FFFD-498F-B7F9-08BDE3A68E7E}"/>
    <cellStyle name="Normal 8 2 7 3" xfId="3375" xr:uid="{2C025880-3CA5-45AC-A4FD-ECDF33E4C7BA}"/>
    <cellStyle name="Normal 8 2 7 3 2" xfId="16842" xr:uid="{D3FE7D1B-76BD-48D1-AB24-D781970CE663}"/>
    <cellStyle name="Normal 8 2 7 3 2 2" xfId="35987" xr:uid="{3335122C-71CF-4352-9E9F-3F3F9A0F53EC}"/>
    <cellStyle name="Normal 8 2 7 3 2 3" xfId="56511" xr:uid="{77F73154-BB5D-4BEE-85F8-EA5573C3AFEC}"/>
    <cellStyle name="Normal 8 2 7 3 3" xfId="16841" xr:uid="{54558CD7-FF69-45D2-9348-0421392BF001}"/>
    <cellStyle name="Normal 8 2 7 3 4" xfId="35986" xr:uid="{05DD024E-968D-45E7-A185-B706EF8FAA96}"/>
    <cellStyle name="Normal 8 2 7 3 5" xfId="56510" xr:uid="{683C702F-E258-4FAE-B6D2-14F4F3F8320D}"/>
    <cellStyle name="Normal 8 2 7 4" xfId="5840" xr:uid="{22EAC34B-7861-4177-8A5F-3BDDB7D14557}"/>
    <cellStyle name="Normal 8 2 7 4 2" xfId="16843" xr:uid="{C1240A74-9E87-4C04-91AE-8BD506BFCA2A}"/>
    <cellStyle name="Normal 8 2 7 4 3" xfId="35988" xr:uid="{9B1CE927-BCFF-4EA2-B4BF-B1689D900F5E}"/>
    <cellStyle name="Normal 8 2 7 4 4" xfId="56512" xr:uid="{E0758655-DE8F-4487-9DA1-14E2696C942B}"/>
    <cellStyle name="Normal 8 2 7 5" xfId="16844" xr:uid="{32E13C4F-4BCF-4A19-9AF7-8179984886A3}"/>
    <cellStyle name="Normal 8 2 7 5 2" xfId="35989" xr:uid="{84C25B6B-A9A3-4F71-AF8C-26827A3B14E8}"/>
    <cellStyle name="Normal 8 2 7 5 3" xfId="56513" xr:uid="{0F311240-E3CA-4D11-9048-58DF4862AABF}"/>
    <cellStyle name="Normal 8 2 7 6" xfId="16835" xr:uid="{531C162E-134D-4AF4-8624-26A18B0F7FCC}"/>
    <cellStyle name="Normal 8 2 7 7" xfId="21192" xr:uid="{261EF0EC-4B5C-48D5-8025-6976296F4881}"/>
    <cellStyle name="Normal 8 2 7 8" xfId="35980" xr:uid="{A4469E76-FC63-489F-9B75-CBF1143EAAF4}"/>
    <cellStyle name="Normal 8 2 7 9" xfId="56504" xr:uid="{5382F9F5-D049-4929-9BDD-9072D68BBD40}"/>
    <cellStyle name="Normal 8 2 8" xfId="950" xr:uid="{9CCD19D2-CC3A-4E3D-80C9-B05983B1F2F8}"/>
    <cellStyle name="Normal 8 2 8 2" xfId="1807" xr:uid="{80F56906-3F8A-4269-A0F8-C60FAF5151C0}"/>
    <cellStyle name="Normal 8 2 8 2 2" xfId="4294" xr:uid="{37FC7619-C387-4822-948F-B45AAA24A261}"/>
    <cellStyle name="Normal 8 2 8 2 2 2" xfId="16848" xr:uid="{E434AC78-0D08-4736-90CE-85F93F7C0A17}"/>
    <cellStyle name="Normal 8 2 8 2 2 2 2" xfId="35993" xr:uid="{BE97853B-07AA-4499-8B19-47D30BEF1D33}"/>
    <cellStyle name="Normal 8 2 8 2 2 2 3" xfId="56517" xr:uid="{F6FF592E-367D-4FCF-B893-1D6B2316BC89}"/>
    <cellStyle name="Normal 8 2 8 2 2 3" xfId="16847" xr:uid="{052D18A1-1265-4EBB-9D45-AC70D5F9DE92}"/>
    <cellStyle name="Normal 8 2 8 2 2 4" xfId="35992" xr:uid="{DFC92429-EB16-47CF-9CCD-CADCD2483CD0}"/>
    <cellStyle name="Normal 8 2 8 2 2 5" xfId="56516" xr:uid="{CE4BA3F9-5A61-4B24-B1CF-981D38C8C1EA}"/>
    <cellStyle name="Normal 8 2 8 2 3" xfId="6759" xr:uid="{EF51DC70-41D4-4B37-B352-C48F121EBA3A}"/>
    <cellStyle name="Normal 8 2 8 2 3 2" xfId="16849" xr:uid="{7A306A90-E062-4BF7-94E4-74C10E787854}"/>
    <cellStyle name="Normal 8 2 8 2 3 3" xfId="35994" xr:uid="{32927933-14F7-4E66-8DD3-3352ED3828AD}"/>
    <cellStyle name="Normal 8 2 8 2 3 4" xfId="56518" xr:uid="{5192EF13-951F-4291-B34D-E0BEDF11E895}"/>
    <cellStyle name="Normal 8 2 8 2 4" xfId="16850" xr:uid="{5F058F8F-722D-4898-B5E3-7613E9C59C05}"/>
    <cellStyle name="Normal 8 2 8 2 4 2" xfId="35995" xr:uid="{48E77A08-4622-4885-B0DC-B6E644E0456B}"/>
    <cellStyle name="Normal 8 2 8 2 4 3" xfId="56519" xr:uid="{805D29FE-79C7-4937-92E0-A5E051680345}"/>
    <cellStyle name="Normal 8 2 8 2 5" xfId="16846" xr:uid="{6D9615F4-B7A3-426C-904C-960BAE56C86D}"/>
    <cellStyle name="Normal 8 2 8 2 6" xfId="22111" xr:uid="{7D13C562-C935-44ED-877B-A8966662B3B7}"/>
    <cellStyle name="Normal 8 2 8 2 7" xfId="35991" xr:uid="{9FC5BABC-F967-453F-BD90-F22B7079E26E}"/>
    <cellStyle name="Normal 8 2 8 2 8" xfId="56515" xr:uid="{9C2EFD8F-A639-43D5-AE7F-CE73228B2464}"/>
    <cellStyle name="Normal 8 2 8 3" xfId="3445" xr:uid="{A9E1492D-2DAD-42CB-A1D3-5B02E98C9FCA}"/>
    <cellStyle name="Normal 8 2 8 3 2" xfId="16852" xr:uid="{4DF0594A-A9FB-4F2E-A160-69755FF48AD2}"/>
    <cellStyle name="Normal 8 2 8 3 2 2" xfId="35997" xr:uid="{B6BCB1D1-83C0-4F07-ACF6-BAFE340541C6}"/>
    <cellStyle name="Normal 8 2 8 3 2 3" xfId="56521" xr:uid="{E7DEDD11-3591-4480-A9B6-9F632BE978A4}"/>
    <cellStyle name="Normal 8 2 8 3 3" xfId="16851" xr:uid="{19624ACC-DAF8-43CB-8BD7-969B77CDD15C}"/>
    <cellStyle name="Normal 8 2 8 3 4" xfId="35996" xr:uid="{FCB47D32-4CB5-411C-832E-67523764FB72}"/>
    <cellStyle name="Normal 8 2 8 3 5" xfId="56520" xr:uid="{2E878249-0E94-4758-B630-A1A51064EA82}"/>
    <cellStyle name="Normal 8 2 8 4" xfId="5910" xr:uid="{603E6E13-3829-4C7F-A801-AC5A7E00E644}"/>
    <cellStyle name="Normal 8 2 8 4 2" xfId="16853" xr:uid="{F746FB21-3EA7-48E3-B94B-70CFEC8F8886}"/>
    <cellStyle name="Normal 8 2 8 4 3" xfId="35998" xr:uid="{0B9C810C-1EC9-472B-AEFC-DC894131CD27}"/>
    <cellStyle name="Normal 8 2 8 4 4" xfId="56522" xr:uid="{23FD556F-70A9-4DE3-9B97-0B8FA1D83F09}"/>
    <cellStyle name="Normal 8 2 8 5" xfId="16854" xr:uid="{D152648C-DF45-4007-97CA-249C8C9942C3}"/>
    <cellStyle name="Normal 8 2 8 5 2" xfId="35999" xr:uid="{D5853EA7-16F7-4459-A09E-79FF39340B82}"/>
    <cellStyle name="Normal 8 2 8 5 3" xfId="56523" xr:uid="{5594928E-C632-4F9D-9B21-FC0E63E01F4D}"/>
    <cellStyle name="Normal 8 2 8 6" xfId="16845" xr:uid="{9F444BF1-6328-4924-85E7-4952FE13D345}"/>
    <cellStyle name="Normal 8 2 8 7" xfId="21262" xr:uid="{DCA54DDB-4653-4EFA-B53F-7357DAA6DB7D}"/>
    <cellStyle name="Normal 8 2 8 8" xfId="35990" xr:uid="{5AB7EEA3-627F-4391-ABDA-3F9DFB41B29A}"/>
    <cellStyle name="Normal 8 2 8 9" xfId="56514" xr:uid="{BE11674D-38D3-45C9-9F31-E00CD8B7D017}"/>
    <cellStyle name="Normal 8 2 9" xfId="1059" xr:uid="{7853F3BA-379D-4E19-82AF-A0714A53F76B}"/>
    <cellStyle name="Normal 8 2 9 2" xfId="3549" xr:uid="{0F281BFA-4F49-486E-8B6D-B2BE976B8882}"/>
    <cellStyle name="Normal 8 2 9 2 2" xfId="16857" xr:uid="{CDB9E543-04AF-4790-A1EE-D5E62BD9AA95}"/>
    <cellStyle name="Normal 8 2 9 2 2 2" xfId="36002" xr:uid="{61F97240-934F-41D1-8343-41B793812818}"/>
    <cellStyle name="Normal 8 2 9 2 2 3" xfId="56526" xr:uid="{8EC58589-6BBE-4010-9D10-4F3F5F5D0864}"/>
    <cellStyle name="Normal 8 2 9 2 3" xfId="16856" xr:uid="{1BFF4150-BE41-4F76-A538-78F5C8DD6655}"/>
    <cellStyle name="Normal 8 2 9 2 4" xfId="36001" xr:uid="{985EEC75-BD59-41C0-AC95-197F351DD1F9}"/>
    <cellStyle name="Normal 8 2 9 2 5" xfId="56525" xr:uid="{998A9CD7-AECB-4307-B120-78D56C70E7AA}"/>
    <cellStyle name="Normal 8 2 9 3" xfId="6014" xr:uid="{98AD0604-9D52-4841-9E87-26CD1B98AA1C}"/>
    <cellStyle name="Normal 8 2 9 3 2" xfId="16858" xr:uid="{786AE519-5080-485C-A7C0-B789BA863B33}"/>
    <cellStyle name="Normal 8 2 9 3 3" xfId="36003" xr:uid="{2139433B-696C-4423-9B68-A47DE81399D1}"/>
    <cellStyle name="Normal 8 2 9 3 4" xfId="56527" xr:uid="{F92E349F-BF6F-4587-A424-8FE0A9E1B1B2}"/>
    <cellStyle name="Normal 8 2 9 4" xfId="16859" xr:uid="{CC186E3B-A58A-46F1-BB3C-AA8D5B81E0EC}"/>
    <cellStyle name="Normal 8 2 9 4 2" xfId="36004" xr:uid="{392EE1FD-4186-43FA-A82F-D5D3CD75BFA1}"/>
    <cellStyle name="Normal 8 2 9 4 3" xfId="56528" xr:uid="{4BBEBACC-CE2A-4051-9F59-C651A0A37F2E}"/>
    <cellStyle name="Normal 8 2 9 5" xfId="16855" xr:uid="{A987B75E-71DD-48D1-8803-D33520203E57}"/>
    <cellStyle name="Normal 8 2 9 6" xfId="21366" xr:uid="{25F28808-CCAE-4CC9-ADDD-7AC5C10B35E3}"/>
    <cellStyle name="Normal 8 2 9 7" xfId="36000" xr:uid="{035A59F2-250B-43EF-9E22-C610ED290F13}"/>
    <cellStyle name="Normal 8 2 9 8" xfId="56524" xr:uid="{D726D4FE-D767-4349-8E3A-12E7977753B2}"/>
    <cellStyle name="Normal 8 20" xfId="20465" xr:uid="{698C70FD-333D-476F-9EED-A3068A6EB658}"/>
    <cellStyle name="Normal 8 21" xfId="35863" xr:uid="{ADE0523C-A35D-4938-9167-8C4B15AAF574}"/>
    <cellStyle name="Normal 8 22" xfId="56387" xr:uid="{1B1609E2-8B63-41CB-A2FF-4A7A418A2A79}"/>
    <cellStyle name="Normal 8 3" xfId="280" xr:uid="{9BEFAE99-A50A-4A04-AC17-D89B5A51A779}"/>
    <cellStyle name="Normal 8 3 10" xfId="56529" xr:uid="{C6181E5A-53F5-4FE9-9F97-5050A035CE3F}"/>
    <cellStyle name="Normal 8 3 2" xfId="1161" xr:uid="{83F5E6DF-8D27-42FA-95CE-EB25E3CDB7F7}"/>
    <cellStyle name="Normal 8 3 2 2" xfId="2314" xr:uid="{E1F4203D-C14D-4D5C-97FC-CE100CB98C12}"/>
    <cellStyle name="Normal 8 3 2 2 2" xfId="4773" xr:uid="{F2439937-DC9D-4A57-9B82-3A047AB0764A}"/>
    <cellStyle name="Normal 8 3 2 2 2 2" xfId="16864" xr:uid="{BA16E7CF-298C-49E1-B270-34BC6CA68D2E}"/>
    <cellStyle name="Normal 8 3 2 2 2 2 2" xfId="36009" xr:uid="{074769F6-15B9-4225-BF21-49D0EE6E4859}"/>
    <cellStyle name="Normal 8 3 2 2 2 2 3" xfId="56533" xr:uid="{04FA6A14-F673-4990-9C06-AA82941FB8D5}"/>
    <cellStyle name="Normal 8 3 2 2 2 3" xfId="16863" xr:uid="{925FDA34-DD5D-4249-913B-DCD72A8A1973}"/>
    <cellStyle name="Normal 8 3 2 2 2 4" xfId="36008" xr:uid="{503C7740-9E91-4D70-987D-6A14A3241AAB}"/>
    <cellStyle name="Normal 8 3 2 2 2 5" xfId="56532" xr:uid="{82DD96D2-350D-4264-8E5B-70B030953074}"/>
    <cellStyle name="Normal 8 3 2 2 3" xfId="7238" xr:uid="{04776B22-7A41-4EC0-8310-49F6BCE65A4E}"/>
    <cellStyle name="Normal 8 3 2 2 3 2" xfId="16865" xr:uid="{FA41D32D-B9D6-44D9-B503-4D4D0D553FC4}"/>
    <cellStyle name="Normal 8 3 2 2 3 3" xfId="36010" xr:uid="{B94F57E8-6266-474D-B113-2DE5153F7E31}"/>
    <cellStyle name="Normal 8 3 2 2 3 4" xfId="56534" xr:uid="{F786F434-0551-42D0-AF03-9E0490E2B53B}"/>
    <cellStyle name="Normal 8 3 2 2 4" xfId="16866" xr:uid="{33EBE7C7-1EF2-49EC-B9E4-121F8CC1E719}"/>
    <cellStyle name="Normal 8 3 2 2 4 2" xfId="36011" xr:uid="{69509BD2-C7CF-4372-989B-A70D0F7FDA96}"/>
    <cellStyle name="Normal 8 3 2 2 4 3" xfId="56535" xr:uid="{877AF141-7789-4724-A160-880899B70A30}"/>
    <cellStyle name="Normal 8 3 2 2 5" xfId="16862" xr:uid="{765B5E91-8B8B-41C1-A8EB-1968A02C0919}"/>
    <cellStyle name="Normal 8 3 2 2 6" xfId="22590" xr:uid="{A75E0EB5-90C2-45B6-86A4-7992571954C0}"/>
    <cellStyle name="Normal 8 3 2 2 7" xfId="36007" xr:uid="{E689C8BA-15A1-4520-AA9B-A343F47C37C0}"/>
    <cellStyle name="Normal 8 3 2 2 8" xfId="56531" xr:uid="{CFB0D7D5-FBB9-4C57-82A8-1F4C1EC34E78}"/>
    <cellStyle name="Normal 8 3 2 3" xfId="3648" xr:uid="{223B835C-923D-4CBB-9680-1E794F7C2617}"/>
    <cellStyle name="Normal 8 3 2 3 2" xfId="16868" xr:uid="{F29953BF-FF74-4794-8432-35DA37709F85}"/>
    <cellStyle name="Normal 8 3 2 3 2 2" xfId="36013" xr:uid="{1A976320-91E6-42B6-BC8A-FD79DB90D0DD}"/>
    <cellStyle name="Normal 8 3 2 3 2 3" xfId="56537" xr:uid="{E7C0E352-BD92-4891-9A99-C2CE006352EB}"/>
    <cellStyle name="Normal 8 3 2 3 3" xfId="16867" xr:uid="{3FA6F83D-0D1E-46D2-979E-1FF308F1311D}"/>
    <cellStyle name="Normal 8 3 2 3 4" xfId="36012" xr:uid="{E27B5459-6A7B-49AC-BE2C-5B63AAF68323}"/>
    <cellStyle name="Normal 8 3 2 3 5" xfId="56536" xr:uid="{9F9181B4-CA58-4A06-B9A2-E838E469DAAC}"/>
    <cellStyle name="Normal 8 3 2 4" xfId="6113" xr:uid="{3CE2904D-8517-46AB-9E89-CF421245E613}"/>
    <cellStyle name="Normal 8 3 2 4 2" xfId="16869" xr:uid="{486A6227-6015-4948-B25F-F20473041C3C}"/>
    <cellStyle name="Normal 8 3 2 4 3" xfId="36014" xr:uid="{17877C6E-D12C-4D07-B491-5B1649792541}"/>
    <cellStyle name="Normal 8 3 2 4 4" xfId="56538" xr:uid="{6541DABD-22F9-461F-B832-7D7FF8E6C8CE}"/>
    <cellStyle name="Normal 8 3 2 5" xfId="16870" xr:uid="{1D539783-C92C-48D4-9DC5-C55B34E10237}"/>
    <cellStyle name="Normal 8 3 2 5 2" xfId="36015" xr:uid="{1C6C6B5F-11B3-40D9-8C69-B5B782741698}"/>
    <cellStyle name="Normal 8 3 2 5 3" xfId="56539" xr:uid="{C9E0C7B4-A3F4-4E85-83A0-85638616232B}"/>
    <cellStyle name="Normal 8 3 2 6" xfId="16861" xr:uid="{97593FAB-31BA-4252-950B-9BCC3605C57D}"/>
    <cellStyle name="Normal 8 3 2 7" xfId="21465" xr:uid="{394B825A-71CE-4E09-8EA8-FD134766C1CF}"/>
    <cellStyle name="Normal 8 3 2 8" xfId="36006" xr:uid="{67D65374-DACD-4E1E-A6CD-E722BE47D64F}"/>
    <cellStyle name="Normal 8 3 2 9" xfId="56530" xr:uid="{29CD22F1-555B-4225-806F-6561CA9D054D}"/>
    <cellStyle name="Normal 8 3 3" xfId="2315" xr:uid="{DFA7A8A8-4546-47BF-A9CB-8D474C29AE8F}"/>
    <cellStyle name="Normal 8 3 3 2" xfId="4774" xr:uid="{EF1B9DF4-8D68-4EE8-B686-A3C3D23D9086}"/>
    <cellStyle name="Normal 8 3 3 2 2" xfId="16873" xr:uid="{AF79DD0A-FD77-4B9E-AD53-A2216B3157C0}"/>
    <cellStyle name="Normal 8 3 3 2 2 2" xfId="36018" xr:uid="{3E1B40F1-A6EF-4DF8-8461-0D2EF1AF5A37}"/>
    <cellStyle name="Normal 8 3 3 2 2 3" xfId="56542" xr:uid="{8E38287C-B003-4C63-ACE3-ED5A207AC023}"/>
    <cellStyle name="Normal 8 3 3 2 3" xfId="16872" xr:uid="{D6B7A0A1-097C-40C9-9F9D-D1CDBD781EB8}"/>
    <cellStyle name="Normal 8 3 3 2 4" xfId="36017" xr:uid="{8BFD8743-FCA8-44E1-A6D3-C53B1C33B028}"/>
    <cellStyle name="Normal 8 3 3 2 5" xfId="56541" xr:uid="{582CED62-D139-4E4D-B80B-BCF65DCE0A46}"/>
    <cellStyle name="Normal 8 3 3 3" xfId="7239" xr:uid="{D414CD58-29AF-439F-BC72-002ADCD51983}"/>
    <cellStyle name="Normal 8 3 3 3 2" xfId="16874" xr:uid="{6C597FCA-5D65-4E96-B5F6-4FB7CD63AD40}"/>
    <cellStyle name="Normal 8 3 3 3 3" xfId="36019" xr:uid="{18884BB2-6166-4650-A2F7-7D92C7FFD93B}"/>
    <cellStyle name="Normal 8 3 3 3 4" xfId="56543" xr:uid="{6A1177D1-6222-43B5-8B9D-7B82F1F7EC23}"/>
    <cellStyle name="Normal 8 3 3 4" xfId="16875" xr:uid="{70CA9FE0-D9AD-4F09-9131-4B03D5D36F47}"/>
    <cellStyle name="Normal 8 3 3 4 2" xfId="36020" xr:uid="{00FE797B-5BB1-48D0-96C4-8E43E5C4EB80}"/>
    <cellStyle name="Normal 8 3 3 4 3" xfId="56544" xr:uid="{64258FF2-F52F-45B3-90A8-90EAAB0CFBB3}"/>
    <cellStyle name="Normal 8 3 3 5" xfId="16871" xr:uid="{FD3E8EF2-4432-4577-A790-5F8418001EAD}"/>
    <cellStyle name="Normal 8 3 3 6" xfId="22591" xr:uid="{11E8ED5E-0900-4ACE-A1B7-D4F4687CC7FF}"/>
    <cellStyle name="Normal 8 3 3 7" xfId="36016" xr:uid="{59E9156A-E664-4DBB-BC88-4BCD68CEC70D}"/>
    <cellStyle name="Normal 8 3 3 8" xfId="56540" xr:uid="{95ADC3BE-6495-4571-AE08-A5FA7DD5E377}"/>
    <cellStyle name="Normal 8 3 4" xfId="2782" xr:uid="{C60D31EB-9155-4AC0-8522-C491491F3DAF}"/>
    <cellStyle name="Normal 8 3 4 2" xfId="16877" xr:uid="{3277929B-16A9-4668-959C-6E97D9EB10A9}"/>
    <cellStyle name="Normal 8 3 4 2 2" xfId="36022" xr:uid="{BF32D65A-10F6-4F46-81A7-E01CDFD121C4}"/>
    <cellStyle name="Normal 8 3 4 2 3" xfId="56546" xr:uid="{49C29062-F969-406F-B8DB-C5DC7BFD817E}"/>
    <cellStyle name="Normal 8 3 4 3" xfId="16876" xr:uid="{E7BC5B95-F24E-423A-92E2-F04A9F0F5A31}"/>
    <cellStyle name="Normal 8 3 4 4" xfId="36021" xr:uid="{311A60BE-930C-4B74-B031-8A14CC524020}"/>
    <cellStyle name="Normal 8 3 4 5" xfId="56545" xr:uid="{50C90CE6-C510-464C-BC83-BC023785D762}"/>
    <cellStyle name="Normal 8 3 5" xfId="5247" xr:uid="{57973247-2B15-489D-AB73-A24B90ED603C}"/>
    <cellStyle name="Normal 8 3 5 2" xfId="16878" xr:uid="{4B2699DC-F019-40D8-AD0D-189842824F1C}"/>
    <cellStyle name="Normal 8 3 5 3" xfId="36023" xr:uid="{9D763F9B-BEF0-417F-9C5D-7328E75BF983}"/>
    <cellStyle name="Normal 8 3 5 4" xfId="56547" xr:uid="{C8EF75FB-2D6B-4B35-8366-76258D046B50}"/>
    <cellStyle name="Normal 8 3 6" xfId="16879" xr:uid="{E0139944-3F08-44E7-A609-5B1507F04093}"/>
    <cellStyle name="Normal 8 3 6 2" xfId="36024" xr:uid="{047C454A-B4E4-4670-8BC3-630A499DE9D9}"/>
    <cellStyle name="Normal 8 3 6 3" xfId="56548" xr:uid="{F05DF039-5A92-4A5C-A9F8-D4F0616B4ADD}"/>
    <cellStyle name="Normal 8 3 7" xfId="16860" xr:uid="{A72D9206-CEB1-45E8-83C5-A3921C0672D0}"/>
    <cellStyle name="Normal 8 3 8" xfId="20599" xr:uid="{3D499AF4-8DFB-43B1-9A69-8C83198D54A2}"/>
    <cellStyle name="Normal 8 3 9" xfId="36005" xr:uid="{F6EE4B99-D9F4-4B76-AF9D-7ECED5DD5E84}"/>
    <cellStyle name="Normal 8 4" xfId="241" xr:uid="{A319389D-6634-46B2-B263-B21A510BE805}"/>
    <cellStyle name="Normal 8 4 10" xfId="56549" xr:uid="{3F9BE442-0CC2-4EC3-B9B9-B9CC323AEF0A}"/>
    <cellStyle name="Normal 8 4 2" xfId="1122" xr:uid="{CF0756F2-072F-4B2C-B092-9FD80F11E556}"/>
    <cellStyle name="Normal 8 4 2 2" xfId="3609" xr:uid="{CD3268ED-35B8-40F3-8C1D-4AAE063A7388}"/>
    <cellStyle name="Normal 8 4 2 2 2" xfId="16883" xr:uid="{971168B8-0141-43CA-9CB6-EB9090235A3E}"/>
    <cellStyle name="Normal 8 4 2 2 2 2" xfId="36028" xr:uid="{8F8D040C-5168-4AAE-9894-6B4E40045D58}"/>
    <cellStyle name="Normal 8 4 2 2 2 3" xfId="56552" xr:uid="{1339B463-1710-4965-84DC-2F694613D324}"/>
    <cellStyle name="Normal 8 4 2 2 3" xfId="16882" xr:uid="{C553E0AF-0CB4-4436-ADA5-333A57CEF22C}"/>
    <cellStyle name="Normal 8 4 2 2 4" xfId="36027" xr:uid="{1F100202-0B95-4D40-9257-9068F1A5EA1F}"/>
    <cellStyle name="Normal 8 4 2 2 5" xfId="56551" xr:uid="{6C7D53FF-BC0B-4189-B3E0-18C05FD561B8}"/>
    <cellStyle name="Normal 8 4 2 3" xfId="6074" xr:uid="{0F8B0D71-D6E1-41D3-9DA3-D25D76D132D2}"/>
    <cellStyle name="Normal 8 4 2 3 2" xfId="16884" xr:uid="{C3797595-517B-4374-B5EE-58CBC4F353E6}"/>
    <cellStyle name="Normal 8 4 2 3 3" xfId="36029" xr:uid="{2FD519FB-3701-4AE0-A4B1-382E97DC360F}"/>
    <cellStyle name="Normal 8 4 2 3 4" xfId="56553" xr:uid="{8C92510B-489A-468C-B49A-2CC1B90C5FC3}"/>
    <cellStyle name="Normal 8 4 2 4" xfId="16885" xr:uid="{47AE1E82-69AA-4863-94E3-623620DE6943}"/>
    <cellStyle name="Normal 8 4 2 4 2" xfId="36030" xr:uid="{677B907E-EA54-4F87-8AA1-EF486105C8B6}"/>
    <cellStyle name="Normal 8 4 2 4 3" xfId="56554" xr:uid="{DDF35DFA-47B6-4B77-B7B8-B190A004627F}"/>
    <cellStyle name="Normal 8 4 2 5" xfId="16881" xr:uid="{634BC9C7-5242-4972-BED3-B4C7F9FB1DBF}"/>
    <cellStyle name="Normal 8 4 2 6" xfId="21426" xr:uid="{72F17031-0D72-4032-9E9D-46F403A6584B}"/>
    <cellStyle name="Normal 8 4 2 7" xfId="36026" xr:uid="{528801BB-A371-4CD5-812E-0789A7191E3C}"/>
    <cellStyle name="Normal 8 4 2 8" xfId="56550" xr:uid="{9EEDC61D-DC56-4748-A358-B00AA75E2D12}"/>
    <cellStyle name="Normal 8 4 3" xfId="2316" xr:uid="{CBEF5128-5667-447E-8D33-C1729C163F52}"/>
    <cellStyle name="Normal 8 4 3 2" xfId="4775" xr:uid="{4D3B8B91-4C82-4960-8448-DF031C9E1E54}"/>
    <cellStyle name="Normal 8 4 3 2 2" xfId="16888" xr:uid="{F8E4008D-226B-4802-89C7-AD7A68E2E5AC}"/>
    <cellStyle name="Normal 8 4 3 2 2 2" xfId="36033" xr:uid="{F65F64FF-DAB7-4755-BD72-EA7A2A1DF8D5}"/>
    <cellStyle name="Normal 8 4 3 2 2 3" xfId="56557" xr:uid="{ADF7555B-2FE4-4E04-9CFA-B70F8753A1A5}"/>
    <cellStyle name="Normal 8 4 3 2 3" xfId="16887" xr:uid="{9EC1FA3A-D8F4-4780-B75B-66956609BBF4}"/>
    <cellStyle name="Normal 8 4 3 2 4" xfId="36032" xr:uid="{5ED43259-9841-463A-9BE1-CB17D3196BF8}"/>
    <cellStyle name="Normal 8 4 3 2 5" xfId="56556" xr:uid="{D4F0A9C8-2743-408E-91F4-6344C48A4577}"/>
    <cellStyle name="Normal 8 4 3 3" xfId="7240" xr:uid="{63CB34E2-7125-41BB-9755-C2E69A3BDEFC}"/>
    <cellStyle name="Normal 8 4 3 3 2" xfId="16889" xr:uid="{7A57C654-E2A7-4AF0-AA0E-23A51BD16998}"/>
    <cellStyle name="Normal 8 4 3 3 3" xfId="36034" xr:uid="{65FC1E58-BFB3-45DA-A470-BD4ED9B65550}"/>
    <cellStyle name="Normal 8 4 3 3 4" xfId="56558" xr:uid="{3CE28FEE-76F7-4131-BB16-EE9794BA6EEF}"/>
    <cellStyle name="Normal 8 4 3 4" xfId="16890" xr:uid="{2CBB7C6D-9E7C-4D74-B3C2-230A88CCFA30}"/>
    <cellStyle name="Normal 8 4 3 4 2" xfId="36035" xr:uid="{EE2D3132-2030-4BA6-9C8C-1F96D52D5840}"/>
    <cellStyle name="Normal 8 4 3 4 3" xfId="56559" xr:uid="{CB95245B-40D4-43E1-8B7E-3C7B91C32095}"/>
    <cellStyle name="Normal 8 4 3 5" xfId="16886" xr:uid="{B190022B-5392-46B5-BB94-B2B58B1DDD3C}"/>
    <cellStyle name="Normal 8 4 3 6" xfId="22592" xr:uid="{4E29E589-195B-4743-870D-C4BC3155FCCB}"/>
    <cellStyle name="Normal 8 4 3 7" xfId="36031" xr:uid="{9E1CA02D-F509-4E9A-A051-A7918E0C66A8}"/>
    <cellStyle name="Normal 8 4 3 8" xfId="56555" xr:uid="{B8B9C074-DB7A-445B-8CD2-F048C78F3C7F}"/>
    <cellStyle name="Normal 8 4 4" xfId="2743" xr:uid="{D7E883E3-B971-4B04-A313-8B0B0B3DCED1}"/>
    <cellStyle name="Normal 8 4 4 2" xfId="16892" xr:uid="{216B1782-BF65-4DDD-97BF-7E33F791E8FF}"/>
    <cellStyle name="Normal 8 4 4 2 2" xfId="36037" xr:uid="{23020529-2DE4-471C-8455-2B96EDFCB0B0}"/>
    <cellStyle name="Normal 8 4 4 2 3" xfId="56561" xr:uid="{1CFB9BD7-8778-4C20-A04A-37603BE79DD7}"/>
    <cellStyle name="Normal 8 4 4 3" xfId="16891" xr:uid="{8F7FA1E4-DA0A-4C01-A0E0-F431E804C3DA}"/>
    <cellStyle name="Normal 8 4 4 4" xfId="36036" xr:uid="{F97BF2E4-3CFB-49AE-A6C7-53CCA2C6138F}"/>
    <cellStyle name="Normal 8 4 4 5" xfId="56560" xr:uid="{83926327-B910-42A2-AACE-F3F24C636654}"/>
    <cellStyle name="Normal 8 4 5" xfId="5208" xr:uid="{E017F4D4-937B-49F7-A58B-8B14B4B63E37}"/>
    <cellStyle name="Normal 8 4 5 2" xfId="16893" xr:uid="{79F8B9FC-4867-4521-8CD5-C2A6710097E6}"/>
    <cellStyle name="Normal 8 4 5 3" xfId="36038" xr:uid="{CFCB661B-1BA7-46D6-A905-111823E8B454}"/>
    <cellStyle name="Normal 8 4 5 4" xfId="56562" xr:uid="{A84C773A-615B-48BC-B580-90627ECBD31D}"/>
    <cellStyle name="Normal 8 4 6" xfId="16894" xr:uid="{6592C998-0117-44EA-BDEF-9F35CB5ECCD2}"/>
    <cellStyle name="Normal 8 4 6 2" xfId="36039" xr:uid="{70A18CB7-C5D9-42DB-A6B7-72DF874FC10D}"/>
    <cellStyle name="Normal 8 4 6 3" xfId="56563" xr:uid="{B9E94E06-5822-4CD2-8D36-A3B92CDA9173}"/>
    <cellStyle name="Normal 8 4 7" xfId="16880" xr:uid="{9DF3A4D3-6BB4-43A5-BF44-0099A0BD520A}"/>
    <cellStyle name="Normal 8 4 8" xfId="20560" xr:uid="{EB293682-2D32-4502-818D-0029434BE77D}"/>
    <cellStyle name="Normal 8 4 9" xfId="36025" xr:uid="{593E0D8A-3667-4E31-8686-41C96BD99912}"/>
    <cellStyle name="Normal 8 5" xfId="444" xr:uid="{BD5316ED-D372-4743-845A-3A6A3A1F1DAF}"/>
    <cellStyle name="Normal 8 5 10" xfId="56564" xr:uid="{7153F217-5A54-4C9A-8A03-CE51D55F11FE}"/>
    <cellStyle name="Normal 8 5 2" xfId="1307" xr:uid="{BFFFAC31-41DA-489C-A8ED-9F16756DF8CA}"/>
    <cellStyle name="Normal 8 5 2 2" xfId="3794" xr:uid="{BCC2E2AF-37FD-4745-B957-1B73D0461C9A}"/>
    <cellStyle name="Normal 8 5 2 2 2" xfId="16898" xr:uid="{C9FB17C4-67CC-402C-B149-DD4035D55253}"/>
    <cellStyle name="Normal 8 5 2 2 2 2" xfId="36043" xr:uid="{85E18026-637A-4840-9D18-C8AA0A837558}"/>
    <cellStyle name="Normal 8 5 2 2 2 3" xfId="56567" xr:uid="{A354371D-72BE-41E2-BD0B-FB56B9834B5C}"/>
    <cellStyle name="Normal 8 5 2 2 3" xfId="16897" xr:uid="{3259B0CE-F6CC-4059-AD57-2D76759BCEAA}"/>
    <cellStyle name="Normal 8 5 2 2 4" xfId="36042" xr:uid="{AAEE88CF-56E9-4498-8909-10CC0CEA7DDE}"/>
    <cellStyle name="Normal 8 5 2 2 5" xfId="56566" xr:uid="{1696CB39-538E-4737-8F3B-ACAA0C64C9C4}"/>
    <cellStyle name="Normal 8 5 2 3" xfId="6259" xr:uid="{99D5F72F-3987-4F8C-9DF1-F8F07182404A}"/>
    <cellStyle name="Normal 8 5 2 3 2" xfId="16899" xr:uid="{31F63E6E-6EEE-4F0C-BF80-342EFBEF3819}"/>
    <cellStyle name="Normal 8 5 2 3 3" xfId="36044" xr:uid="{7110B829-3820-42F4-95E0-3A2F899D1F50}"/>
    <cellStyle name="Normal 8 5 2 3 4" xfId="56568" xr:uid="{793FFC60-4E82-4EFF-893F-62E1861B4E91}"/>
    <cellStyle name="Normal 8 5 2 4" xfId="16900" xr:uid="{82B9B315-98F9-46BA-998A-23321751D1C5}"/>
    <cellStyle name="Normal 8 5 2 4 2" xfId="36045" xr:uid="{9C7A3623-78D0-4B10-B174-9DE7F2FE3BE3}"/>
    <cellStyle name="Normal 8 5 2 4 3" xfId="56569" xr:uid="{BAA31AE8-3EB6-4ADF-ADF0-1FED5330B7FF}"/>
    <cellStyle name="Normal 8 5 2 5" xfId="16896" xr:uid="{CFA1ECFE-994E-45C7-973A-6F4B2C88F2BB}"/>
    <cellStyle name="Normal 8 5 2 6" xfId="21611" xr:uid="{2F9A1F44-09F1-4AD7-AB2D-2602BF2E6171}"/>
    <cellStyle name="Normal 8 5 2 7" xfId="36041" xr:uid="{3A8390F3-6452-4837-853C-C54F9540F5C9}"/>
    <cellStyle name="Normal 8 5 2 8" xfId="56565" xr:uid="{82D727E5-4A12-4096-9D79-6DDCB296C70D}"/>
    <cellStyle name="Normal 8 5 3" xfId="2317" xr:uid="{43B0548E-9394-4DE3-9481-479D7640E37A}"/>
    <cellStyle name="Normal 8 5 3 2" xfId="4776" xr:uid="{B08E3F9C-B9E1-4730-A05D-6F3FB426D266}"/>
    <cellStyle name="Normal 8 5 3 2 2" xfId="16903" xr:uid="{71F86733-63CB-4ADB-95B3-9CDEFB52E4BF}"/>
    <cellStyle name="Normal 8 5 3 2 2 2" xfId="36048" xr:uid="{9020106E-CBC2-49E6-BC60-41A6721573B9}"/>
    <cellStyle name="Normal 8 5 3 2 2 3" xfId="56572" xr:uid="{BD76655C-CE46-4DDA-B66D-295C1C036515}"/>
    <cellStyle name="Normal 8 5 3 2 3" xfId="16902" xr:uid="{F5F582D0-98B4-4521-99E2-3FBFB33EF895}"/>
    <cellStyle name="Normal 8 5 3 2 4" xfId="36047" xr:uid="{758CB9FD-6031-4CF0-8C93-CEB0F00AE6F2}"/>
    <cellStyle name="Normal 8 5 3 2 5" xfId="56571" xr:uid="{B612DBA3-FA58-4FEB-B368-BFA4BC23F87D}"/>
    <cellStyle name="Normal 8 5 3 3" xfId="7241" xr:uid="{6282966F-0218-49D4-BBC4-BA130F5BAD3D}"/>
    <cellStyle name="Normal 8 5 3 3 2" xfId="16904" xr:uid="{1F91F812-C208-4E3A-B715-8A883AF60F83}"/>
    <cellStyle name="Normal 8 5 3 3 3" xfId="36049" xr:uid="{4DB34EF3-E18E-41FB-83D6-C1344292C204}"/>
    <cellStyle name="Normal 8 5 3 3 4" xfId="56573" xr:uid="{9196017D-F62B-4BF8-95D7-8583FF265DC9}"/>
    <cellStyle name="Normal 8 5 3 4" xfId="16905" xr:uid="{DB070875-371C-4EA2-A3CD-E25B66BC502D}"/>
    <cellStyle name="Normal 8 5 3 4 2" xfId="36050" xr:uid="{D1002860-DC60-4387-B08F-E46651B2F6DB}"/>
    <cellStyle name="Normal 8 5 3 4 3" xfId="56574" xr:uid="{016F32B8-5974-4610-9B3F-317150CEAA97}"/>
    <cellStyle name="Normal 8 5 3 5" xfId="16901" xr:uid="{44BEE271-6F48-4662-BEE3-2087C0B3015D}"/>
    <cellStyle name="Normal 8 5 3 6" xfId="22593" xr:uid="{BF6741F6-A216-4DB7-A079-AB5F251FDD87}"/>
    <cellStyle name="Normal 8 5 3 7" xfId="36046" xr:uid="{541E6F38-1C16-46BA-8864-0D01D4F8DEBE}"/>
    <cellStyle name="Normal 8 5 3 8" xfId="56570" xr:uid="{BC13E015-7FB2-41EB-A778-17AB3887D21E}"/>
    <cellStyle name="Normal 8 5 4" xfId="2945" xr:uid="{D86E7960-5705-4C8E-A465-087780B1D357}"/>
    <cellStyle name="Normal 8 5 4 2" xfId="16907" xr:uid="{2C01762E-C650-43FF-A4EC-531EEF736E1F}"/>
    <cellStyle name="Normal 8 5 4 2 2" xfId="36052" xr:uid="{6802F7CA-1CD6-49ED-AC28-4717E3151FF8}"/>
    <cellStyle name="Normal 8 5 4 2 3" xfId="56576" xr:uid="{65328117-D875-4FF6-B3D3-CA5A14DDB75A}"/>
    <cellStyle name="Normal 8 5 4 3" xfId="16906" xr:uid="{E9E01ACC-49CD-434F-85F3-50114988ADE0}"/>
    <cellStyle name="Normal 8 5 4 4" xfId="36051" xr:uid="{6CE61524-4628-4D03-8563-90C9637F8EE4}"/>
    <cellStyle name="Normal 8 5 4 5" xfId="56575" xr:uid="{10DBD024-BF8F-47A7-B6BD-4427D9140141}"/>
    <cellStyle name="Normal 8 5 5" xfId="5410" xr:uid="{DF8333B7-21C1-4AD4-897A-FB599E172F08}"/>
    <cellStyle name="Normal 8 5 5 2" xfId="16908" xr:uid="{CEBF7F5B-A32B-4345-A476-1ADE857BA1B5}"/>
    <cellStyle name="Normal 8 5 5 3" xfId="36053" xr:uid="{B145635E-CB1C-4B59-BD9B-39519AB1611D}"/>
    <cellStyle name="Normal 8 5 5 4" xfId="56577" xr:uid="{001A200B-DBF0-4B75-B890-6735A7E76AB2}"/>
    <cellStyle name="Normal 8 5 6" xfId="16909" xr:uid="{494CC1E9-E12B-44B9-A053-028A7D8A37C8}"/>
    <cellStyle name="Normal 8 5 6 2" xfId="36054" xr:uid="{B8E07945-6545-4724-9F98-C6ABAA74D85B}"/>
    <cellStyle name="Normal 8 5 6 3" xfId="56578" xr:uid="{5055A27F-8C22-43C3-9295-81D2D5BE796D}"/>
    <cellStyle name="Normal 8 5 7" xfId="16895" xr:uid="{484D81DC-5B4F-40E6-B0D0-61D33747C071}"/>
    <cellStyle name="Normal 8 5 8" xfId="20762" xr:uid="{02A6007A-87EC-4B4C-9D23-7DFC8F7AB3E2}"/>
    <cellStyle name="Normal 8 5 9" xfId="36040" xr:uid="{90F8D07C-64A2-4A0F-B36A-F3E7D872C2EF}"/>
    <cellStyle name="Normal 8 6" xfId="473" xr:uid="{E2030B4E-2116-4B6E-8090-24F10F008699}"/>
    <cellStyle name="Normal 8 6 2" xfId="1335" xr:uid="{D0EEA316-B09C-48D1-9FF6-AA82BD4E549E}"/>
    <cellStyle name="Normal 8 6 2 2" xfId="3822" xr:uid="{724E0A36-4DD6-424C-A8E7-1BEB2C5ACD31}"/>
    <cellStyle name="Normal 8 6 2 2 2" xfId="16913" xr:uid="{BA54CA47-71E8-45E4-B5AA-CDEAC581A10C}"/>
    <cellStyle name="Normal 8 6 2 2 2 2" xfId="36058" xr:uid="{2AD5F0C3-9FBE-4090-B5B8-660A1BC072A0}"/>
    <cellStyle name="Normal 8 6 2 2 2 3" xfId="56582" xr:uid="{ED6D296D-59CF-41E6-8225-45382F7720D4}"/>
    <cellStyle name="Normal 8 6 2 2 3" xfId="16912" xr:uid="{23FEA163-7B4C-4140-8C28-428EAC077AC4}"/>
    <cellStyle name="Normal 8 6 2 2 4" xfId="36057" xr:uid="{3FAE1F99-9A93-4334-BB12-0EA72A7DA11B}"/>
    <cellStyle name="Normal 8 6 2 2 5" xfId="56581" xr:uid="{0AF063DD-AB00-4B16-B5C7-1B456E6B39CE}"/>
    <cellStyle name="Normal 8 6 2 3" xfId="6287" xr:uid="{9CD74BA5-BF8D-403E-8826-4A5488675317}"/>
    <cellStyle name="Normal 8 6 2 3 2" xfId="16914" xr:uid="{2EE938E9-6EB3-49D5-B1A3-0BBBACD39D60}"/>
    <cellStyle name="Normal 8 6 2 3 3" xfId="36059" xr:uid="{3942AD42-70E2-41CA-A702-BB9FB40A7E1F}"/>
    <cellStyle name="Normal 8 6 2 3 4" xfId="56583" xr:uid="{CE485817-CC40-4589-9296-7B76EB1D86CD}"/>
    <cellStyle name="Normal 8 6 2 4" xfId="16915" xr:uid="{87BAF6C3-1435-43B6-9D42-E7FB4E95413D}"/>
    <cellStyle name="Normal 8 6 2 4 2" xfId="36060" xr:uid="{185060D4-7D60-453E-9DD6-57DA563BB309}"/>
    <cellStyle name="Normal 8 6 2 4 3" xfId="56584" xr:uid="{EADCC0D9-EFA3-4142-9BBA-B93BC99EF56D}"/>
    <cellStyle name="Normal 8 6 2 5" xfId="16911" xr:uid="{96F64944-80A1-4927-93E0-EB756B433EE6}"/>
    <cellStyle name="Normal 8 6 2 6" xfId="21639" xr:uid="{A1434D28-3CDF-4280-A1CF-B15EDCA195E4}"/>
    <cellStyle name="Normal 8 6 2 7" xfId="36056" xr:uid="{144A9FAD-539E-479B-9678-6764EC90687A}"/>
    <cellStyle name="Normal 8 6 2 8" xfId="56580" xr:uid="{85D6906F-9582-4781-8239-E1224BDE2289}"/>
    <cellStyle name="Normal 8 6 3" xfId="2973" xr:uid="{3ECC2EED-DBB8-4DBF-BE19-3662F204D01B}"/>
    <cellStyle name="Normal 8 6 3 2" xfId="16917" xr:uid="{92054D2A-73C9-40C5-BEC0-05CF9FC3E1DA}"/>
    <cellStyle name="Normal 8 6 3 2 2" xfId="36062" xr:uid="{1EADA5FF-48D8-487F-8E5E-E547471BA8BD}"/>
    <cellStyle name="Normal 8 6 3 2 3" xfId="56586" xr:uid="{6221329A-EF04-4DD7-989F-C3CD0A274C37}"/>
    <cellStyle name="Normal 8 6 3 3" xfId="16916" xr:uid="{EE785043-CEE8-437D-A70C-8DE9012BA2E7}"/>
    <cellStyle name="Normal 8 6 3 4" xfId="36061" xr:uid="{9F6B3962-EFDC-4CB2-A206-10E719990477}"/>
    <cellStyle name="Normal 8 6 3 5" xfId="56585" xr:uid="{64B6D38E-8485-47A5-834E-D03D87C4524A}"/>
    <cellStyle name="Normal 8 6 4" xfId="5438" xr:uid="{DA4B1C11-FEBF-4F5D-8C57-E0B5C42141BC}"/>
    <cellStyle name="Normal 8 6 4 2" xfId="16918" xr:uid="{74B1E828-5992-4979-9DB7-FB1B621C169B}"/>
    <cellStyle name="Normal 8 6 4 3" xfId="36063" xr:uid="{BE971B4A-BDF5-4C28-A81B-54B456EF1013}"/>
    <cellStyle name="Normal 8 6 4 4" xfId="56587" xr:uid="{6DD0F26C-33D1-49C1-AFFD-0DE82DEE365D}"/>
    <cellStyle name="Normal 8 6 5" xfId="16919" xr:uid="{60F95198-FC81-44DB-809A-D6A05EA7E349}"/>
    <cellStyle name="Normal 8 6 5 2" xfId="36064" xr:uid="{C92DF91E-A367-4900-925A-5405240516E6}"/>
    <cellStyle name="Normal 8 6 5 3" xfId="56588" xr:uid="{23D385B4-33B7-4616-B422-805C84C62429}"/>
    <cellStyle name="Normal 8 6 6" xfId="16910" xr:uid="{14E262D0-85C9-4307-BFA3-4B3DC015CC60}"/>
    <cellStyle name="Normal 8 6 7" xfId="20790" xr:uid="{7208A21B-674C-4CBE-90D5-D21BB5A379BC}"/>
    <cellStyle name="Normal 8 6 8" xfId="36055" xr:uid="{837BBB1D-F15A-4C33-BE7F-3D3F2B0A4610}"/>
    <cellStyle name="Normal 8 6 9" xfId="56579" xr:uid="{A64287E0-BFDE-468A-B58B-4E8CA81EAE64}"/>
    <cellStyle name="Normal 8 7" xfId="565" xr:uid="{3A6C0217-AF26-4A4F-87DF-B013D14CF4F5}"/>
    <cellStyle name="Normal 8 7 2" xfId="1427" xr:uid="{585964A8-4DE7-4915-8DA9-A8E3043314B3}"/>
    <cellStyle name="Normal 8 7 2 2" xfId="3914" xr:uid="{ECD871E5-C7D1-48ED-AEE8-6581BE62BD23}"/>
    <cellStyle name="Normal 8 7 2 2 2" xfId="16923" xr:uid="{7FD51935-CBB8-46A8-A6F7-E2DC18BC87B6}"/>
    <cellStyle name="Normal 8 7 2 2 2 2" xfId="36068" xr:uid="{95B0BAED-5783-4ABD-AA67-8E713D59AA30}"/>
    <cellStyle name="Normal 8 7 2 2 2 3" xfId="56592" xr:uid="{A47EE490-4C14-43AD-BC1A-E7BB45E198C1}"/>
    <cellStyle name="Normal 8 7 2 2 3" xfId="16922" xr:uid="{9EE3B5B9-38F2-484C-9CD0-041DF8CC3785}"/>
    <cellStyle name="Normal 8 7 2 2 4" xfId="36067" xr:uid="{0CB70AC0-3807-4856-A194-292D55F3D2AC}"/>
    <cellStyle name="Normal 8 7 2 2 5" xfId="56591" xr:uid="{C3706856-D3F2-4165-90E8-A27E5DDAE8F7}"/>
    <cellStyle name="Normal 8 7 2 3" xfId="6379" xr:uid="{D195FF71-4171-418E-9982-B750E0178FB9}"/>
    <cellStyle name="Normal 8 7 2 3 2" xfId="16924" xr:uid="{E13636C7-6E6E-44D9-8BC0-A4BC3FC6175C}"/>
    <cellStyle name="Normal 8 7 2 3 3" xfId="36069" xr:uid="{7CAAA7FA-12FD-4CFE-A26F-16F8A33B3834}"/>
    <cellStyle name="Normal 8 7 2 3 4" xfId="56593" xr:uid="{A6E9E816-649C-43E0-BB83-AD94713EDFDF}"/>
    <cellStyle name="Normal 8 7 2 4" xfId="16925" xr:uid="{3190BCB3-6C27-4116-B290-D7C3EF6EA438}"/>
    <cellStyle name="Normal 8 7 2 4 2" xfId="36070" xr:uid="{3DF3327F-B84B-4B49-A13F-1264636D4BF0}"/>
    <cellStyle name="Normal 8 7 2 4 3" xfId="56594" xr:uid="{74084780-66DF-445A-B1D4-3291578CC0DC}"/>
    <cellStyle name="Normal 8 7 2 5" xfId="16921" xr:uid="{4FB2E5C8-87F3-496F-B230-6A3B87898388}"/>
    <cellStyle name="Normal 8 7 2 6" xfId="21731" xr:uid="{2C4F2F11-DFCA-45BB-9A4E-F0598AB4F4F1}"/>
    <cellStyle name="Normal 8 7 2 7" xfId="36066" xr:uid="{7953C29F-3452-4C41-AB8C-CBC59DD7E1B3}"/>
    <cellStyle name="Normal 8 7 2 8" xfId="56590" xr:uid="{E1984E3A-7F8B-4338-931A-46DA14D68810}"/>
    <cellStyle name="Normal 8 7 3" xfId="3065" xr:uid="{265C02EF-9E6D-4A42-A5B9-DC3FD3E7C85B}"/>
    <cellStyle name="Normal 8 7 3 2" xfId="16927" xr:uid="{0FB2ED76-44AA-4053-897E-1A607585A4B7}"/>
    <cellStyle name="Normal 8 7 3 2 2" xfId="36072" xr:uid="{F3113E27-710C-4423-991D-48CAD55D24A5}"/>
    <cellStyle name="Normal 8 7 3 2 3" xfId="56596" xr:uid="{35D8B703-FC8C-4EA9-9C89-8B1C58BD7DED}"/>
    <cellStyle name="Normal 8 7 3 3" xfId="16926" xr:uid="{1D8B4819-5804-4299-9B66-5D032186A050}"/>
    <cellStyle name="Normal 8 7 3 4" xfId="36071" xr:uid="{E17CC00F-F1C8-4B8A-80F2-CF63CB3E36D5}"/>
    <cellStyle name="Normal 8 7 3 5" xfId="56595" xr:uid="{B42A5773-B7A3-4898-A2E2-E668FC297BF3}"/>
    <cellStyle name="Normal 8 7 4" xfId="5530" xr:uid="{CCDE8A3F-2EB1-405D-8A58-C0B0843E42B8}"/>
    <cellStyle name="Normal 8 7 4 2" xfId="16928" xr:uid="{FBD61304-387F-47E8-BD5D-C21D2FFF70B4}"/>
    <cellStyle name="Normal 8 7 4 3" xfId="36073" xr:uid="{CC9C924B-F197-4C85-B1D1-681331077080}"/>
    <cellStyle name="Normal 8 7 4 4" xfId="56597" xr:uid="{A0DD0D20-7D89-477B-8EE3-DE0D334356CB}"/>
    <cellStyle name="Normal 8 7 5" xfId="16929" xr:uid="{292559AE-6DF8-49C0-9007-2DE83C03FF5F}"/>
    <cellStyle name="Normal 8 7 5 2" xfId="36074" xr:uid="{1E8E2597-EE46-4DCD-9F50-0CF15BDD825B}"/>
    <cellStyle name="Normal 8 7 5 3" xfId="56598" xr:uid="{34804683-E79A-4172-8C1C-8DD3A751E4BB}"/>
    <cellStyle name="Normal 8 7 6" xfId="16920" xr:uid="{9C2AEE2D-0882-4539-97A5-EE837224365A}"/>
    <cellStyle name="Normal 8 7 7" xfId="20882" xr:uid="{04E4AF0C-58C1-447C-9DF8-6CF6090A389B}"/>
    <cellStyle name="Normal 8 7 8" xfId="36065" xr:uid="{A49F0AB0-5E27-4B7F-8300-0C0721297CCF}"/>
    <cellStyle name="Normal 8 7 9" xfId="56589" xr:uid="{31E49ABB-6177-4C3E-8DBC-71CFBBFA107C}"/>
    <cellStyle name="Normal 8 8" xfId="654" xr:uid="{CBEC6990-162A-46F9-8C90-755C2A2E794F}"/>
    <cellStyle name="Normal 8 8 2" xfId="1515" xr:uid="{6719AAC0-A07A-422B-A024-DE89A3BE847A}"/>
    <cellStyle name="Normal 8 8 2 2" xfId="4002" xr:uid="{C13D8087-9C0F-46EB-9419-7DEAD068804B}"/>
    <cellStyle name="Normal 8 8 2 2 2" xfId="16933" xr:uid="{D4C947D4-8784-489D-9783-93445D7CD665}"/>
    <cellStyle name="Normal 8 8 2 2 2 2" xfId="36078" xr:uid="{7E9D755A-82F2-41D0-92EF-25EFFB061BB9}"/>
    <cellStyle name="Normal 8 8 2 2 2 3" xfId="56602" xr:uid="{6FE0DF3A-F697-4B50-ABB1-F428FB5A1EDF}"/>
    <cellStyle name="Normal 8 8 2 2 3" xfId="16932" xr:uid="{38525300-1400-4F8B-A8AC-0CABB70F1543}"/>
    <cellStyle name="Normal 8 8 2 2 4" xfId="36077" xr:uid="{FFB1DF5D-B8B0-4B47-BC9F-455EC82FC299}"/>
    <cellStyle name="Normal 8 8 2 2 5" xfId="56601" xr:uid="{B92DE991-2618-46CB-ADB5-087C2D2B6E85}"/>
    <cellStyle name="Normal 8 8 2 3" xfId="6467" xr:uid="{83EA60EA-304B-49AE-9296-003A33CA42EC}"/>
    <cellStyle name="Normal 8 8 2 3 2" xfId="16934" xr:uid="{C0E431F8-336D-4014-AA92-8A24FA188A64}"/>
    <cellStyle name="Normal 8 8 2 3 3" xfId="36079" xr:uid="{A45731FC-9085-4AC3-93C1-B3ED1AC9F42F}"/>
    <cellStyle name="Normal 8 8 2 3 4" xfId="56603" xr:uid="{C7BA6EEB-9134-4220-AD2D-2A3DE61B6CCE}"/>
    <cellStyle name="Normal 8 8 2 4" xfId="16935" xr:uid="{469F35F6-F294-49C3-A721-E97FFEFE4608}"/>
    <cellStyle name="Normal 8 8 2 4 2" xfId="36080" xr:uid="{81190729-52BC-4A09-83D6-F4E0F622BD35}"/>
    <cellStyle name="Normal 8 8 2 4 3" xfId="56604" xr:uid="{64C610C0-8080-4597-9A12-E4C9DBEA5275}"/>
    <cellStyle name="Normal 8 8 2 5" xfId="16931" xr:uid="{30127C3F-61D5-4057-A417-6FEEBD52EC90}"/>
    <cellStyle name="Normal 8 8 2 6" xfId="21819" xr:uid="{6297AD91-CC32-420C-9176-E66E1D59FDD1}"/>
    <cellStyle name="Normal 8 8 2 7" xfId="36076" xr:uid="{3C95E1CD-2269-473D-9BCB-75F195ED8133}"/>
    <cellStyle name="Normal 8 8 2 8" xfId="56600" xr:uid="{52FB98A6-713B-4F03-B50B-00662766936C}"/>
    <cellStyle name="Normal 8 8 3" xfId="3153" xr:uid="{C5A71A10-16E2-461D-BE61-0F6093C49FAD}"/>
    <cellStyle name="Normal 8 8 3 2" xfId="16937" xr:uid="{ADF90C28-FB9F-481F-BDE5-D8B71CE4911D}"/>
    <cellStyle name="Normal 8 8 3 2 2" xfId="36082" xr:uid="{FA3A0CC3-88F3-4275-BB0F-EF870A57FFCD}"/>
    <cellStyle name="Normal 8 8 3 2 3" xfId="56606" xr:uid="{71E6AF17-BD9C-45BC-93AA-7E2C685BF3CC}"/>
    <cellStyle name="Normal 8 8 3 3" xfId="16936" xr:uid="{DF70968F-C45C-4AD5-984D-701B5DCA7AD6}"/>
    <cellStyle name="Normal 8 8 3 4" xfId="36081" xr:uid="{7BA07DB9-C80E-41A0-931E-B97CDB4BCA39}"/>
    <cellStyle name="Normal 8 8 3 5" xfId="56605" xr:uid="{7F342971-9E63-4660-9951-B65E5ADD08BF}"/>
    <cellStyle name="Normal 8 8 4" xfId="5618" xr:uid="{C8E3EC11-43BE-4895-86BB-325E26124F93}"/>
    <cellStyle name="Normal 8 8 4 2" xfId="16938" xr:uid="{2DB43631-63F1-4C0B-B25E-68ACE26FDF2A}"/>
    <cellStyle name="Normal 8 8 4 3" xfId="36083" xr:uid="{EBC98396-86BE-41A3-90D1-EF051C0CB404}"/>
    <cellStyle name="Normal 8 8 4 4" xfId="56607" xr:uid="{4542ADFE-339E-41AD-BC7A-219F0FC076BE}"/>
    <cellStyle name="Normal 8 8 5" xfId="16939" xr:uid="{825C7C13-3EEE-4569-B3C3-6F648ACD6960}"/>
    <cellStyle name="Normal 8 8 5 2" xfId="36084" xr:uid="{83FF5D10-1B56-4ED6-9482-5EBD5F16530A}"/>
    <cellStyle name="Normal 8 8 5 3" xfId="56608" xr:uid="{EC27E6E5-7287-4DDD-B4CC-5192E031AC01}"/>
    <cellStyle name="Normal 8 8 6" xfId="16930" xr:uid="{6561BE4D-F3C9-4576-A220-61B5C339BF1B}"/>
    <cellStyle name="Normal 8 8 7" xfId="20970" xr:uid="{7598555E-713E-4C80-8889-9EB9AD689E8E}"/>
    <cellStyle name="Normal 8 8 8" xfId="36075" xr:uid="{FE73D3C1-D114-4B06-AC22-98D6B8AD54AF}"/>
    <cellStyle name="Normal 8 8 9" xfId="56599" xr:uid="{69E2F4D6-5CEE-4E4B-8EA5-287A9BFA6560}"/>
    <cellStyle name="Normal 8 9" xfId="756" xr:uid="{87B6D110-1368-4F9D-8C11-6F04CF42037D}"/>
    <cellStyle name="Normal 8 9 2" xfId="1616" xr:uid="{FF34C0BA-1678-424B-B9B3-7DADA152E424}"/>
    <cellStyle name="Normal 8 9 2 2" xfId="4103" xr:uid="{0702AF86-0936-4F3E-9957-E69A14DD7C56}"/>
    <cellStyle name="Normal 8 9 2 2 2" xfId="16943" xr:uid="{F9CDEF77-D6B9-4877-BC2A-C903E784514F}"/>
    <cellStyle name="Normal 8 9 2 2 2 2" xfId="36088" xr:uid="{18434C53-4599-47D3-AA8C-031EDEF27289}"/>
    <cellStyle name="Normal 8 9 2 2 2 3" xfId="56612" xr:uid="{35117C94-089C-42BB-A7F1-D13843085DFE}"/>
    <cellStyle name="Normal 8 9 2 2 3" xfId="16942" xr:uid="{232C2581-95C6-4134-9B0E-D603E38707EA}"/>
    <cellStyle name="Normal 8 9 2 2 4" xfId="36087" xr:uid="{75BB3487-06D4-4F2C-B763-22D74A48F027}"/>
    <cellStyle name="Normal 8 9 2 2 5" xfId="56611" xr:uid="{078DEFD7-937C-4636-BA89-A966899333B8}"/>
    <cellStyle name="Normal 8 9 2 3" xfId="6568" xr:uid="{826A2F60-F54A-472C-9BB5-E406953B9117}"/>
    <cellStyle name="Normal 8 9 2 3 2" xfId="16944" xr:uid="{D3DF4501-DADD-42CB-A052-2E00FE17FE2B}"/>
    <cellStyle name="Normal 8 9 2 3 3" xfId="36089" xr:uid="{974C7653-A2C0-4703-938A-F2B0AE8D0669}"/>
    <cellStyle name="Normal 8 9 2 3 4" xfId="56613" xr:uid="{953E064D-3E6F-4C61-AFB9-AF89448B6635}"/>
    <cellStyle name="Normal 8 9 2 4" xfId="16945" xr:uid="{A0824B0A-E21F-4246-9010-3370016F8D63}"/>
    <cellStyle name="Normal 8 9 2 4 2" xfId="36090" xr:uid="{DE7BAFCB-9004-4AC4-8B46-B04D95588BCC}"/>
    <cellStyle name="Normal 8 9 2 4 3" xfId="56614" xr:uid="{0DFAD99E-6AD5-49D5-ACF9-55D3208C2CED}"/>
    <cellStyle name="Normal 8 9 2 5" xfId="16941" xr:uid="{E0242F5A-DE40-4F7D-AB23-DBFD41829ED0}"/>
    <cellStyle name="Normal 8 9 2 6" xfId="21920" xr:uid="{B7A7CA82-419F-4786-95AD-BC5C6CC1D029}"/>
    <cellStyle name="Normal 8 9 2 7" xfId="36086" xr:uid="{3A405669-3602-4670-B505-566226325196}"/>
    <cellStyle name="Normal 8 9 2 8" xfId="56610" xr:uid="{817C42D3-590D-4415-8A19-A73EF2FDC0F7}"/>
    <cellStyle name="Normal 8 9 3" xfId="3254" xr:uid="{CCB29404-8A2D-4AC4-9467-BAC729F7AC44}"/>
    <cellStyle name="Normal 8 9 3 2" xfId="16947" xr:uid="{BB4B12E3-85E3-483F-817F-BE53B4C5F2EF}"/>
    <cellStyle name="Normal 8 9 3 2 2" xfId="36092" xr:uid="{70C9BE5F-6409-4213-A5E5-F2B243935067}"/>
    <cellStyle name="Normal 8 9 3 2 3" xfId="56616" xr:uid="{9BBD876E-11E9-48D0-9EB5-8F83D48104A1}"/>
    <cellStyle name="Normal 8 9 3 3" xfId="16946" xr:uid="{35E748E3-3A63-44C7-8E03-D066D0DB6618}"/>
    <cellStyle name="Normal 8 9 3 4" xfId="36091" xr:uid="{50004787-12FF-4A0B-8B90-26FE3D59CD7D}"/>
    <cellStyle name="Normal 8 9 3 5" xfId="56615" xr:uid="{3839221C-3B42-41F2-BC45-4E0F82107225}"/>
    <cellStyle name="Normal 8 9 4" xfId="5719" xr:uid="{4862B989-8C87-4A89-A46D-86F8BFCA0E9B}"/>
    <cellStyle name="Normal 8 9 4 2" xfId="16948" xr:uid="{26A8EF17-977D-4A17-BF93-A870C5FDA511}"/>
    <cellStyle name="Normal 8 9 4 3" xfId="36093" xr:uid="{EEF53F92-8287-45F8-AF5E-F0F0360471FC}"/>
    <cellStyle name="Normal 8 9 4 4" xfId="56617" xr:uid="{13D8673E-BD05-4B8B-905E-4AC9F98A5AE5}"/>
    <cellStyle name="Normal 8 9 5" xfId="16949" xr:uid="{AACD74E5-6693-4FD7-88B5-71439ADCFEBC}"/>
    <cellStyle name="Normal 8 9 5 2" xfId="36094" xr:uid="{075240FC-479F-46B1-92CB-765707410D52}"/>
    <cellStyle name="Normal 8 9 5 3" xfId="56618" xr:uid="{6C16930F-525A-4AF4-AAA2-D7E75AE1D3D4}"/>
    <cellStyle name="Normal 8 9 6" xfId="16940" xr:uid="{BFE37561-C7ED-47D7-937B-4DB3FEA9D765}"/>
    <cellStyle name="Normal 8 9 7" xfId="21071" xr:uid="{EE58AF0C-F02A-466F-98FB-7888E2EA262E}"/>
    <cellStyle name="Normal 8 9 8" xfId="36085" xr:uid="{4414AEE1-9ACC-4993-B26E-E5CCA811BB97}"/>
    <cellStyle name="Normal 8 9 9" xfId="56609" xr:uid="{DAEC969D-545B-4D19-9C3F-7F7EF694415A}"/>
    <cellStyle name="Normal 9" xfId="81" xr:uid="{387C55C3-B3D3-46DF-ADA2-965FE4E9C2C8}"/>
    <cellStyle name="Normal 9 10" xfId="1006" xr:uid="{7ED9B1CB-BDA4-47B4-9B24-405384A4B6B9}"/>
    <cellStyle name="Normal 9 10 2" xfId="3496" xr:uid="{8D11F256-51A5-42AF-AB06-D7A41706F3B1}"/>
    <cellStyle name="Normal 9 10 2 2" xfId="16953" xr:uid="{7D1A737D-5A72-4FC3-A1E0-8C41D9C29A3E}"/>
    <cellStyle name="Normal 9 10 2 2 2" xfId="36098" xr:uid="{F6D975AA-F486-4844-9906-CFAB3411D500}"/>
    <cellStyle name="Normal 9 10 2 2 3" xfId="56622" xr:uid="{5B64B5DC-AB16-4298-B17E-ABC6B2DFEDC5}"/>
    <cellStyle name="Normal 9 10 2 3" xfId="16952" xr:uid="{BF477F87-0769-4E2C-837A-72F6906F22B8}"/>
    <cellStyle name="Normal 9 10 2 4" xfId="36097" xr:uid="{097D51B7-3819-4349-9114-DCA523A3A2BA}"/>
    <cellStyle name="Normal 9 10 2 5" xfId="56621" xr:uid="{46602010-7F12-44EE-ABC1-84C59B20740D}"/>
    <cellStyle name="Normal 9 10 3" xfId="5961" xr:uid="{4EC5C002-1F4E-43C3-B391-AC075D07F796}"/>
    <cellStyle name="Normal 9 10 3 2" xfId="16954" xr:uid="{9AA5E93C-814A-4E76-B492-E4CC551F6BB8}"/>
    <cellStyle name="Normal 9 10 3 3" xfId="36099" xr:uid="{543434A7-B729-4909-B63C-DD5C01A7F373}"/>
    <cellStyle name="Normal 9 10 3 4" xfId="56623" xr:uid="{0FDCA536-4F0D-4E2D-9042-CE68AC50C646}"/>
    <cellStyle name="Normal 9 10 4" xfId="16955" xr:uid="{193A00AB-79EB-4CE8-A6B1-ACB53CA67E8E}"/>
    <cellStyle name="Normal 9 10 4 2" xfId="36100" xr:uid="{95FBAB73-E5B4-4B9F-A35F-AAE31C9413CB}"/>
    <cellStyle name="Normal 9 10 4 3" xfId="56624" xr:uid="{AB14B1E3-AB32-4C3A-94FB-C6281E078D43}"/>
    <cellStyle name="Normal 9 10 5" xfId="16951" xr:uid="{694D24EA-5481-437B-989E-1595E4C9B499}"/>
    <cellStyle name="Normal 9 10 6" xfId="21313" xr:uid="{E2314E5E-5EE2-40F3-B79D-A1374E1C24F5}"/>
    <cellStyle name="Normal 9 10 7" xfId="36096" xr:uid="{F4FE41F9-6C23-47E5-9B16-FD82EE30351F}"/>
    <cellStyle name="Normal 9 10 8" xfId="56620" xr:uid="{78C16D24-481C-476B-A9A0-7E89332D7362}"/>
    <cellStyle name="Normal 9 11" xfId="2318" xr:uid="{8ACF3C3F-6848-4A78-B629-040995C29008}"/>
    <cellStyle name="Normal 9 11 2" xfId="4777" xr:uid="{F0349126-484D-4FFC-874A-A1492B7F730F}"/>
    <cellStyle name="Normal 9 11 2 2" xfId="16958" xr:uid="{28CA7D2E-B8D9-4C85-BE9A-9D3AFECF5A23}"/>
    <cellStyle name="Normal 9 11 2 2 2" xfId="36103" xr:uid="{7ABB7266-80A0-4C7D-9531-CA1E24FDA9B7}"/>
    <cellStyle name="Normal 9 11 2 2 3" xfId="56627" xr:uid="{83DCFD8D-7F2F-4427-ACA0-75188AD21247}"/>
    <cellStyle name="Normal 9 11 2 3" xfId="16957" xr:uid="{74DD01FD-D790-442F-9394-4F53B6BEC028}"/>
    <cellStyle name="Normal 9 11 2 4" xfId="36102" xr:uid="{719126AB-0F9C-4DF9-90DA-83AFAE67E249}"/>
    <cellStyle name="Normal 9 11 2 5" xfId="56626" xr:uid="{BC55E8A0-30D3-4A2C-98A1-1936095BFD97}"/>
    <cellStyle name="Normal 9 11 3" xfId="7242" xr:uid="{5D46BECD-E046-49F5-820B-4B5E722E6F6F}"/>
    <cellStyle name="Normal 9 11 3 2" xfId="16959" xr:uid="{1ECF628F-1D32-4830-A558-A120A6A2462A}"/>
    <cellStyle name="Normal 9 11 3 3" xfId="36104" xr:uid="{638DE207-0123-4A53-B31D-9DF428F900A1}"/>
    <cellStyle name="Normal 9 11 3 4" xfId="56628" xr:uid="{5614DAF0-645A-4649-8238-927A054CCE7B}"/>
    <cellStyle name="Normal 9 11 4" xfId="16960" xr:uid="{34364EAD-E692-4863-944D-5335E9C832CE}"/>
    <cellStyle name="Normal 9 11 4 2" xfId="36105" xr:uid="{CA969419-5B96-45C7-983F-F6EB5CCD4FA1}"/>
    <cellStyle name="Normal 9 11 4 3" xfId="56629" xr:uid="{71542355-5ABD-43CD-8BC4-DFF619709AF1}"/>
    <cellStyle name="Normal 9 11 5" xfId="16956" xr:uid="{A61EB95D-2F9F-4D5E-B420-72F55CF140F9}"/>
    <cellStyle name="Normal 9 11 6" xfId="22594" xr:uid="{5B48AF27-AD34-45EF-8CA1-4B8EFF7BF409}"/>
    <cellStyle name="Normal 9 11 7" xfId="36101" xr:uid="{29BD5E34-51C0-4EFE-9F1A-71B7C13C5DBF}"/>
    <cellStyle name="Normal 9 11 8" xfId="56625" xr:uid="{264884EA-4C87-4B33-9662-8B7CFD522DA0}"/>
    <cellStyle name="Normal 9 12" xfId="2319" xr:uid="{BF19A03D-E15D-44F0-BC81-9AA273FB3FAA}"/>
    <cellStyle name="Normal 9 12 2" xfId="4778" xr:uid="{924ABFA3-7211-406F-965F-CC0BABEBF85D}"/>
    <cellStyle name="Normal 9 12 2 2" xfId="16963" xr:uid="{982B7BE3-5A43-4E81-8EAE-DE2258E699A0}"/>
    <cellStyle name="Normal 9 12 2 2 2" xfId="36108" xr:uid="{C61141AF-8572-4D85-BBE2-26E638E2890B}"/>
    <cellStyle name="Normal 9 12 2 2 3" xfId="56632" xr:uid="{C1C92B30-8DD1-4E88-A7B0-770D2DD3842C}"/>
    <cellStyle name="Normal 9 12 2 3" xfId="16962" xr:uid="{53494A07-B16C-418C-B440-1E065AC0D367}"/>
    <cellStyle name="Normal 9 12 2 4" xfId="36107" xr:uid="{B14C9E37-C1F6-4CA4-8C9F-7EB3763A18E2}"/>
    <cellStyle name="Normal 9 12 2 5" xfId="56631" xr:uid="{1928F89E-4A33-437F-9FB9-C274442F90C0}"/>
    <cellStyle name="Normal 9 12 3" xfId="7243" xr:uid="{2B17A343-D27D-462E-A5C5-1BAC2B9F8E8F}"/>
    <cellStyle name="Normal 9 12 3 2" xfId="16964" xr:uid="{263ABD1C-2BF4-4F77-B35A-790CEEA0B95A}"/>
    <cellStyle name="Normal 9 12 3 3" xfId="36109" xr:uid="{7DB196FA-9FFA-4931-93FE-B032D3391A8B}"/>
    <cellStyle name="Normal 9 12 3 4" xfId="56633" xr:uid="{3C230AF5-7AE3-48A4-8407-1B9F040201A6}"/>
    <cellStyle name="Normal 9 12 4" xfId="16965" xr:uid="{7BEB0436-4866-4E1F-9B58-05E9749DB36B}"/>
    <cellStyle name="Normal 9 12 4 2" xfId="36110" xr:uid="{964324BD-A231-4F29-A747-6C93805D6495}"/>
    <cellStyle name="Normal 9 12 4 3" xfId="56634" xr:uid="{D873DD0A-4F7D-4697-A978-9CBF1111EE49}"/>
    <cellStyle name="Normal 9 12 5" xfId="16961" xr:uid="{C863CDC4-C9E1-4044-83F8-C81BD7E9DB8D}"/>
    <cellStyle name="Normal 9 12 6" xfId="22595" xr:uid="{5E3EB2CB-2355-4272-9600-BCC3C412B930}"/>
    <cellStyle name="Normal 9 12 7" xfId="36106" xr:uid="{CF07164B-0E4F-4A28-9411-97F79CF471D1}"/>
    <cellStyle name="Normal 9 12 8" xfId="56630" xr:uid="{81B2E2A2-3D13-486C-BDC9-58C8B79F508F}"/>
    <cellStyle name="Normal 9 13" xfId="2518" xr:uid="{1C33815F-AD84-4DFE-9BCB-1F2E468E5AB0}"/>
    <cellStyle name="Normal 9 13 2" xfId="4976" xr:uid="{C0740A71-5EA0-4BEC-BD2B-801CD57C77CD}"/>
    <cellStyle name="Normal 9 13 2 2" xfId="16968" xr:uid="{96A1FFC4-72EF-47AD-80EA-074CF26EC949}"/>
    <cellStyle name="Normal 9 13 2 2 2" xfId="36113" xr:uid="{AFB6CC40-D404-4C40-B932-33057CA4DC27}"/>
    <cellStyle name="Normal 9 13 2 2 3" xfId="56637" xr:uid="{2FDDF2FC-32E7-4B67-A7C1-942B8A86D0B4}"/>
    <cellStyle name="Normal 9 13 2 3" xfId="16967" xr:uid="{0B224777-35AE-484A-BF0D-BE6C554772D0}"/>
    <cellStyle name="Normal 9 13 2 4" xfId="36112" xr:uid="{8D24DB7C-6FCE-4E8C-988E-2BC6EDFC837E}"/>
    <cellStyle name="Normal 9 13 2 5" xfId="56636" xr:uid="{87533154-4EDB-42F8-9F1D-B92535D406F6}"/>
    <cellStyle name="Normal 9 13 3" xfId="16969" xr:uid="{6552D5B1-1330-46AF-95D3-A3ADD29E091B}"/>
    <cellStyle name="Normal 9 13 3 2" xfId="36114" xr:uid="{A4CE3413-5F16-4F09-9C7C-E9B52B095A89}"/>
    <cellStyle name="Normal 9 13 3 3" xfId="56638" xr:uid="{923981DB-65ED-42D3-86D9-DA54D41428B5}"/>
    <cellStyle name="Normal 9 13 4" xfId="16966" xr:uid="{651F4683-DBAD-4147-8DA0-3B6EFCEDDC21}"/>
    <cellStyle name="Normal 9 13 5" xfId="22793" xr:uid="{D5C01F1B-276B-4B0F-87C3-84BCC5F45D0E}"/>
    <cellStyle name="Normal 9 13 6" xfId="36111" xr:uid="{F71666BC-7BA2-4968-AD65-31EB69B6F9C0}"/>
    <cellStyle name="Normal 9 13 7" xfId="56635" xr:uid="{CCEF22E7-3E22-4F31-A795-A5FF05D18590}"/>
    <cellStyle name="Normal 9 14" xfId="2647" xr:uid="{8ACDFF6B-445E-46B7-A6AC-CBB7C2028AC2}"/>
    <cellStyle name="Normal 9 14 2" xfId="16971" xr:uid="{D515A012-4AC4-4FBA-866F-80779284DE53}"/>
    <cellStyle name="Normal 9 14 2 2" xfId="36116" xr:uid="{0ECB703B-FCAD-4FD2-B59F-6FA04B650B60}"/>
    <cellStyle name="Normal 9 14 2 3" xfId="56640" xr:uid="{6D76F851-497E-4719-A47B-AD254D122546}"/>
    <cellStyle name="Normal 9 14 3" xfId="16970" xr:uid="{17EEADF5-B9FD-4758-8A9B-6D2174B83AB5}"/>
    <cellStyle name="Normal 9 14 4" xfId="22996" xr:uid="{616AE4A2-AC76-4E77-AA7A-EBC38E8EECA2}"/>
    <cellStyle name="Normal 9 14 5" xfId="36115" xr:uid="{7878B27E-BE58-4ECE-AC59-5BB064A729E7}"/>
    <cellStyle name="Normal 9 14 6" xfId="56639" xr:uid="{228DA2D6-E8B5-4E7C-87C6-738E105B4AC9}"/>
    <cellStyle name="Normal 9 15" xfId="5112" xr:uid="{DC1106CC-B3A2-439D-9C66-4BCEBB55C966}"/>
    <cellStyle name="Normal 9 15 2" xfId="16972" xr:uid="{510D2BB2-3280-4A59-B63F-077AB9839F3F}"/>
    <cellStyle name="Normal 9 15 3" xfId="36117" xr:uid="{48F9CC7F-CC2E-4048-A415-99041436E905}"/>
    <cellStyle name="Normal 9 15 4" xfId="56641" xr:uid="{D120D542-6145-492C-B275-853DC11B7BBB}"/>
    <cellStyle name="Normal 9 16" xfId="7443" xr:uid="{85F98CAF-A8E4-402A-8CEE-D1B2DBC612B0}"/>
    <cellStyle name="Normal 9 16 2" xfId="16973" xr:uid="{84E4EAC1-B570-4F1D-B4D0-35BEC33E8816}"/>
    <cellStyle name="Normal 9 16 3" xfId="36118" xr:uid="{1B9C4750-6055-4BB6-9EB8-EB14B1C42F80}"/>
    <cellStyle name="Normal 9 16 4" xfId="56642" xr:uid="{20FB87C4-E932-4BE5-B849-368E43846DF4}"/>
    <cellStyle name="Normal 9 17" xfId="7644" xr:uid="{A31E5985-A954-4936-9BB5-FAC26AA295E1}"/>
    <cellStyle name="Normal 9 17 2" xfId="16974" xr:uid="{01F74453-747C-469D-B72C-1945B5D7F022}"/>
    <cellStyle name="Normal 9 17 3" xfId="36119" xr:uid="{B5E52792-45FB-4570-A2C8-79391E82E29A}"/>
    <cellStyle name="Normal 9 17 4" xfId="56643" xr:uid="{C72A93D5-5145-4F2E-8E2A-BB34B2DCFEFC}"/>
    <cellStyle name="Normal 9 18" xfId="7769" xr:uid="{6DF30A16-788C-475D-9C4E-8F9C470BF2FA}"/>
    <cellStyle name="Normal 9 18 2" xfId="16975" xr:uid="{57C069A5-7F79-4E10-9A82-40630C874ED4}"/>
    <cellStyle name="Normal 9 18 3" xfId="36120" xr:uid="{7A4EB0E1-0C8F-4C14-A451-CC0E3F4D295C}"/>
    <cellStyle name="Normal 9 18 4" xfId="56644" xr:uid="{8B301BA9-5903-430E-8766-4FD71FA8B5EC}"/>
    <cellStyle name="Normal 9 19" xfId="16950" xr:uid="{A03DE213-3FC5-4EE6-93C6-3123DE0376F5}"/>
    <cellStyle name="Normal 9 2" xfId="168" xr:uid="{9614B0D9-A891-4101-B7C8-912D9380138E}"/>
    <cellStyle name="Normal 9 2 10" xfId="2320" xr:uid="{18B1A24C-2A3A-4400-B581-AE91A495B481}"/>
    <cellStyle name="Normal 9 2 10 2" xfId="4779" xr:uid="{0F88266F-8A91-4701-98ED-1712A4EF9E6D}"/>
    <cellStyle name="Normal 9 2 10 2 2" xfId="16979" xr:uid="{4BF4A939-618E-4A96-B3C0-4A601A366D2D}"/>
    <cellStyle name="Normal 9 2 10 2 2 2" xfId="36124" xr:uid="{AE6E0815-F49E-4E30-938A-C0EAE3068B0D}"/>
    <cellStyle name="Normal 9 2 10 2 2 3" xfId="56648" xr:uid="{689050E4-E5C1-44D4-9107-F038300B270C}"/>
    <cellStyle name="Normal 9 2 10 2 3" xfId="16978" xr:uid="{BF0DBEF7-EBC6-4C0A-883A-DA496AB03CB7}"/>
    <cellStyle name="Normal 9 2 10 2 4" xfId="36123" xr:uid="{EAEC1091-ED76-4DD9-A725-DD9D519BDCF3}"/>
    <cellStyle name="Normal 9 2 10 2 5" xfId="56647" xr:uid="{7B99EF3A-1C1C-4581-BE90-9183B8900BBA}"/>
    <cellStyle name="Normal 9 2 10 3" xfId="7244" xr:uid="{9601FF88-77AA-4FA6-9F9A-C924845B6BF8}"/>
    <cellStyle name="Normal 9 2 10 3 2" xfId="16980" xr:uid="{B7C78E3B-E604-4C42-B8F6-4D4CD8A92A66}"/>
    <cellStyle name="Normal 9 2 10 3 3" xfId="36125" xr:uid="{BF165C06-BE31-430D-B1FA-38E8D9DCDE3A}"/>
    <cellStyle name="Normal 9 2 10 3 4" xfId="56649" xr:uid="{3EB167D9-AEFA-40EF-8A2B-F77A4E44CD1B}"/>
    <cellStyle name="Normal 9 2 10 4" xfId="16981" xr:uid="{F89CE396-5FE0-4FBC-8A6D-5F5D9F56401D}"/>
    <cellStyle name="Normal 9 2 10 4 2" xfId="36126" xr:uid="{0B88AF86-84A4-4774-833E-79F9C73E5373}"/>
    <cellStyle name="Normal 9 2 10 4 3" xfId="56650" xr:uid="{33740DE5-853C-44AF-A261-AC311D264F8C}"/>
    <cellStyle name="Normal 9 2 10 5" xfId="16977" xr:uid="{9FE2D8AB-8042-4FAA-8338-565C08572725}"/>
    <cellStyle name="Normal 9 2 10 6" xfId="22596" xr:uid="{BA55EA88-8392-4443-B436-9866140ACD2C}"/>
    <cellStyle name="Normal 9 2 10 7" xfId="36122" xr:uid="{825E3AE9-1E53-4594-A9BE-7A5EC6C90AE1}"/>
    <cellStyle name="Normal 9 2 10 8" xfId="56646" xr:uid="{178A8F2C-CF11-47F7-9990-71D821784CCC}"/>
    <cellStyle name="Normal 9 2 11" xfId="2321" xr:uid="{32D69374-0742-4337-8D2F-151732090A3C}"/>
    <cellStyle name="Normal 9 2 11 2" xfId="4780" xr:uid="{53072C3F-018A-4A88-9C71-2329B227B7D7}"/>
    <cellStyle name="Normal 9 2 11 2 2" xfId="16984" xr:uid="{58D3ADAB-49EB-469E-8596-411A42CB56CF}"/>
    <cellStyle name="Normal 9 2 11 2 2 2" xfId="36129" xr:uid="{78B12F7F-E5C2-4307-B21E-580893A3C1E6}"/>
    <cellStyle name="Normal 9 2 11 2 2 3" xfId="56653" xr:uid="{9D1AE814-6DC8-43D1-9425-4AAFAD7D6501}"/>
    <cellStyle name="Normal 9 2 11 2 3" xfId="16983" xr:uid="{C66A7CA1-A751-4848-8D3F-A7B30AC3EC93}"/>
    <cellStyle name="Normal 9 2 11 2 4" xfId="36128" xr:uid="{6A5C73A9-CECA-4E7A-AC6D-DC52EFF12F41}"/>
    <cellStyle name="Normal 9 2 11 2 5" xfId="56652" xr:uid="{BF8CD83F-9944-4595-BA7C-755F43C7D340}"/>
    <cellStyle name="Normal 9 2 11 3" xfId="7245" xr:uid="{CA21DCFC-A986-4F0F-8C1C-E75424E48F0B}"/>
    <cellStyle name="Normal 9 2 11 3 2" xfId="16985" xr:uid="{C266A753-80FE-4014-BF83-C7D15C91EB40}"/>
    <cellStyle name="Normal 9 2 11 3 3" xfId="36130" xr:uid="{4F34E3F4-59A1-41DA-997F-ACB2EF3F939E}"/>
    <cellStyle name="Normal 9 2 11 3 4" xfId="56654" xr:uid="{DB119303-0426-4CC6-853A-1DA903560C23}"/>
    <cellStyle name="Normal 9 2 11 4" xfId="16986" xr:uid="{A4EBD0A7-C5D5-4384-A642-6DD0AC391D35}"/>
    <cellStyle name="Normal 9 2 11 4 2" xfId="36131" xr:uid="{C15BC69D-92B8-4814-80BF-CCB994AC8194}"/>
    <cellStyle name="Normal 9 2 11 4 3" xfId="56655" xr:uid="{AEF9AC20-D262-4891-B275-71E7F2D04322}"/>
    <cellStyle name="Normal 9 2 11 5" xfId="16982" xr:uid="{CADCC04E-B51A-448E-AFC8-CAC644921CE9}"/>
    <cellStyle name="Normal 9 2 11 6" xfId="22597" xr:uid="{EE2E351B-3A97-4CC7-B1CE-F1000868A2AD}"/>
    <cellStyle name="Normal 9 2 11 7" xfId="36127" xr:uid="{E6441246-D9CA-4B71-B29A-2D1514CE8439}"/>
    <cellStyle name="Normal 9 2 11 8" xfId="56651" xr:uid="{1125368E-4DD2-474E-9512-7F65CE19DED7}"/>
    <cellStyle name="Normal 9 2 12" xfId="2570" xr:uid="{2189A243-0738-4E9F-A827-3B9BDED0E1F4}"/>
    <cellStyle name="Normal 9 2 12 2" xfId="5028" xr:uid="{BACEB92A-E7F3-4B90-882B-F21C65E6A57C}"/>
    <cellStyle name="Normal 9 2 12 2 2" xfId="16989" xr:uid="{DD7CA228-6E03-4E5B-9CA0-235875B5D1C6}"/>
    <cellStyle name="Normal 9 2 12 2 2 2" xfId="36134" xr:uid="{F4B6C613-6F46-4211-BE0B-ECFFA2141724}"/>
    <cellStyle name="Normal 9 2 12 2 2 3" xfId="56658" xr:uid="{44225BAE-14FB-4DB6-99EC-8421CCB6690F}"/>
    <cellStyle name="Normal 9 2 12 2 3" xfId="16988" xr:uid="{3E16BDB2-10F1-4A2C-82C4-3EC82443BA08}"/>
    <cellStyle name="Normal 9 2 12 2 4" xfId="36133" xr:uid="{2A9FC0CD-3938-42A3-9BD0-45CF51A2C14C}"/>
    <cellStyle name="Normal 9 2 12 2 5" xfId="56657" xr:uid="{282849F8-FFA5-4D38-9C53-E7441C96AB33}"/>
    <cellStyle name="Normal 9 2 12 3" xfId="16990" xr:uid="{500FD65E-6053-4964-AEAB-57630DFE01E2}"/>
    <cellStyle name="Normal 9 2 12 3 2" xfId="36135" xr:uid="{62080330-6F31-4192-81CD-34DFF666FC12}"/>
    <cellStyle name="Normal 9 2 12 3 3" xfId="56659" xr:uid="{F28F233B-6A33-4B00-99C6-F1601890358C}"/>
    <cellStyle name="Normal 9 2 12 4" xfId="16987" xr:uid="{0E28DB7A-E757-4FEA-930F-6EED6F0E4BDF}"/>
    <cellStyle name="Normal 9 2 12 5" xfId="22845" xr:uid="{A73375A9-3595-4ACB-8D2F-2FF19E7B98A0}"/>
    <cellStyle name="Normal 9 2 12 6" xfId="36132" xr:uid="{A1BC137F-70DE-4017-BCCB-51C8DBCAF858}"/>
    <cellStyle name="Normal 9 2 12 7" xfId="56656" xr:uid="{538D065A-12CE-4083-9274-453157AE287B}"/>
    <cellStyle name="Normal 9 2 13" xfId="2699" xr:uid="{8149EAC7-F24A-4918-BC1B-21AD9902E05F}"/>
    <cellStyle name="Normal 9 2 13 2" xfId="16992" xr:uid="{8EC74496-4014-4784-8356-9264B31F1CA1}"/>
    <cellStyle name="Normal 9 2 13 2 2" xfId="36137" xr:uid="{256380A9-627C-45F4-8FFE-D6A7B6339E84}"/>
    <cellStyle name="Normal 9 2 13 2 3" xfId="56661" xr:uid="{3D8E7225-8290-493E-9ACA-F51096598C81}"/>
    <cellStyle name="Normal 9 2 13 3" xfId="16991" xr:uid="{D2DB81C1-BFC5-43F5-B0E4-58AC9B51F5B3}"/>
    <cellStyle name="Normal 9 2 13 4" xfId="22997" xr:uid="{A8699DC1-A498-4E7A-8BCD-570018851BF0}"/>
    <cellStyle name="Normal 9 2 13 5" xfId="36136" xr:uid="{94130AE2-5AB8-406D-9C2D-7FF15A891663}"/>
    <cellStyle name="Normal 9 2 13 6" xfId="56660" xr:uid="{9B3EAF23-C78B-4983-959E-DE92943F7AFF}"/>
    <cellStyle name="Normal 9 2 14" xfId="5164" xr:uid="{A113FC49-A6AA-473A-B68F-AF1D399647FC}"/>
    <cellStyle name="Normal 9 2 14 2" xfId="16993" xr:uid="{96AFA84F-BCA4-415F-8979-6DF4D4582388}"/>
    <cellStyle name="Normal 9 2 14 3" xfId="36138" xr:uid="{A445556D-1AD8-48FD-8D2E-94CA6F0ACBD0}"/>
    <cellStyle name="Normal 9 2 14 4" xfId="56662" xr:uid="{79E3774F-70FA-482E-B4E8-97C9C324ED98}"/>
    <cellStyle name="Normal 9 2 15" xfId="7495" xr:uid="{A1D70FFA-13E1-4E09-ACC4-07B664303C82}"/>
    <cellStyle name="Normal 9 2 15 2" xfId="16994" xr:uid="{A5C360BB-7511-43B2-8883-8680D375D63F}"/>
    <cellStyle name="Normal 9 2 15 3" xfId="36139" xr:uid="{BD567FA1-55A8-402B-B138-A2702D092FC4}"/>
    <cellStyle name="Normal 9 2 15 4" xfId="56663" xr:uid="{92DCCF33-E14C-4FA9-A8C7-86242402BE5F}"/>
    <cellStyle name="Normal 9 2 16" xfId="7645" xr:uid="{6447301E-C502-467E-A586-9B02C8420EEB}"/>
    <cellStyle name="Normal 9 2 16 2" xfId="16995" xr:uid="{68E35967-E52D-42EB-A7EB-544B51039981}"/>
    <cellStyle name="Normal 9 2 16 3" xfId="36140" xr:uid="{79E679D7-66DC-47FD-9723-AE5B19325A26}"/>
    <cellStyle name="Normal 9 2 16 4" xfId="56664" xr:uid="{CBC2F9A7-EC0C-41E3-B7DE-69976EE706BF}"/>
    <cellStyle name="Normal 9 2 17" xfId="7770" xr:uid="{DFA81EFB-4198-4161-982A-BF8683E2C465}"/>
    <cellStyle name="Normal 9 2 17 2" xfId="16996" xr:uid="{31E54189-7F5F-4A07-A29C-9A7242E25D0B}"/>
    <cellStyle name="Normal 9 2 17 3" xfId="36141" xr:uid="{075ED100-2DBB-41D1-8D45-14172A59C434}"/>
    <cellStyle name="Normal 9 2 17 4" xfId="56665" xr:uid="{4AB6032D-3D8A-4E5A-A91B-77C3FDAD0495}"/>
    <cellStyle name="Normal 9 2 18" xfId="16976" xr:uid="{FB074642-4B76-4C14-B756-F72016111334}"/>
    <cellStyle name="Normal 9 2 19" xfId="20516" xr:uid="{CF9B47CA-1275-42AE-8AA6-8EF835194092}"/>
    <cellStyle name="Normal 9 2 2" xfId="364" xr:uid="{133316E6-3BD0-4DFF-AD45-8270E8A44845}"/>
    <cellStyle name="Normal 9 2 2 10" xfId="56666" xr:uid="{0529E99A-0A31-4482-A9DA-FE40F8799472}"/>
    <cellStyle name="Normal 9 2 2 2" xfId="1244" xr:uid="{90144F54-58EA-444D-BF0C-5F617E0F6197}"/>
    <cellStyle name="Normal 9 2 2 2 2" xfId="2322" xr:uid="{C01C136E-1003-4481-B710-27CA8E404CFA}"/>
    <cellStyle name="Normal 9 2 2 2 2 2" xfId="4781" xr:uid="{4BCAC7E4-63D1-466A-9344-7B6CB7E284AE}"/>
    <cellStyle name="Normal 9 2 2 2 2 2 2" xfId="17001" xr:uid="{F2846891-FC3D-421E-AB55-2E1399659008}"/>
    <cellStyle name="Normal 9 2 2 2 2 2 2 2" xfId="36146" xr:uid="{0F763DF3-7A48-40F3-84AE-EBD965E6DC68}"/>
    <cellStyle name="Normal 9 2 2 2 2 2 2 3" xfId="56670" xr:uid="{B7860285-9D1A-495B-96A6-60CEA3C1E646}"/>
    <cellStyle name="Normal 9 2 2 2 2 2 3" xfId="17000" xr:uid="{5095451B-729E-4C22-BFB4-62CD4E0D9360}"/>
    <cellStyle name="Normal 9 2 2 2 2 2 4" xfId="36145" xr:uid="{28A04C4E-C0B4-439E-A789-EE76795CA9BB}"/>
    <cellStyle name="Normal 9 2 2 2 2 2 5" xfId="56669" xr:uid="{2645F377-0B28-41AF-B972-EBD2E0D9E5CC}"/>
    <cellStyle name="Normal 9 2 2 2 2 3" xfId="7246" xr:uid="{1D84673B-013E-4670-80D3-ECBB5C8698EE}"/>
    <cellStyle name="Normal 9 2 2 2 2 3 2" xfId="17002" xr:uid="{2706E3F6-8322-47F5-A1F9-EF659C3A53AB}"/>
    <cellStyle name="Normal 9 2 2 2 2 3 3" xfId="36147" xr:uid="{90C854C8-7752-49E3-8D87-FBB054BA14B0}"/>
    <cellStyle name="Normal 9 2 2 2 2 3 4" xfId="56671" xr:uid="{C40F0546-6D6C-4AED-99B8-7CCF82B0F82C}"/>
    <cellStyle name="Normal 9 2 2 2 2 4" xfId="17003" xr:uid="{FB9DF72F-5B81-4ACB-B63D-3E8C03034029}"/>
    <cellStyle name="Normal 9 2 2 2 2 4 2" xfId="36148" xr:uid="{E6302CFF-79AD-405E-A41A-35DBC15B1756}"/>
    <cellStyle name="Normal 9 2 2 2 2 4 3" xfId="56672" xr:uid="{38C0560A-CE7C-47D5-9031-0815F4F0640A}"/>
    <cellStyle name="Normal 9 2 2 2 2 5" xfId="16999" xr:uid="{B69E51EA-8DA2-4A6F-BC75-8B99345F4D5A}"/>
    <cellStyle name="Normal 9 2 2 2 2 6" xfId="22598" xr:uid="{1403F87A-B306-4577-9385-6A30C79FD9FA}"/>
    <cellStyle name="Normal 9 2 2 2 2 7" xfId="36144" xr:uid="{E0E22656-EBA1-4E1D-8B6D-9B00F4692911}"/>
    <cellStyle name="Normal 9 2 2 2 2 8" xfId="56668" xr:uid="{7706D582-FBEE-4966-949E-6CC10971CEDD}"/>
    <cellStyle name="Normal 9 2 2 2 3" xfId="3731" xr:uid="{E8E5AD0D-D14B-4EB1-BA9B-4C99B48F0C1E}"/>
    <cellStyle name="Normal 9 2 2 2 3 2" xfId="17005" xr:uid="{2B94CC0A-18ED-4E63-AE52-6DA72416CDAD}"/>
    <cellStyle name="Normal 9 2 2 2 3 2 2" xfId="36150" xr:uid="{EE500E1A-B5BF-459B-9217-672C96C658E5}"/>
    <cellStyle name="Normal 9 2 2 2 3 2 3" xfId="56674" xr:uid="{BC133827-092B-4CBC-A7F1-C461109A5F54}"/>
    <cellStyle name="Normal 9 2 2 2 3 3" xfId="17004" xr:uid="{DDAA4CFC-C8EF-4FCE-B475-138152BD3544}"/>
    <cellStyle name="Normal 9 2 2 2 3 4" xfId="36149" xr:uid="{A60722E4-A4CC-4765-BB99-0D50A021A301}"/>
    <cellStyle name="Normal 9 2 2 2 3 5" xfId="56673" xr:uid="{BDF61B38-300B-410D-9CEE-A6238AF0A4C5}"/>
    <cellStyle name="Normal 9 2 2 2 4" xfId="6196" xr:uid="{E4049214-9251-4E97-8A6C-8CC5D07993FC}"/>
    <cellStyle name="Normal 9 2 2 2 4 2" xfId="17006" xr:uid="{BF3D26A9-4CB4-4C7D-B4D5-3FDA4DC577D6}"/>
    <cellStyle name="Normal 9 2 2 2 4 3" xfId="36151" xr:uid="{CC095115-7665-4729-AC45-5EDEA279B140}"/>
    <cellStyle name="Normal 9 2 2 2 4 4" xfId="56675" xr:uid="{7E6C8CB2-8432-4843-BAD4-E5CE875EC989}"/>
    <cellStyle name="Normal 9 2 2 2 5" xfId="17007" xr:uid="{45BE5348-2C0F-44A9-9BF0-9CD14E95366E}"/>
    <cellStyle name="Normal 9 2 2 2 5 2" xfId="36152" xr:uid="{551FD43A-6134-4F6D-AFD1-31E789C9A5BA}"/>
    <cellStyle name="Normal 9 2 2 2 5 3" xfId="56676" xr:uid="{A2FC1355-0451-4428-BE9D-8A101D1BA172}"/>
    <cellStyle name="Normal 9 2 2 2 6" xfId="16998" xr:uid="{8826A49E-C999-42B4-8DC9-D437F89E4634}"/>
    <cellStyle name="Normal 9 2 2 2 7" xfId="21548" xr:uid="{E5597B9B-6D13-4916-AFB9-27EBB1360B82}"/>
    <cellStyle name="Normal 9 2 2 2 8" xfId="36143" xr:uid="{A1ED6008-663D-48E0-8413-D8D0EEBE9648}"/>
    <cellStyle name="Normal 9 2 2 2 9" xfId="56667" xr:uid="{5BD06E95-D846-4AA3-95DD-13231F55CDD1}"/>
    <cellStyle name="Normal 9 2 2 3" xfId="2323" xr:uid="{A3DBF849-0047-45AC-A8FC-1D4C5388F522}"/>
    <cellStyle name="Normal 9 2 2 3 2" xfId="4782" xr:uid="{3FA7987B-775E-4741-A6E5-8013FC4F8D41}"/>
    <cellStyle name="Normal 9 2 2 3 2 2" xfId="17010" xr:uid="{601BE72B-7C65-408D-BFB2-C3F5FE341A8C}"/>
    <cellStyle name="Normal 9 2 2 3 2 2 2" xfId="36155" xr:uid="{94DB9C07-2784-4820-A704-BF71E183C5E1}"/>
    <cellStyle name="Normal 9 2 2 3 2 2 3" xfId="56679" xr:uid="{6DDD09F2-F3E1-425D-95DF-16A380E73FC9}"/>
    <cellStyle name="Normal 9 2 2 3 2 3" xfId="17009" xr:uid="{05702D1F-B90F-4A64-BA04-E498B118B989}"/>
    <cellStyle name="Normal 9 2 2 3 2 4" xfId="36154" xr:uid="{1344DB25-35CC-4BA8-8A34-E96C849FE0ED}"/>
    <cellStyle name="Normal 9 2 2 3 2 5" xfId="56678" xr:uid="{5867A8DC-3114-41A7-9A11-F89B9AE957A5}"/>
    <cellStyle name="Normal 9 2 2 3 3" xfId="7247" xr:uid="{4DC8BFE5-3483-4E13-A78C-C2C3CDFC5D88}"/>
    <cellStyle name="Normal 9 2 2 3 3 2" xfId="17011" xr:uid="{676043D7-0D3B-4A0B-A9E2-A1158A07CC7C}"/>
    <cellStyle name="Normal 9 2 2 3 3 3" xfId="36156" xr:uid="{CE90CD9D-7E2B-4D18-9D42-5333AB44B1BF}"/>
    <cellStyle name="Normal 9 2 2 3 3 4" xfId="56680" xr:uid="{7D0F1DA6-599E-4081-8CEA-6494D3BB3588}"/>
    <cellStyle name="Normal 9 2 2 3 4" xfId="17012" xr:uid="{A7D9F44E-23B7-42AF-BC8C-20994864265A}"/>
    <cellStyle name="Normal 9 2 2 3 4 2" xfId="36157" xr:uid="{71963F23-CC3A-4DEC-AAA7-447727B7C63C}"/>
    <cellStyle name="Normal 9 2 2 3 4 3" xfId="56681" xr:uid="{296B7260-83F6-4EF6-89DC-273AE9F6A125}"/>
    <cellStyle name="Normal 9 2 2 3 5" xfId="17008" xr:uid="{8B3B5620-A51D-4E86-B092-27419B3A513F}"/>
    <cellStyle name="Normal 9 2 2 3 6" xfId="22599" xr:uid="{0F7310AB-2952-47F6-9CC5-A371EDA09DBA}"/>
    <cellStyle name="Normal 9 2 2 3 7" xfId="36153" xr:uid="{A4E7DE4D-B29B-4765-A9DF-04233C21A4B0}"/>
    <cellStyle name="Normal 9 2 2 3 8" xfId="56677" xr:uid="{9D3408A4-7FEB-403D-A24A-38794C30477B}"/>
    <cellStyle name="Normal 9 2 2 4" xfId="2865" xr:uid="{C062E5F3-7E6C-4D80-B409-E6C81C0AD8DC}"/>
    <cellStyle name="Normal 9 2 2 4 2" xfId="17014" xr:uid="{34F3835E-C6D5-4050-8C87-B1B4D973BC8F}"/>
    <cellStyle name="Normal 9 2 2 4 2 2" xfId="36159" xr:uid="{3A316626-7870-4A8F-94CA-5E273E37CC7E}"/>
    <cellStyle name="Normal 9 2 2 4 2 3" xfId="56683" xr:uid="{BC43C6FD-BDD8-4EE0-B4EE-328EEE1E5AB0}"/>
    <cellStyle name="Normal 9 2 2 4 3" xfId="17013" xr:uid="{D1FA43BD-DDDB-4EFD-9685-5CE10589123C}"/>
    <cellStyle name="Normal 9 2 2 4 4" xfId="36158" xr:uid="{4054AC87-753F-4066-9FD5-C96F40E91997}"/>
    <cellStyle name="Normal 9 2 2 4 5" xfId="56682" xr:uid="{DB61E03F-DE44-4DAB-BF55-2C45F2BC6FF1}"/>
    <cellStyle name="Normal 9 2 2 5" xfId="5330" xr:uid="{37FEFD41-E8B1-452F-B0A2-A3111C0ABDAA}"/>
    <cellStyle name="Normal 9 2 2 5 2" xfId="17015" xr:uid="{4B2F3D2A-2954-4529-A198-F54D40A0AB0F}"/>
    <cellStyle name="Normal 9 2 2 5 3" xfId="36160" xr:uid="{0A2B70DA-93BF-4F95-B205-592A8834C75C}"/>
    <cellStyle name="Normal 9 2 2 5 4" xfId="56684" xr:uid="{8DDFD8D5-D535-4B17-863A-CC5E94E17F14}"/>
    <cellStyle name="Normal 9 2 2 6" xfId="17016" xr:uid="{202CCA67-682B-453D-9F9A-FE1685DD11D0}"/>
    <cellStyle name="Normal 9 2 2 6 2" xfId="36161" xr:uid="{7A95A76B-2C9B-4D9E-89B2-2DFC3FFD62CE}"/>
    <cellStyle name="Normal 9 2 2 6 3" xfId="56685" xr:uid="{EC3A79C1-DCEE-4A39-8C95-1E65C939C7A9}"/>
    <cellStyle name="Normal 9 2 2 7" xfId="16997" xr:uid="{2FB88353-E25B-412F-B439-552D7BD7D365}"/>
    <cellStyle name="Normal 9 2 2 8" xfId="20682" xr:uid="{AC7182DE-8190-4F49-914A-044DA47CCD88}"/>
    <cellStyle name="Normal 9 2 2 9" xfId="36142" xr:uid="{3E349B11-3A58-4ED5-9E32-E93676B44E53}"/>
    <cellStyle name="Normal 9 2 20" xfId="36121" xr:uid="{020DBD2F-DD1D-4089-9FE3-7F2314BDC883}"/>
    <cellStyle name="Normal 9 2 21" xfId="56645" xr:uid="{AB6B10D4-8B9A-40D3-AE72-744225745E6C}"/>
    <cellStyle name="Normal 9 2 3" xfId="493" xr:uid="{604CAEA9-FE2C-409B-A21D-8DF1174360C8}"/>
    <cellStyle name="Normal 9 2 3 10" xfId="56686" xr:uid="{04CAA863-2F02-444B-85CD-7AF648349B1D}"/>
    <cellStyle name="Normal 9 2 3 2" xfId="1355" xr:uid="{FB0DBD49-0BC4-4F58-BB42-AF4FDD6B6B1F}"/>
    <cellStyle name="Normal 9 2 3 2 2" xfId="3842" xr:uid="{1B2281EF-E714-46F5-9FFF-07ECC5DC1E56}"/>
    <cellStyle name="Normal 9 2 3 2 2 2" xfId="17020" xr:uid="{21FAA685-AB31-4ED1-8C06-BFDF4E9E593F}"/>
    <cellStyle name="Normal 9 2 3 2 2 2 2" xfId="36165" xr:uid="{CC0B3ED5-61F0-4086-A262-6A88252EFD45}"/>
    <cellStyle name="Normal 9 2 3 2 2 2 3" xfId="56689" xr:uid="{2C085349-6AFF-4DF8-BC1C-656B03154003}"/>
    <cellStyle name="Normal 9 2 3 2 2 3" xfId="17019" xr:uid="{5622A9D2-B578-4635-895E-90AD2A54C6A3}"/>
    <cellStyle name="Normal 9 2 3 2 2 4" xfId="36164" xr:uid="{4E3420F2-EB1A-46C1-BA57-84DC994150E5}"/>
    <cellStyle name="Normal 9 2 3 2 2 5" xfId="56688" xr:uid="{E041918D-9F4E-4D24-A027-1C5FAB138384}"/>
    <cellStyle name="Normal 9 2 3 2 3" xfId="6307" xr:uid="{985BF3BF-739C-4C3F-AD02-E956B1F34F13}"/>
    <cellStyle name="Normal 9 2 3 2 3 2" xfId="17021" xr:uid="{7D65C478-3888-4AD3-94A5-3A154D56D12E}"/>
    <cellStyle name="Normal 9 2 3 2 3 3" xfId="36166" xr:uid="{2C60B403-3C68-4010-B53D-B88FE75C8263}"/>
    <cellStyle name="Normal 9 2 3 2 3 4" xfId="56690" xr:uid="{AB019A3B-02DC-4354-9327-873F01989EE1}"/>
    <cellStyle name="Normal 9 2 3 2 4" xfId="17022" xr:uid="{B6D808E0-44BA-49F7-899F-5022BF7E2534}"/>
    <cellStyle name="Normal 9 2 3 2 4 2" xfId="36167" xr:uid="{E2C50C9A-2B20-42BE-9312-BF6ED5154501}"/>
    <cellStyle name="Normal 9 2 3 2 4 3" xfId="56691" xr:uid="{C2B44EBB-6181-4703-9590-3B39267D2390}"/>
    <cellStyle name="Normal 9 2 3 2 5" xfId="17018" xr:uid="{4B9B491B-2A44-46A8-8416-396912C56704}"/>
    <cellStyle name="Normal 9 2 3 2 6" xfId="21659" xr:uid="{1C71CF5D-6845-4152-9C3A-7A2DC3A50D6D}"/>
    <cellStyle name="Normal 9 2 3 2 7" xfId="36163" xr:uid="{9D85A623-4A3D-48A9-A62B-435D7A515AA1}"/>
    <cellStyle name="Normal 9 2 3 2 8" xfId="56687" xr:uid="{CC5C8A7C-C1DE-40B5-AAC1-B5E0748077A5}"/>
    <cellStyle name="Normal 9 2 3 3" xfId="2324" xr:uid="{D645FCCB-7C1A-43DA-8082-0758D1BE73D2}"/>
    <cellStyle name="Normal 9 2 3 3 2" xfId="4783" xr:uid="{409F10D4-8B69-422A-A708-0643C1B2D4DA}"/>
    <cellStyle name="Normal 9 2 3 3 2 2" xfId="17025" xr:uid="{D404B6EC-445C-4C17-A1AB-5821C0A15C90}"/>
    <cellStyle name="Normal 9 2 3 3 2 2 2" xfId="36170" xr:uid="{89C00333-FDA3-47E8-AF30-1390898D8698}"/>
    <cellStyle name="Normal 9 2 3 3 2 2 3" xfId="56694" xr:uid="{526CF723-2291-42E3-920E-C5E6B5DDC350}"/>
    <cellStyle name="Normal 9 2 3 3 2 3" xfId="17024" xr:uid="{722F5D78-35DB-4E9E-8498-AB577397E3F5}"/>
    <cellStyle name="Normal 9 2 3 3 2 4" xfId="36169" xr:uid="{5149B50E-5C61-43AC-A861-A97A612EA7DD}"/>
    <cellStyle name="Normal 9 2 3 3 2 5" xfId="56693" xr:uid="{961476FF-604A-4A98-A5AA-2BBB461A1C5B}"/>
    <cellStyle name="Normal 9 2 3 3 3" xfId="7248" xr:uid="{A7A847F0-2900-4AFD-9AF0-D32A442A25B8}"/>
    <cellStyle name="Normal 9 2 3 3 3 2" xfId="17026" xr:uid="{E187F556-DE17-451E-9121-C931DBA69D0C}"/>
    <cellStyle name="Normal 9 2 3 3 3 3" xfId="36171" xr:uid="{CC763AB7-CC84-4369-9C08-2A5AD64E0BB7}"/>
    <cellStyle name="Normal 9 2 3 3 3 4" xfId="56695" xr:uid="{3C6C9772-DAF0-4237-A4D7-457CAD96B096}"/>
    <cellStyle name="Normal 9 2 3 3 4" xfId="17027" xr:uid="{8921C064-7CBA-4E34-9FF1-15D77478B6EB}"/>
    <cellStyle name="Normal 9 2 3 3 4 2" xfId="36172" xr:uid="{5AB1B847-86F4-4846-816F-BB34E479267A}"/>
    <cellStyle name="Normal 9 2 3 3 4 3" xfId="56696" xr:uid="{7A979987-7DF0-4D7E-AFF1-A1B907B40FF8}"/>
    <cellStyle name="Normal 9 2 3 3 5" xfId="17023" xr:uid="{C3FACB11-7AB7-4B07-BFCF-6AFF10566CC4}"/>
    <cellStyle name="Normal 9 2 3 3 6" xfId="22600" xr:uid="{EC636293-3233-48CC-898C-40C652D6E208}"/>
    <cellStyle name="Normal 9 2 3 3 7" xfId="36168" xr:uid="{B8F0EC5B-6070-4651-8DE9-46177548707F}"/>
    <cellStyle name="Normal 9 2 3 3 8" xfId="56692" xr:uid="{53A07377-0E51-4E84-99E4-8981F1A8918A}"/>
    <cellStyle name="Normal 9 2 3 4" xfId="2993" xr:uid="{873A7674-38FE-4909-85A1-F0CB8AD9C0C4}"/>
    <cellStyle name="Normal 9 2 3 4 2" xfId="17029" xr:uid="{6E53A55F-0A16-432C-A17C-EE5E1D4D80B0}"/>
    <cellStyle name="Normal 9 2 3 4 2 2" xfId="36174" xr:uid="{C94059AF-41F3-414A-8636-D4750DC2FDE2}"/>
    <cellStyle name="Normal 9 2 3 4 2 3" xfId="56698" xr:uid="{104719AB-6284-4A74-BF9E-8F91E42097F6}"/>
    <cellStyle name="Normal 9 2 3 4 3" xfId="17028" xr:uid="{76ACB97C-F95E-4B34-A49F-7AAFB3AB57EF}"/>
    <cellStyle name="Normal 9 2 3 4 4" xfId="36173" xr:uid="{68512BB5-F878-4AD9-A95C-36ADE941DEDD}"/>
    <cellStyle name="Normal 9 2 3 4 5" xfId="56697" xr:uid="{14D5565D-5F53-4979-A571-C638D882E978}"/>
    <cellStyle name="Normal 9 2 3 5" xfId="5458" xr:uid="{5E21B108-1877-407A-8D14-CA0943C81C7A}"/>
    <cellStyle name="Normal 9 2 3 5 2" xfId="17030" xr:uid="{0D3D91F5-B919-403A-B326-54EAA479C2F0}"/>
    <cellStyle name="Normal 9 2 3 5 3" xfId="36175" xr:uid="{3AF68A61-63CF-486D-BA43-CDA896B4803C}"/>
    <cellStyle name="Normal 9 2 3 5 4" xfId="56699" xr:uid="{8B035DA9-836C-445C-8E21-BD7735B698B8}"/>
    <cellStyle name="Normal 9 2 3 6" xfId="17031" xr:uid="{D7648A7D-2411-47D9-B5D5-7701D1A56AA8}"/>
    <cellStyle name="Normal 9 2 3 6 2" xfId="36176" xr:uid="{DDFA8F6C-A03D-445A-AD42-109F7DCEBA1F}"/>
    <cellStyle name="Normal 9 2 3 6 3" xfId="56700" xr:uid="{0516D77D-3526-46AE-9431-8AFD1C194B31}"/>
    <cellStyle name="Normal 9 2 3 7" xfId="17017" xr:uid="{0C44A89C-9771-432A-85F0-3E127C936FD4}"/>
    <cellStyle name="Normal 9 2 3 8" xfId="20810" xr:uid="{DBF13CFA-9ED0-4F40-BD50-4611BCC6591F}"/>
    <cellStyle name="Normal 9 2 3 9" xfId="36162" xr:uid="{22AA277C-A257-4492-8082-FBBD2AC58CFD}"/>
    <cellStyle name="Normal 9 2 4" xfId="596" xr:uid="{F19D8CC1-C651-488E-B454-D8A020301777}"/>
    <cellStyle name="Normal 9 2 4 10" xfId="56701" xr:uid="{5672D397-6AF6-44F9-A64F-049AE0456089}"/>
    <cellStyle name="Normal 9 2 4 2" xfId="1457" xr:uid="{6E485D99-1627-4556-AE32-27200700BEDD}"/>
    <cellStyle name="Normal 9 2 4 2 2" xfId="3944" xr:uid="{CB1F80AE-6906-4968-9711-712C3978A3EA}"/>
    <cellStyle name="Normal 9 2 4 2 2 2" xfId="17035" xr:uid="{1B342BB4-04BF-4BF5-904B-0281341F05D5}"/>
    <cellStyle name="Normal 9 2 4 2 2 2 2" xfId="36180" xr:uid="{9C1E86D8-4C41-4579-81BD-41799E598E69}"/>
    <cellStyle name="Normal 9 2 4 2 2 2 3" xfId="56704" xr:uid="{16E10D76-4191-4576-A014-2DAC2059DEDF}"/>
    <cellStyle name="Normal 9 2 4 2 2 3" xfId="17034" xr:uid="{7C6EC82B-67A1-4B6C-97DD-E31870BB1AB2}"/>
    <cellStyle name="Normal 9 2 4 2 2 4" xfId="36179" xr:uid="{5828819D-56BB-4AA5-A239-13F40E4F4D4D}"/>
    <cellStyle name="Normal 9 2 4 2 2 5" xfId="56703" xr:uid="{CA34E2A5-7E0D-490B-B94D-694A52D4F65E}"/>
    <cellStyle name="Normal 9 2 4 2 3" xfId="6409" xr:uid="{B9A4D55C-C085-46F0-B2D8-8904CD9A7513}"/>
    <cellStyle name="Normal 9 2 4 2 3 2" xfId="17036" xr:uid="{AAC8D5A6-4FAE-46F6-B3EF-1CA764F29F9F}"/>
    <cellStyle name="Normal 9 2 4 2 3 3" xfId="36181" xr:uid="{9F36F980-C798-45BF-ADA0-483AB0FEE855}"/>
    <cellStyle name="Normal 9 2 4 2 3 4" xfId="56705" xr:uid="{350181C8-B35A-42F4-9961-E63497C78CA1}"/>
    <cellStyle name="Normal 9 2 4 2 4" xfId="17037" xr:uid="{D216C498-2F83-4F3D-BC7A-42D6CA7EEF1C}"/>
    <cellStyle name="Normal 9 2 4 2 4 2" xfId="36182" xr:uid="{C3F9D709-56F1-43F9-8F10-C2466F798E5A}"/>
    <cellStyle name="Normal 9 2 4 2 4 3" xfId="56706" xr:uid="{44A6AA55-30CC-42CE-8D26-21BD1A02A8A6}"/>
    <cellStyle name="Normal 9 2 4 2 5" xfId="17033" xr:uid="{443D2D4B-1FBD-407D-AE9C-33D897A7EDFF}"/>
    <cellStyle name="Normal 9 2 4 2 6" xfId="21761" xr:uid="{ECE9F21A-C476-4696-A922-2809C0E918A7}"/>
    <cellStyle name="Normal 9 2 4 2 7" xfId="36178" xr:uid="{91418302-D71F-4507-B038-5F33C96344EB}"/>
    <cellStyle name="Normal 9 2 4 2 8" xfId="56702" xr:uid="{2EA3130A-87F7-48CA-A2A0-B22853DBC60F}"/>
    <cellStyle name="Normal 9 2 4 3" xfId="2325" xr:uid="{E5C25499-E9E0-486C-92A4-2038C2C35768}"/>
    <cellStyle name="Normal 9 2 4 3 2" xfId="4784" xr:uid="{03F32F45-0056-4A9B-AD15-B38548951BA7}"/>
    <cellStyle name="Normal 9 2 4 3 2 2" xfId="17040" xr:uid="{C14523F6-36F6-4344-9B50-25D44E8B37BB}"/>
    <cellStyle name="Normal 9 2 4 3 2 2 2" xfId="36185" xr:uid="{5D9BE8AF-4AE4-482E-8FE0-8C6957DA65CE}"/>
    <cellStyle name="Normal 9 2 4 3 2 2 3" xfId="56709" xr:uid="{E7032910-E68C-411B-B617-D251309C7173}"/>
    <cellStyle name="Normal 9 2 4 3 2 3" xfId="17039" xr:uid="{768F9D6F-AF03-4F06-9C98-35B1041EE4C4}"/>
    <cellStyle name="Normal 9 2 4 3 2 4" xfId="36184" xr:uid="{E0F8DFB1-3869-44E5-B79F-733AA85B36C0}"/>
    <cellStyle name="Normal 9 2 4 3 2 5" xfId="56708" xr:uid="{23D9C2FD-20C8-43AA-BE2E-7190654C3F77}"/>
    <cellStyle name="Normal 9 2 4 3 3" xfId="7249" xr:uid="{3D6A4499-043B-4BFA-88C6-0CAE82783C74}"/>
    <cellStyle name="Normal 9 2 4 3 3 2" xfId="17041" xr:uid="{0EBBEA9C-DF43-4E31-869A-9416CA3AF06E}"/>
    <cellStyle name="Normal 9 2 4 3 3 3" xfId="36186" xr:uid="{7CC6D49E-D4FB-44D5-AF49-B512C54C03CF}"/>
    <cellStyle name="Normal 9 2 4 3 3 4" xfId="56710" xr:uid="{A77DBD83-48B1-4F38-A47C-C76322B0AFD2}"/>
    <cellStyle name="Normal 9 2 4 3 4" xfId="17042" xr:uid="{E6B7CA1F-B9FE-4FD9-8548-624720E50354}"/>
    <cellStyle name="Normal 9 2 4 3 4 2" xfId="36187" xr:uid="{A3ECC424-588F-41E6-8808-4E53D944ABF0}"/>
    <cellStyle name="Normal 9 2 4 3 4 3" xfId="56711" xr:uid="{0E5B07CC-4827-4C65-A78C-92B8EB64456F}"/>
    <cellStyle name="Normal 9 2 4 3 5" xfId="17038" xr:uid="{E873D7EE-B63B-47DE-9C37-500EB01A2C28}"/>
    <cellStyle name="Normal 9 2 4 3 6" xfId="22601" xr:uid="{CDC3CD37-690B-4F73-A343-CA9B31E37C21}"/>
    <cellStyle name="Normal 9 2 4 3 7" xfId="36183" xr:uid="{14A6FDCD-1EBC-4457-9DA7-2BA5A1090A6E}"/>
    <cellStyle name="Normal 9 2 4 3 8" xfId="56707" xr:uid="{78C1DDF8-D8F0-4AAF-BE70-D7107366D768}"/>
    <cellStyle name="Normal 9 2 4 4" xfId="3095" xr:uid="{1A68DA64-1951-4EAD-A181-08E935E4B09A}"/>
    <cellStyle name="Normal 9 2 4 4 2" xfId="17044" xr:uid="{322C8283-21FC-4177-A99C-931A5E1CD173}"/>
    <cellStyle name="Normal 9 2 4 4 2 2" xfId="36189" xr:uid="{6E1EFBB9-14D3-4E23-8AB7-CB8F87988607}"/>
    <cellStyle name="Normal 9 2 4 4 2 3" xfId="56713" xr:uid="{23520D16-B7C7-4FB6-81C6-B3E42C7BC5C3}"/>
    <cellStyle name="Normal 9 2 4 4 3" xfId="17043" xr:uid="{38F51842-8CCF-4606-9845-BED563EB528D}"/>
    <cellStyle name="Normal 9 2 4 4 4" xfId="36188" xr:uid="{2F873347-9BD0-49DC-81BB-56E34D169326}"/>
    <cellStyle name="Normal 9 2 4 4 5" xfId="56712" xr:uid="{DD3E4688-F691-4F0F-9EBC-759B0F7970CC}"/>
    <cellStyle name="Normal 9 2 4 5" xfId="5560" xr:uid="{52C27065-92BB-44F0-A1AF-3FEFCC4E7477}"/>
    <cellStyle name="Normal 9 2 4 5 2" xfId="17045" xr:uid="{74477C41-EB1C-461B-9B11-858589F20540}"/>
    <cellStyle name="Normal 9 2 4 5 3" xfId="36190" xr:uid="{9A283C4C-C177-4014-A966-1B9354398661}"/>
    <cellStyle name="Normal 9 2 4 5 4" xfId="56714" xr:uid="{DC06E2C9-D264-468B-8C04-4AF5C477DC16}"/>
    <cellStyle name="Normal 9 2 4 6" xfId="17046" xr:uid="{D630FF89-3391-467F-AA11-28BA0795F268}"/>
    <cellStyle name="Normal 9 2 4 6 2" xfId="36191" xr:uid="{1986F01E-2C5B-497B-9CF3-A4BCB96B0728}"/>
    <cellStyle name="Normal 9 2 4 6 3" xfId="56715" xr:uid="{CAF094C4-978D-41BD-B300-2987E50610AB}"/>
    <cellStyle name="Normal 9 2 4 7" xfId="17032" xr:uid="{7078A869-2E3E-40A3-879A-42E3A7554E79}"/>
    <cellStyle name="Normal 9 2 4 8" xfId="20912" xr:uid="{74A5F1BD-BF53-4E9A-BDAF-6399B3597DB3}"/>
    <cellStyle name="Normal 9 2 4 9" xfId="36177" xr:uid="{C157A9A2-FD9F-4AAD-BE48-F6885DFD0902}"/>
    <cellStyle name="Normal 9 2 5" xfId="703" xr:uid="{B2EB40BF-59A3-487E-A0FC-E3F8CEFA8DBA}"/>
    <cellStyle name="Normal 9 2 5 2" xfId="1563" xr:uid="{7597DA71-F577-403E-B1FD-B9D9A050E850}"/>
    <cellStyle name="Normal 9 2 5 2 2" xfId="4050" xr:uid="{5640A213-8204-417E-BF47-6387F0CC730B}"/>
    <cellStyle name="Normal 9 2 5 2 2 2" xfId="17050" xr:uid="{F106EFD8-1A43-44EF-88CA-1386511A2DAE}"/>
    <cellStyle name="Normal 9 2 5 2 2 2 2" xfId="36195" xr:uid="{D70B3ACD-07EC-4E09-83DB-0927AD6550BE}"/>
    <cellStyle name="Normal 9 2 5 2 2 2 3" xfId="56719" xr:uid="{94CEB5BA-A163-4C9F-B150-CD68CA4FC1F4}"/>
    <cellStyle name="Normal 9 2 5 2 2 3" xfId="17049" xr:uid="{592BB0AF-4677-4A44-AB4F-0B9184BD0037}"/>
    <cellStyle name="Normal 9 2 5 2 2 4" xfId="36194" xr:uid="{B571B096-5D2A-45E4-8C70-FD99FEC06B46}"/>
    <cellStyle name="Normal 9 2 5 2 2 5" xfId="56718" xr:uid="{E9408F37-0ED5-499C-8A3C-97675CAF6CCC}"/>
    <cellStyle name="Normal 9 2 5 2 3" xfId="6515" xr:uid="{199DAD8D-0368-4F48-BA3E-5896F6639869}"/>
    <cellStyle name="Normal 9 2 5 2 3 2" xfId="17051" xr:uid="{ED2C095E-24EE-4642-B3A8-CE8CB6123611}"/>
    <cellStyle name="Normal 9 2 5 2 3 3" xfId="36196" xr:uid="{A48158B6-0FB1-4470-B24F-A9C2B89FC2C1}"/>
    <cellStyle name="Normal 9 2 5 2 3 4" xfId="56720" xr:uid="{25F57CF1-0896-4236-A524-19710E97532D}"/>
    <cellStyle name="Normal 9 2 5 2 4" xfId="17052" xr:uid="{5FEAFF13-FC07-487F-969A-B4F7D6F66708}"/>
    <cellStyle name="Normal 9 2 5 2 4 2" xfId="36197" xr:uid="{EDAD320F-E1E9-4EBD-A022-EC88FE1763A4}"/>
    <cellStyle name="Normal 9 2 5 2 4 3" xfId="56721" xr:uid="{52CC8B4C-7F3D-436B-A447-FD3E3A5B6C26}"/>
    <cellStyle name="Normal 9 2 5 2 5" xfId="17048" xr:uid="{B76DEC2B-F9F1-4F55-ACF0-CB5F80978B9E}"/>
    <cellStyle name="Normal 9 2 5 2 6" xfId="21867" xr:uid="{6755AD36-E65C-49E0-93FD-B8D1747AC259}"/>
    <cellStyle name="Normal 9 2 5 2 7" xfId="36193" xr:uid="{067EED61-4A12-427D-982D-436F730FB2DB}"/>
    <cellStyle name="Normal 9 2 5 2 8" xfId="56717" xr:uid="{C87B91B3-2556-48F4-80CE-A2A776BEE17D}"/>
    <cellStyle name="Normal 9 2 5 3" xfId="3201" xr:uid="{FCE6FEE8-ECE6-40E5-AD2B-778DFBFABAB1}"/>
    <cellStyle name="Normal 9 2 5 3 2" xfId="17054" xr:uid="{96264B25-285D-40A5-BF34-5EB8CC6C8923}"/>
    <cellStyle name="Normal 9 2 5 3 2 2" xfId="36199" xr:uid="{B37C709C-08DD-4951-8C0A-CAAEA6275461}"/>
    <cellStyle name="Normal 9 2 5 3 2 3" xfId="56723" xr:uid="{94B06375-C601-4D20-A6D1-CB5908048CE2}"/>
    <cellStyle name="Normal 9 2 5 3 3" xfId="17053" xr:uid="{2DAAB312-2A86-43A6-9D32-403AD814F72F}"/>
    <cellStyle name="Normal 9 2 5 3 4" xfId="36198" xr:uid="{F3A1882E-11D0-4C00-A651-F1DBD199BA56}"/>
    <cellStyle name="Normal 9 2 5 3 5" xfId="56722" xr:uid="{CE5BB250-5D90-4C81-B422-A676F85C8535}"/>
    <cellStyle name="Normal 9 2 5 4" xfId="5666" xr:uid="{15E89C02-928E-4F75-9526-927A8A80515F}"/>
    <cellStyle name="Normal 9 2 5 4 2" xfId="17055" xr:uid="{4FAAC8F2-4DA7-4EE4-8397-2DB17FB38B2C}"/>
    <cellStyle name="Normal 9 2 5 4 3" xfId="36200" xr:uid="{2BEE90C1-51CB-4BBF-AA13-CFC00EA3A02D}"/>
    <cellStyle name="Normal 9 2 5 4 4" xfId="56724" xr:uid="{B8A1ACCA-F006-45BE-AD8F-6CA2BC138C28}"/>
    <cellStyle name="Normal 9 2 5 5" xfId="17056" xr:uid="{43728048-D244-4F17-9D76-931810F754CB}"/>
    <cellStyle name="Normal 9 2 5 5 2" xfId="36201" xr:uid="{EE34B1D1-1B6D-4802-8268-A20817DE17D7}"/>
    <cellStyle name="Normal 9 2 5 5 3" xfId="56725" xr:uid="{F2D13E2D-79B4-42C9-825E-161FCB725088}"/>
    <cellStyle name="Normal 9 2 5 6" xfId="17047" xr:uid="{A57B4420-2EBC-4C0B-8DD0-005040F04883}"/>
    <cellStyle name="Normal 9 2 5 7" xfId="21018" xr:uid="{C04E3DE1-AA4F-43FF-AF76-545A505C7E03}"/>
    <cellStyle name="Normal 9 2 5 8" xfId="36192" xr:uid="{BF6DFC52-6890-4CEB-9036-416837BE903E}"/>
    <cellStyle name="Normal 9 2 5 9" xfId="56716" xr:uid="{5C31302C-4313-4C83-B2BF-514F49A42550}"/>
    <cellStyle name="Normal 9 2 6" xfId="797" xr:uid="{3B211472-8795-41C6-A9F8-E17069DBE496}"/>
    <cellStyle name="Normal 9 2 6 2" xfId="1656" xr:uid="{EDED4EE6-C2F8-46C2-8AFD-1D285DD796DA}"/>
    <cellStyle name="Normal 9 2 6 2 2" xfId="4143" xr:uid="{295A9818-23C7-463B-B3AC-8834D3BBDADC}"/>
    <cellStyle name="Normal 9 2 6 2 2 2" xfId="17060" xr:uid="{83F790DA-F25D-4A52-9B0B-92F950C6172D}"/>
    <cellStyle name="Normal 9 2 6 2 2 2 2" xfId="36205" xr:uid="{990274DD-85F6-4EB7-9757-0677170D3243}"/>
    <cellStyle name="Normal 9 2 6 2 2 2 3" xfId="56729" xr:uid="{DB8019EF-15A6-48A1-994A-25FD7B33C5F0}"/>
    <cellStyle name="Normal 9 2 6 2 2 3" xfId="17059" xr:uid="{EDCAA1D7-49A1-4B08-A874-2D1828895FE6}"/>
    <cellStyle name="Normal 9 2 6 2 2 4" xfId="36204" xr:uid="{C9E99B9E-A0F8-483D-813C-036C67178073}"/>
    <cellStyle name="Normal 9 2 6 2 2 5" xfId="56728" xr:uid="{0B77C19D-4D23-4E72-AE1D-ACA25A255569}"/>
    <cellStyle name="Normal 9 2 6 2 3" xfId="6608" xr:uid="{F174A261-3F63-445F-BC8F-87749B07AF22}"/>
    <cellStyle name="Normal 9 2 6 2 3 2" xfId="17061" xr:uid="{37B5CEFF-A06E-4C10-8228-E01C3A5641D9}"/>
    <cellStyle name="Normal 9 2 6 2 3 3" xfId="36206" xr:uid="{C136C671-9253-419A-9EBA-64998021A059}"/>
    <cellStyle name="Normal 9 2 6 2 3 4" xfId="56730" xr:uid="{802AD90D-06A5-47EB-B72C-47284F879C3C}"/>
    <cellStyle name="Normal 9 2 6 2 4" xfId="17062" xr:uid="{506EDCDF-9816-4DF8-99CB-449242BB4429}"/>
    <cellStyle name="Normal 9 2 6 2 4 2" xfId="36207" xr:uid="{63491C97-C26B-46D8-8139-B81A356646DD}"/>
    <cellStyle name="Normal 9 2 6 2 4 3" xfId="56731" xr:uid="{E1460F65-C628-4E26-A8E5-CCBB2D8F2C3A}"/>
    <cellStyle name="Normal 9 2 6 2 5" xfId="17058" xr:uid="{C2631324-B017-409B-8DD2-6F93E23A82EA}"/>
    <cellStyle name="Normal 9 2 6 2 6" xfId="21960" xr:uid="{3AF26FB8-1686-4D9F-B0A2-4D5FD3B19A8A}"/>
    <cellStyle name="Normal 9 2 6 2 7" xfId="36203" xr:uid="{A9CD242B-7F72-48EF-AA3C-931D40B3D9EF}"/>
    <cellStyle name="Normal 9 2 6 2 8" xfId="56727" xr:uid="{1A6177E3-5B62-4DB4-85B1-EE28CACDC94B}"/>
    <cellStyle name="Normal 9 2 6 3" xfId="3294" xr:uid="{E3939FE2-FC6A-4D20-B47C-56A4088FBF20}"/>
    <cellStyle name="Normal 9 2 6 3 2" xfId="17064" xr:uid="{703490E9-F4EE-494D-AE6E-68AB838DDD0D}"/>
    <cellStyle name="Normal 9 2 6 3 2 2" xfId="36209" xr:uid="{5580DA25-6664-4800-B6E4-C8EF8B5445EE}"/>
    <cellStyle name="Normal 9 2 6 3 2 3" xfId="56733" xr:uid="{D08A469A-382B-4389-9BC6-28287020DF09}"/>
    <cellStyle name="Normal 9 2 6 3 3" xfId="17063" xr:uid="{E60D305D-EEE1-4EAC-A814-FB9DF2AD91E9}"/>
    <cellStyle name="Normal 9 2 6 3 4" xfId="36208" xr:uid="{A94698EB-45A4-482C-B5EB-C36A41A8098F}"/>
    <cellStyle name="Normal 9 2 6 3 5" xfId="56732" xr:uid="{D07C64FC-4DBC-44AB-A4DB-E748409D4741}"/>
    <cellStyle name="Normal 9 2 6 4" xfId="5759" xr:uid="{BE3AEF0C-B13D-4A43-9D14-936AD28BA3E4}"/>
    <cellStyle name="Normal 9 2 6 4 2" xfId="17065" xr:uid="{0EFF66B3-B1E3-4F7C-9AA3-C63C1A432E05}"/>
    <cellStyle name="Normal 9 2 6 4 3" xfId="36210" xr:uid="{372A94E5-BDF1-4EB9-8B09-859FD68A66CE}"/>
    <cellStyle name="Normal 9 2 6 4 4" xfId="56734" xr:uid="{BA27810E-3D44-47D4-9D84-28666E07E9AE}"/>
    <cellStyle name="Normal 9 2 6 5" xfId="17066" xr:uid="{1DDE9908-DCCB-4F2A-971D-A0BDFBB5619E}"/>
    <cellStyle name="Normal 9 2 6 5 2" xfId="36211" xr:uid="{7E25222B-582D-4173-9263-E0F8C8157600}"/>
    <cellStyle name="Normal 9 2 6 5 3" xfId="56735" xr:uid="{9E2AA05F-5C02-4F9F-AE15-541052E4F31A}"/>
    <cellStyle name="Normal 9 2 6 6" xfId="17057" xr:uid="{B7EA6FE5-8400-4E88-BBF9-7CCE0C854530}"/>
    <cellStyle name="Normal 9 2 6 7" xfId="21111" xr:uid="{8734DE22-D3D0-44F8-8B64-97328DF5E1DB}"/>
    <cellStyle name="Normal 9 2 6 8" xfId="36202" xr:uid="{9F4C832D-E959-40D2-8FCB-1A5303692675}"/>
    <cellStyle name="Normal 9 2 6 9" xfId="56726" xr:uid="{17E7526B-6140-406C-999F-43C1728C70C6}"/>
    <cellStyle name="Normal 9 2 7" xfId="878" xr:uid="{867E2097-5D4D-4406-AF0E-5442BC2057F6}"/>
    <cellStyle name="Normal 9 2 7 2" xfId="1736" xr:uid="{24DC286C-6813-4321-BB6A-E624FAAC8CFE}"/>
    <cellStyle name="Normal 9 2 7 2 2" xfId="4223" xr:uid="{3C70494A-1D83-46D9-8C06-9DB131CBE9E5}"/>
    <cellStyle name="Normal 9 2 7 2 2 2" xfId="17070" xr:uid="{CB0BFB01-6AEB-4431-8DC8-F62D6DF41EDB}"/>
    <cellStyle name="Normal 9 2 7 2 2 2 2" xfId="36215" xr:uid="{F5906CBB-315E-45E2-9C98-E21FFEAB2FF2}"/>
    <cellStyle name="Normal 9 2 7 2 2 2 3" xfId="56739" xr:uid="{0577B9F4-EB68-48C3-9F49-74C8D2650615}"/>
    <cellStyle name="Normal 9 2 7 2 2 3" xfId="17069" xr:uid="{6927B9E5-B62B-45EE-82D3-F6FF5D5DC4FA}"/>
    <cellStyle name="Normal 9 2 7 2 2 4" xfId="36214" xr:uid="{7B0C4119-07D7-4E40-A356-1325CB1F1D70}"/>
    <cellStyle name="Normal 9 2 7 2 2 5" xfId="56738" xr:uid="{53899291-7E7C-4B42-BF3A-3F5F32DDDA83}"/>
    <cellStyle name="Normal 9 2 7 2 3" xfId="6688" xr:uid="{0957A189-78C4-4BED-8A38-C5EDE26B1A4A}"/>
    <cellStyle name="Normal 9 2 7 2 3 2" xfId="17071" xr:uid="{7CECF358-1CC0-41D0-95EE-155D0E01A9AA}"/>
    <cellStyle name="Normal 9 2 7 2 3 3" xfId="36216" xr:uid="{7A72F49F-DA2A-4D14-A2A1-B06A727DC19C}"/>
    <cellStyle name="Normal 9 2 7 2 3 4" xfId="56740" xr:uid="{139249DD-16B9-40AE-A0E6-6110D9BE51C8}"/>
    <cellStyle name="Normal 9 2 7 2 4" xfId="17072" xr:uid="{E7B8EC3A-494C-4269-8A50-7EEBC3A00BAE}"/>
    <cellStyle name="Normal 9 2 7 2 4 2" xfId="36217" xr:uid="{6746891E-3C88-4017-A7CF-541691359B0C}"/>
    <cellStyle name="Normal 9 2 7 2 4 3" xfId="56741" xr:uid="{F8F2C852-08F7-4F9A-B50E-E3A4F712F7EC}"/>
    <cellStyle name="Normal 9 2 7 2 5" xfId="17068" xr:uid="{33E8071E-42E2-4F97-9848-0A468130B2BE}"/>
    <cellStyle name="Normal 9 2 7 2 6" xfId="22040" xr:uid="{133969F6-8C96-4992-9872-6EF309FF3A26}"/>
    <cellStyle name="Normal 9 2 7 2 7" xfId="36213" xr:uid="{28412C1D-1167-461F-9DE2-E433DD02C8F4}"/>
    <cellStyle name="Normal 9 2 7 2 8" xfId="56737" xr:uid="{99ADA3D1-7B14-4071-8313-39B39BA2FA73}"/>
    <cellStyle name="Normal 9 2 7 3" xfId="3374" xr:uid="{CDB26B80-82A1-47D2-88E4-1E345D999507}"/>
    <cellStyle name="Normal 9 2 7 3 2" xfId="17074" xr:uid="{9A46B318-EA00-4F3F-A73B-BA6F04CABD87}"/>
    <cellStyle name="Normal 9 2 7 3 2 2" xfId="36219" xr:uid="{D2426294-8906-4363-8823-76A7C5823D3F}"/>
    <cellStyle name="Normal 9 2 7 3 2 3" xfId="56743" xr:uid="{1DFF6D21-83C0-4BFB-A6D0-CC49870CD268}"/>
    <cellStyle name="Normal 9 2 7 3 3" xfId="17073" xr:uid="{33FD4795-04D7-42F8-9F1E-25BB9F3A6462}"/>
    <cellStyle name="Normal 9 2 7 3 4" xfId="36218" xr:uid="{0E1D1B66-16A7-412F-B742-BD892FC96CB4}"/>
    <cellStyle name="Normal 9 2 7 3 5" xfId="56742" xr:uid="{A0CCDFC6-05DD-414C-A57D-E66AD96F592B}"/>
    <cellStyle name="Normal 9 2 7 4" xfId="5839" xr:uid="{A5109512-3D13-4274-BE19-E2B6FDC1E815}"/>
    <cellStyle name="Normal 9 2 7 4 2" xfId="17075" xr:uid="{063D7565-02B5-49EE-879E-3E5441416D07}"/>
    <cellStyle name="Normal 9 2 7 4 3" xfId="36220" xr:uid="{08615AE8-1920-4754-B15F-F96E771B7430}"/>
    <cellStyle name="Normal 9 2 7 4 4" xfId="56744" xr:uid="{92062EA9-6EE8-47C3-892C-55F0AE459141}"/>
    <cellStyle name="Normal 9 2 7 5" xfId="17076" xr:uid="{89B51B5F-A96D-4232-B553-E5B49B89B4C2}"/>
    <cellStyle name="Normal 9 2 7 5 2" xfId="36221" xr:uid="{B703DAE7-9719-43AC-8B78-5E2EB0BF3D97}"/>
    <cellStyle name="Normal 9 2 7 5 3" xfId="56745" xr:uid="{FBC8205F-FD1D-4A3D-ABE5-25AA803007B6}"/>
    <cellStyle name="Normal 9 2 7 6" xfId="17067" xr:uid="{EC6C2E5E-3173-4DB4-B1D9-EC418C02F5F2}"/>
    <cellStyle name="Normal 9 2 7 7" xfId="21191" xr:uid="{AC3C2816-658A-46AA-8B1E-45132CAF4EC3}"/>
    <cellStyle name="Normal 9 2 7 8" xfId="36212" xr:uid="{9F076437-D055-43B9-B791-A4A46FE61679}"/>
    <cellStyle name="Normal 9 2 7 9" xfId="56736" xr:uid="{8F766604-CA35-4B29-9EE0-0CFCA286D7DB}"/>
    <cellStyle name="Normal 9 2 8" xfId="949" xr:uid="{AF6F0BA5-2F4A-4CDA-8182-25B6E9D1B784}"/>
    <cellStyle name="Normal 9 2 8 2" xfId="1806" xr:uid="{88B2AF20-65E0-46EF-A6F7-4A9C4AE96A74}"/>
    <cellStyle name="Normal 9 2 8 2 2" xfId="4293" xr:uid="{E4FAF258-BE94-4C56-BB8A-605E4BAADDB3}"/>
    <cellStyle name="Normal 9 2 8 2 2 2" xfId="17080" xr:uid="{5F3A072D-8CB0-4A99-992B-02EC9A4D86B5}"/>
    <cellStyle name="Normal 9 2 8 2 2 2 2" xfId="36225" xr:uid="{6AEADE0B-5BE7-49DA-8FE6-497A31ED1603}"/>
    <cellStyle name="Normal 9 2 8 2 2 2 3" xfId="56749" xr:uid="{C848C641-CB77-4172-8BF8-0FDB35EDB766}"/>
    <cellStyle name="Normal 9 2 8 2 2 3" xfId="17079" xr:uid="{C19593BA-F0A9-4993-B3FD-DD871FB8CBB9}"/>
    <cellStyle name="Normal 9 2 8 2 2 4" xfId="36224" xr:uid="{47DEF8B3-9D9B-4C1E-B5E3-5AA9546A899A}"/>
    <cellStyle name="Normal 9 2 8 2 2 5" xfId="56748" xr:uid="{9B41E653-01BF-4E73-906A-4602FC4E2805}"/>
    <cellStyle name="Normal 9 2 8 2 3" xfId="6758" xr:uid="{6CABF988-E6CF-4A56-8A32-91498B4239FA}"/>
    <cellStyle name="Normal 9 2 8 2 3 2" xfId="17081" xr:uid="{DE33CAC8-4233-40B1-A70C-DAA1DB951869}"/>
    <cellStyle name="Normal 9 2 8 2 3 3" xfId="36226" xr:uid="{1990547C-3855-4377-B8A1-F666B8A1E4BC}"/>
    <cellStyle name="Normal 9 2 8 2 3 4" xfId="56750" xr:uid="{805DAF46-0618-4082-AAF0-FCB4AC020D2E}"/>
    <cellStyle name="Normal 9 2 8 2 4" xfId="17082" xr:uid="{134FAABA-DEF4-4810-9373-70752CB07A1D}"/>
    <cellStyle name="Normal 9 2 8 2 4 2" xfId="36227" xr:uid="{31C68A0F-4512-4350-BAB4-D7F2002E9DE8}"/>
    <cellStyle name="Normal 9 2 8 2 4 3" xfId="56751" xr:uid="{39FBE4C0-6C64-4201-ABE1-1394F1496AF8}"/>
    <cellStyle name="Normal 9 2 8 2 5" xfId="17078" xr:uid="{7E08E09A-603D-4892-BC0B-2F602205FDBA}"/>
    <cellStyle name="Normal 9 2 8 2 6" xfId="22110" xr:uid="{5D621507-696E-43C8-BAA1-616AEF4640EE}"/>
    <cellStyle name="Normal 9 2 8 2 7" xfId="36223" xr:uid="{A714AB62-E544-42F8-B9B5-A90061AC5DC2}"/>
    <cellStyle name="Normal 9 2 8 2 8" xfId="56747" xr:uid="{8F80A217-3BE3-457F-986D-6CD7879E8D02}"/>
    <cellStyle name="Normal 9 2 8 3" xfId="3444" xr:uid="{E0FCC389-F613-4878-AB7D-AA17A9EB4649}"/>
    <cellStyle name="Normal 9 2 8 3 2" xfId="17084" xr:uid="{39BCFE0F-4F3E-4F4D-9E20-BBCB368C517F}"/>
    <cellStyle name="Normal 9 2 8 3 2 2" xfId="36229" xr:uid="{F0E7F472-443D-4ECD-B288-A8F17583333D}"/>
    <cellStyle name="Normal 9 2 8 3 2 3" xfId="56753" xr:uid="{6CBFB28F-1CF7-4B87-B33A-38A5CE7C128F}"/>
    <cellStyle name="Normal 9 2 8 3 3" xfId="17083" xr:uid="{E24D9D53-091A-4FDD-9C43-776DE88D3F08}"/>
    <cellStyle name="Normal 9 2 8 3 4" xfId="36228" xr:uid="{026EC183-221E-4824-9A59-781C0C25314D}"/>
    <cellStyle name="Normal 9 2 8 3 5" xfId="56752" xr:uid="{C3FBDF98-C05C-467A-A7C7-CB70906E2D9C}"/>
    <cellStyle name="Normal 9 2 8 4" xfId="5909" xr:uid="{A2A20FDF-36A8-4CD3-97B5-9A6E41B9BF97}"/>
    <cellStyle name="Normal 9 2 8 4 2" xfId="17085" xr:uid="{D5B0E5A2-219D-4C71-9213-3E3837DA8BF7}"/>
    <cellStyle name="Normal 9 2 8 4 3" xfId="36230" xr:uid="{DA39ADAF-24E0-4BC9-8EF4-797B66E1D44B}"/>
    <cellStyle name="Normal 9 2 8 4 4" xfId="56754" xr:uid="{BDC29617-9B7A-4A5F-B0AA-0B4DC1C996F4}"/>
    <cellStyle name="Normal 9 2 8 5" xfId="17086" xr:uid="{C0D1CB9E-FA8F-4CCD-B105-21822D93097D}"/>
    <cellStyle name="Normal 9 2 8 5 2" xfId="36231" xr:uid="{13CAC35E-09F2-4CCF-9774-5FBBA73474D2}"/>
    <cellStyle name="Normal 9 2 8 5 3" xfId="56755" xr:uid="{78ADA43E-2BFD-491E-A781-9B89D2211417}"/>
    <cellStyle name="Normal 9 2 8 6" xfId="17077" xr:uid="{FD07A022-503B-4F43-91D0-053F326C87F4}"/>
    <cellStyle name="Normal 9 2 8 7" xfId="21261" xr:uid="{61305500-5A6E-439F-B7B2-305EF648529F}"/>
    <cellStyle name="Normal 9 2 8 8" xfId="36222" xr:uid="{F27E576E-A2E2-4267-9165-6A744A96D0E4}"/>
    <cellStyle name="Normal 9 2 8 9" xfId="56746" xr:uid="{E7CF0980-95FB-49E6-9A31-22D13F8E875D}"/>
    <cellStyle name="Normal 9 2 9" xfId="1058" xr:uid="{140024ED-7FA3-49A8-9B9B-C8571908C415}"/>
    <cellStyle name="Normal 9 2 9 2" xfId="3548" xr:uid="{B801CB69-223D-4CED-97FC-B2BEF9367542}"/>
    <cellStyle name="Normal 9 2 9 2 2" xfId="17089" xr:uid="{FC9E430C-72C1-49C7-B365-D4AC51A62885}"/>
    <cellStyle name="Normal 9 2 9 2 2 2" xfId="36234" xr:uid="{2B788F36-23D2-48C8-8CAC-19BCF8860C61}"/>
    <cellStyle name="Normal 9 2 9 2 2 3" xfId="56758" xr:uid="{3BF6AB0C-08B5-47FC-97FB-AE8E3D9307B1}"/>
    <cellStyle name="Normal 9 2 9 2 3" xfId="17088" xr:uid="{D505AA3C-4791-47CA-9C69-C45E92944EDB}"/>
    <cellStyle name="Normal 9 2 9 2 4" xfId="36233" xr:uid="{A2E357D2-49B3-4CA0-B213-8F9F9AA4F263}"/>
    <cellStyle name="Normal 9 2 9 2 5" xfId="56757" xr:uid="{26A214D9-DCF3-4256-8BC9-34D27324EA9F}"/>
    <cellStyle name="Normal 9 2 9 3" xfId="6013" xr:uid="{0D147511-B7A2-473B-90F7-90728CC95C16}"/>
    <cellStyle name="Normal 9 2 9 3 2" xfId="17090" xr:uid="{0DEB2529-52B3-4E12-B790-4DB6AC97CFEA}"/>
    <cellStyle name="Normal 9 2 9 3 3" xfId="36235" xr:uid="{25884919-D895-4DF4-937B-8B366264EDBF}"/>
    <cellStyle name="Normal 9 2 9 3 4" xfId="56759" xr:uid="{40483167-2043-44FD-9697-28449C20FF97}"/>
    <cellStyle name="Normal 9 2 9 4" xfId="17091" xr:uid="{B777ADA1-2C25-4728-8F8E-4C10011E80D6}"/>
    <cellStyle name="Normal 9 2 9 4 2" xfId="36236" xr:uid="{7DB2BA12-46D7-48A0-9A63-500C3B9874C7}"/>
    <cellStyle name="Normal 9 2 9 4 3" xfId="56760" xr:uid="{5B194A6C-2740-4038-939F-AC4395F36A21}"/>
    <cellStyle name="Normal 9 2 9 5" xfId="17087" xr:uid="{2AC0FACF-0E32-4499-9414-46D687758E32}"/>
    <cellStyle name="Normal 9 2 9 6" xfId="21365" xr:uid="{AE077BA8-DF4F-4C28-888B-71D21BD49236}"/>
    <cellStyle name="Normal 9 2 9 7" xfId="36232" xr:uid="{29D0175A-9E9B-4556-A1CF-DF65F0DF27A0}"/>
    <cellStyle name="Normal 9 2 9 8" xfId="56756" xr:uid="{D97F8221-28CA-47B7-BF1B-32BC8C57B67B}"/>
    <cellStyle name="Normal 9 20" xfId="20464" xr:uid="{36AF7824-2DF2-4025-98EE-378C570E41BE}"/>
    <cellStyle name="Normal 9 21" xfId="36095" xr:uid="{B9C4C8E7-C532-4231-A849-BF0FE1F8738E}"/>
    <cellStyle name="Normal 9 22" xfId="56619" xr:uid="{5E8C8501-0E7B-498A-9A41-158224F110E5}"/>
    <cellStyle name="Normal 9 3" xfId="279" xr:uid="{6A4D8DE7-D605-466C-93E3-4B5AF03C8F21}"/>
    <cellStyle name="Normal 9 3 10" xfId="56761" xr:uid="{74782B5B-E62C-451D-9AF0-A31D03690E74}"/>
    <cellStyle name="Normal 9 3 2" xfId="1160" xr:uid="{3CD2ECDB-EDD3-49D8-8F85-1A84CB85E3DF}"/>
    <cellStyle name="Normal 9 3 2 2" xfId="2326" xr:uid="{D2F5DDF6-C2A1-4CA3-BCE0-014027E7D972}"/>
    <cellStyle name="Normal 9 3 2 2 2" xfId="4785" xr:uid="{F5AED722-34D9-4F28-9457-AF21A051BB05}"/>
    <cellStyle name="Normal 9 3 2 2 2 2" xfId="17096" xr:uid="{8076C354-F067-449C-802A-BE74B95D0364}"/>
    <cellStyle name="Normal 9 3 2 2 2 2 2" xfId="36241" xr:uid="{DB643C1D-8E4F-455F-A8FA-FACB597D3D85}"/>
    <cellStyle name="Normal 9 3 2 2 2 2 3" xfId="56765" xr:uid="{17017751-A8BE-4BD0-90B2-15B157C4BF21}"/>
    <cellStyle name="Normal 9 3 2 2 2 3" xfId="17095" xr:uid="{ACB96828-E40F-4CF5-9AE0-F2784DD920C8}"/>
    <cellStyle name="Normal 9 3 2 2 2 4" xfId="36240" xr:uid="{61458598-0B04-46FB-9EC1-8A2AF6C1A132}"/>
    <cellStyle name="Normal 9 3 2 2 2 5" xfId="56764" xr:uid="{0B6C3C43-BCC9-4214-8BCC-BC4FA283B600}"/>
    <cellStyle name="Normal 9 3 2 2 3" xfId="7250" xr:uid="{FBE67EDB-E355-41B9-96C1-0D03E2B5FC52}"/>
    <cellStyle name="Normal 9 3 2 2 3 2" xfId="17097" xr:uid="{0F24FFA0-3363-4A7A-99FC-1C9F83ECD3D0}"/>
    <cellStyle name="Normal 9 3 2 2 3 3" xfId="36242" xr:uid="{793F3E8B-AE57-4DDB-ABFB-42D1B4954744}"/>
    <cellStyle name="Normal 9 3 2 2 3 4" xfId="56766" xr:uid="{60D5FFAA-1E74-4223-AB9A-ADFE8D1C22AD}"/>
    <cellStyle name="Normal 9 3 2 2 4" xfId="17098" xr:uid="{F8ACA1C3-6808-4BF8-A546-A3699018F112}"/>
    <cellStyle name="Normal 9 3 2 2 4 2" xfId="36243" xr:uid="{E4D3E008-BB74-422A-9D66-2A6BBCBE5392}"/>
    <cellStyle name="Normal 9 3 2 2 4 3" xfId="56767" xr:uid="{A0FE4B44-A3CE-4D1E-BD2C-A27181E09595}"/>
    <cellStyle name="Normal 9 3 2 2 5" xfId="17094" xr:uid="{41FD5DFF-DA47-4EC8-965D-348A7AE13188}"/>
    <cellStyle name="Normal 9 3 2 2 6" xfId="22602" xr:uid="{0ADA3F0E-890D-40FC-8FF2-A81EEBDF26CA}"/>
    <cellStyle name="Normal 9 3 2 2 7" xfId="36239" xr:uid="{98FA51F3-BC82-4ADA-B7AA-2B8F99EC5917}"/>
    <cellStyle name="Normal 9 3 2 2 8" xfId="56763" xr:uid="{46ECA0AA-77C8-428D-9083-A764DBD66C65}"/>
    <cellStyle name="Normal 9 3 2 3" xfId="3647" xr:uid="{0F309D8F-7231-4FE1-9CAA-C881DB534198}"/>
    <cellStyle name="Normal 9 3 2 3 2" xfId="17100" xr:uid="{58FDBE10-E0CF-4DFF-AA36-7A4E29E9CD2F}"/>
    <cellStyle name="Normal 9 3 2 3 2 2" xfId="36245" xr:uid="{85939CA8-726F-43C2-ACFE-8200AEB14148}"/>
    <cellStyle name="Normal 9 3 2 3 2 3" xfId="56769" xr:uid="{0D141D53-64C4-4488-A697-101EF96DC055}"/>
    <cellStyle name="Normal 9 3 2 3 3" xfId="17099" xr:uid="{AD4E7BD7-51C6-44D4-AA44-E1E3F7E4FD44}"/>
    <cellStyle name="Normal 9 3 2 3 4" xfId="36244" xr:uid="{74BB47A4-DF96-4BAA-8A5F-F00859CBD944}"/>
    <cellStyle name="Normal 9 3 2 3 5" xfId="56768" xr:uid="{846FE304-C202-4A5A-BAD4-81F0FE21445D}"/>
    <cellStyle name="Normal 9 3 2 4" xfId="6112" xr:uid="{1F85F052-9060-4ED8-8C52-7BDD0A858D25}"/>
    <cellStyle name="Normal 9 3 2 4 2" xfId="17101" xr:uid="{52B94591-4A89-4F59-B8EF-89B45938FA92}"/>
    <cellStyle name="Normal 9 3 2 4 3" xfId="36246" xr:uid="{2C1A24DE-A505-480A-9DF3-4CBEEC1CC797}"/>
    <cellStyle name="Normal 9 3 2 4 4" xfId="56770" xr:uid="{953CDDCF-DEA9-43C2-8FFA-8BEEF28EDB79}"/>
    <cellStyle name="Normal 9 3 2 5" xfId="17102" xr:uid="{D90EFD0F-CBF1-40F6-9B64-5E8D9A61F920}"/>
    <cellStyle name="Normal 9 3 2 5 2" xfId="36247" xr:uid="{B06DC492-D3E3-4608-A0AE-DACEC02337BE}"/>
    <cellStyle name="Normal 9 3 2 5 3" xfId="56771" xr:uid="{7723DA1E-04EA-438C-8406-EDCEE500896E}"/>
    <cellStyle name="Normal 9 3 2 6" xfId="17093" xr:uid="{CEF58E07-A609-4B77-AABD-8B8D4A4F8EBF}"/>
    <cellStyle name="Normal 9 3 2 7" xfId="21464" xr:uid="{031C9B4C-20AD-40C3-8387-5306328D63F4}"/>
    <cellStyle name="Normal 9 3 2 8" xfId="36238" xr:uid="{C2431A23-5B6F-4695-98E5-D9D42D45AA87}"/>
    <cellStyle name="Normal 9 3 2 9" xfId="56762" xr:uid="{6B550CDD-072A-459E-B97D-7D9BEABAB177}"/>
    <cellStyle name="Normal 9 3 3" xfId="2327" xr:uid="{9D50DA70-4F52-4BC0-BEC0-A3AC5B5BD49B}"/>
    <cellStyle name="Normal 9 3 3 2" xfId="4786" xr:uid="{1C7DA6F6-07C2-4633-A2EB-95982547866E}"/>
    <cellStyle name="Normal 9 3 3 2 2" xfId="17105" xr:uid="{5009FA55-448B-44D1-9ED5-862B06075AB1}"/>
    <cellStyle name="Normal 9 3 3 2 2 2" xfId="36250" xr:uid="{3657939C-B22E-4082-BFAA-5DEE7A9AA851}"/>
    <cellStyle name="Normal 9 3 3 2 2 3" xfId="56774" xr:uid="{3B4D0F05-05ED-4513-8FB6-0EE949D4EB3C}"/>
    <cellStyle name="Normal 9 3 3 2 3" xfId="17104" xr:uid="{8A76ED4E-6CFE-46F6-BCE8-7C8BEB4AE8CF}"/>
    <cellStyle name="Normal 9 3 3 2 4" xfId="36249" xr:uid="{01FCD0D5-E589-4BAC-9E11-8C992A29E3E1}"/>
    <cellStyle name="Normal 9 3 3 2 5" xfId="56773" xr:uid="{11D9E8D0-85F8-4FF0-BD40-191D2B04B949}"/>
    <cellStyle name="Normal 9 3 3 3" xfId="7251" xr:uid="{5419942E-9E59-4E54-AA03-30DCD3F6CC50}"/>
    <cellStyle name="Normal 9 3 3 3 2" xfId="17106" xr:uid="{22C7DB64-7FC4-4BCB-BCB1-7E5B3296EAC6}"/>
    <cellStyle name="Normal 9 3 3 3 3" xfId="36251" xr:uid="{45C97162-6707-4F6A-9F03-2550B284AB5B}"/>
    <cellStyle name="Normal 9 3 3 3 4" xfId="56775" xr:uid="{6CB9518C-BCC2-494F-B6BA-0A9BD3E50C10}"/>
    <cellStyle name="Normal 9 3 3 4" xfId="17107" xr:uid="{76DB0380-ACAA-4582-8F12-0A3E1C8B86D1}"/>
    <cellStyle name="Normal 9 3 3 4 2" xfId="36252" xr:uid="{F384113D-A099-4B7F-922D-C465C7C855AE}"/>
    <cellStyle name="Normal 9 3 3 4 3" xfId="56776" xr:uid="{E460FCA7-6BA0-4461-BB57-181EBFC6A5F4}"/>
    <cellStyle name="Normal 9 3 3 5" xfId="17103" xr:uid="{9118485E-C4B2-43A1-99EF-9CD38156A94C}"/>
    <cellStyle name="Normal 9 3 3 6" xfId="22603" xr:uid="{BCFF5497-F990-4116-AEC4-7EB68AF17362}"/>
    <cellStyle name="Normal 9 3 3 7" xfId="36248" xr:uid="{1E46967F-940F-4EB1-9B9E-6A22AB308189}"/>
    <cellStyle name="Normal 9 3 3 8" xfId="56772" xr:uid="{BF8FA79A-DE12-4949-BCB2-9BF42476ABFA}"/>
    <cellStyle name="Normal 9 3 4" xfId="2781" xr:uid="{A8D73DCA-DEA1-41F9-B8F2-477A364182D0}"/>
    <cellStyle name="Normal 9 3 4 2" xfId="17109" xr:uid="{D58C2636-5B90-4AA1-8D72-2F620188E193}"/>
    <cellStyle name="Normal 9 3 4 2 2" xfId="36254" xr:uid="{0ECEC23F-6A04-4E5F-8C59-F739A1FFC9FE}"/>
    <cellStyle name="Normal 9 3 4 2 3" xfId="56778" xr:uid="{4F37E973-C231-465E-80F4-023679B19DDE}"/>
    <cellStyle name="Normal 9 3 4 3" xfId="17108" xr:uid="{A4AF4ECD-519C-4266-A801-5925E7AD9E60}"/>
    <cellStyle name="Normal 9 3 4 4" xfId="36253" xr:uid="{3D0F0097-AB28-4F12-99B7-AD7F6AEDC49C}"/>
    <cellStyle name="Normal 9 3 4 5" xfId="56777" xr:uid="{C4EB1E86-8E4D-4B4B-9C95-A16E25EF256B}"/>
    <cellStyle name="Normal 9 3 5" xfId="5246" xr:uid="{DCD79609-3F5D-47D3-A9F9-7642B4EB16A4}"/>
    <cellStyle name="Normal 9 3 5 2" xfId="17110" xr:uid="{34B77900-7C6A-4E3F-91EA-14AE3669AA13}"/>
    <cellStyle name="Normal 9 3 5 3" xfId="36255" xr:uid="{27AEEE63-9CAC-4B81-997D-5E556308F121}"/>
    <cellStyle name="Normal 9 3 5 4" xfId="56779" xr:uid="{250F1E45-2646-4783-9CAF-3F32008C9198}"/>
    <cellStyle name="Normal 9 3 6" xfId="17111" xr:uid="{87CB025A-558A-4DD5-BD9A-691B88DA3C9B}"/>
    <cellStyle name="Normal 9 3 6 2" xfId="36256" xr:uid="{A1908E54-B3F4-4D6C-84A0-0F29C0DBFCCB}"/>
    <cellStyle name="Normal 9 3 6 3" xfId="56780" xr:uid="{87D564EE-19E6-4D5A-AE92-6AD0682E64D3}"/>
    <cellStyle name="Normal 9 3 7" xfId="17092" xr:uid="{C5F2AADE-3F6C-48FE-BAD4-8DB67C183294}"/>
    <cellStyle name="Normal 9 3 8" xfId="20598" xr:uid="{B1AC4911-4D58-4AC2-8EC4-FF566370ECB1}"/>
    <cellStyle name="Normal 9 3 9" xfId="36237" xr:uid="{71C86B0B-C9AA-40B2-B607-7893AF5C0138}"/>
    <cellStyle name="Normal 9 4" xfId="242" xr:uid="{D5D6F8E8-6B40-4F53-865B-245BB92214C9}"/>
    <cellStyle name="Normal 9 4 10" xfId="56781" xr:uid="{95313667-FAAB-4587-927B-69B1EF9085D4}"/>
    <cellStyle name="Normal 9 4 2" xfId="1123" xr:uid="{B3C6B34C-C655-41DE-91D3-C9DB946BA183}"/>
    <cellStyle name="Normal 9 4 2 2" xfId="3610" xr:uid="{B6A3A27E-E082-4FD1-B812-5C43A119D025}"/>
    <cellStyle name="Normal 9 4 2 2 2" xfId="17115" xr:uid="{AF371486-FB8F-4956-8968-C1F8196F3A4A}"/>
    <cellStyle name="Normal 9 4 2 2 2 2" xfId="36260" xr:uid="{FD78B194-31F0-424A-89A5-60F2D87ED8C0}"/>
    <cellStyle name="Normal 9 4 2 2 2 3" xfId="56784" xr:uid="{30EC708B-9A50-42EE-A7FF-3A508BF75BA8}"/>
    <cellStyle name="Normal 9 4 2 2 3" xfId="17114" xr:uid="{B14AF79E-13B8-45FF-86B3-F3ADC1511025}"/>
    <cellStyle name="Normal 9 4 2 2 4" xfId="36259" xr:uid="{A5D266B1-D67D-49F7-BB0A-CADE46656CE4}"/>
    <cellStyle name="Normal 9 4 2 2 5" xfId="56783" xr:uid="{9244E589-05CB-4D58-B58C-DAFAACE45425}"/>
    <cellStyle name="Normal 9 4 2 3" xfId="6075" xr:uid="{9C851D20-2D6D-4A67-BFFA-DAC20B708C9C}"/>
    <cellStyle name="Normal 9 4 2 3 2" xfId="17116" xr:uid="{84C34E75-49EA-4BD7-B4F0-39224A3EA104}"/>
    <cellStyle name="Normal 9 4 2 3 3" xfId="36261" xr:uid="{67F423E6-341F-4A72-8A0F-2F98E58C38A2}"/>
    <cellStyle name="Normal 9 4 2 3 4" xfId="56785" xr:uid="{4180FA61-EFE6-40F5-808D-71CF3DF795AE}"/>
    <cellStyle name="Normal 9 4 2 4" xfId="17117" xr:uid="{9AF14EB1-1C89-4461-BF7B-5ACBA098DC05}"/>
    <cellStyle name="Normal 9 4 2 4 2" xfId="36262" xr:uid="{C9F3A7FB-57E4-40D1-92F6-E560876C9669}"/>
    <cellStyle name="Normal 9 4 2 4 3" xfId="56786" xr:uid="{DBE61981-2A16-4A63-BECA-0EE76D58E7ED}"/>
    <cellStyle name="Normal 9 4 2 5" xfId="17113" xr:uid="{3EBCAF60-E9BF-4336-8FB0-59F355F42FD7}"/>
    <cellStyle name="Normal 9 4 2 6" xfId="21427" xr:uid="{9DB21385-05E9-4DE8-B36F-9341AAE4A1A5}"/>
    <cellStyle name="Normal 9 4 2 7" xfId="36258" xr:uid="{621D5B72-2F40-41B7-95D5-082262DB0D51}"/>
    <cellStyle name="Normal 9 4 2 8" xfId="56782" xr:uid="{F1C96064-5601-40AB-9F47-2CAEBCB4F5F0}"/>
    <cellStyle name="Normal 9 4 3" xfId="2328" xr:uid="{F5AC4636-284D-4569-86A9-10396DAF15C6}"/>
    <cellStyle name="Normal 9 4 3 2" xfId="4787" xr:uid="{A3FBC69A-74D4-47F4-B2EB-B6DE74B82EC4}"/>
    <cellStyle name="Normal 9 4 3 2 2" xfId="17120" xr:uid="{DD73DFE5-6576-444F-BC92-8F618AB163B2}"/>
    <cellStyle name="Normal 9 4 3 2 2 2" xfId="36265" xr:uid="{560456CB-BA36-4148-987A-7DC2EE37B8AE}"/>
    <cellStyle name="Normal 9 4 3 2 2 3" xfId="56789" xr:uid="{99A6DD33-97AD-4609-82F7-2267DAC73372}"/>
    <cellStyle name="Normal 9 4 3 2 3" xfId="17119" xr:uid="{AF9B5A77-3F67-439B-870E-CF8E23A6EACC}"/>
    <cellStyle name="Normal 9 4 3 2 4" xfId="36264" xr:uid="{BB6A7930-6C20-487B-A931-7A755C4A5F90}"/>
    <cellStyle name="Normal 9 4 3 2 5" xfId="56788" xr:uid="{E655F728-8D94-4ED6-AD6E-C4B437E361BC}"/>
    <cellStyle name="Normal 9 4 3 3" xfId="7252" xr:uid="{D0920734-FA9E-4E67-B0B4-32EB1276DBE3}"/>
    <cellStyle name="Normal 9 4 3 3 2" xfId="17121" xr:uid="{E4DDF295-3ACB-4ED9-9C6D-E2239460E16B}"/>
    <cellStyle name="Normal 9 4 3 3 3" xfId="36266" xr:uid="{9B2DB8F6-A055-4E41-8598-D243EC032E9C}"/>
    <cellStyle name="Normal 9 4 3 3 4" xfId="56790" xr:uid="{BA792832-F38B-4A99-9A00-E7AE95985263}"/>
    <cellStyle name="Normal 9 4 3 4" xfId="17122" xr:uid="{76ED73E0-4A17-4264-96FA-94F714240FB6}"/>
    <cellStyle name="Normal 9 4 3 4 2" xfId="36267" xr:uid="{6A438FD3-B4CB-47AB-94FF-9A78276CA82E}"/>
    <cellStyle name="Normal 9 4 3 4 3" xfId="56791" xr:uid="{3DB13E31-37E3-473A-83AA-0668319B372C}"/>
    <cellStyle name="Normal 9 4 3 5" xfId="17118" xr:uid="{8CF0FF7F-0EF0-42BB-ABC7-0A37AA484425}"/>
    <cellStyle name="Normal 9 4 3 6" xfId="22604" xr:uid="{A5436B22-21FD-4A09-8DEE-4C73DDFE4C8F}"/>
    <cellStyle name="Normal 9 4 3 7" xfId="36263" xr:uid="{0CAB2628-B42B-45AA-9256-7353B2F8B93F}"/>
    <cellStyle name="Normal 9 4 3 8" xfId="56787" xr:uid="{75B11A60-CB55-43A2-BDDD-CBC6CF7BCC57}"/>
    <cellStyle name="Normal 9 4 4" xfId="2744" xr:uid="{5A5B79F3-33A2-4F72-A03E-2362728DB608}"/>
    <cellStyle name="Normal 9 4 4 2" xfId="17124" xr:uid="{F536978C-2DAB-46B1-8077-D37DD678A427}"/>
    <cellStyle name="Normal 9 4 4 2 2" xfId="36269" xr:uid="{615904F7-27F5-4542-9660-6019FFD43361}"/>
    <cellStyle name="Normal 9 4 4 2 3" xfId="56793" xr:uid="{CCA86BF5-0B34-461A-AE30-E334E0D9D727}"/>
    <cellStyle name="Normal 9 4 4 3" xfId="17123" xr:uid="{CCC1844D-CFAC-4569-B370-2106DA05E4FC}"/>
    <cellStyle name="Normal 9 4 4 4" xfId="36268" xr:uid="{C675DFF2-267E-4232-A703-3AAB279F8E67}"/>
    <cellStyle name="Normal 9 4 4 5" xfId="56792" xr:uid="{16E37616-0557-4821-AEF4-68DAD62194F6}"/>
    <cellStyle name="Normal 9 4 5" xfId="5209" xr:uid="{7DB25E84-2159-4F96-8795-C3812ED0B750}"/>
    <cellStyle name="Normal 9 4 5 2" xfId="17125" xr:uid="{384277C5-E2EA-4B7A-A1B2-9A4EBA062266}"/>
    <cellStyle name="Normal 9 4 5 3" xfId="36270" xr:uid="{63BACA09-5BA1-4497-8680-0EF4893059EE}"/>
    <cellStyle name="Normal 9 4 5 4" xfId="56794" xr:uid="{A061D142-EE21-4946-B9B4-28F42A91010F}"/>
    <cellStyle name="Normal 9 4 6" xfId="17126" xr:uid="{C791E719-39D2-40D2-B01A-62FD11563DA2}"/>
    <cellStyle name="Normal 9 4 6 2" xfId="36271" xr:uid="{B9255993-A4F9-4DA1-8C2A-4E9F5ADE2A57}"/>
    <cellStyle name="Normal 9 4 6 3" xfId="56795" xr:uid="{51EC0118-9C86-4B6B-BAD0-D25070257FB7}"/>
    <cellStyle name="Normal 9 4 7" xfId="17112" xr:uid="{A348B8EF-2873-4A38-B4BB-21D4761F6A56}"/>
    <cellStyle name="Normal 9 4 8" xfId="20561" xr:uid="{7E4BADAD-240D-402B-AF0D-2536B5C7CEA0}"/>
    <cellStyle name="Normal 9 4 9" xfId="36257" xr:uid="{3DC6E3A9-D248-4EF4-A651-4AF43AA5C64A}"/>
    <cellStyle name="Normal 9 5" xfId="552" xr:uid="{8B31151B-641C-4EFC-B641-AFC5F5B8D3A4}"/>
    <cellStyle name="Normal 9 5 10" xfId="56796" xr:uid="{DD3BB7E2-B1AA-454D-9C2B-E8064A5AA650}"/>
    <cellStyle name="Normal 9 5 2" xfId="1414" xr:uid="{93B90D5F-BB7A-42C1-8BF3-D76EF3D1A7DD}"/>
    <cellStyle name="Normal 9 5 2 2" xfId="3901" xr:uid="{B5D90E34-79D9-4217-B3C1-05A597424285}"/>
    <cellStyle name="Normal 9 5 2 2 2" xfId="17130" xr:uid="{1FE69BA1-BBD5-4E78-8521-4AE14DB2CF48}"/>
    <cellStyle name="Normal 9 5 2 2 2 2" xfId="36275" xr:uid="{816BA92C-92FF-4CEE-97C8-553C1E8727B6}"/>
    <cellStyle name="Normal 9 5 2 2 2 3" xfId="56799" xr:uid="{098EB6D2-3D81-40AC-BAAB-7EBADBB406B5}"/>
    <cellStyle name="Normal 9 5 2 2 3" xfId="17129" xr:uid="{E870331C-8FE4-42F6-980B-2884E419BE3E}"/>
    <cellStyle name="Normal 9 5 2 2 4" xfId="36274" xr:uid="{2D3FF556-7AEA-4093-9409-84B78D59986E}"/>
    <cellStyle name="Normal 9 5 2 2 5" xfId="56798" xr:uid="{17944204-F7F7-4ED5-8A2C-C21ED314AB45}"/>
    <cellStyle name="Normal 9 5 2 3" xfId="6366" xr:uid="{CC148330-57A6-4C51-94E1-9D5C4472E4BC}"/>
    <cellStyle name="Normal 9 5 2 3 2" xfId="17131" xr:uid="{F911CB1C-AEA2-4A7B-BE57-EF5EC8CC961B}"/>
    <cellStyle name="Normal 9 5 2 3 3" xfId="36276" xr:uid="{30C09C7F-BEAE-4B03-A23A-5FEC8F1F1444}"/>
    <cellStyle name="Normal 9 5 2 3 4" xfId="56800" xr:uid="{A00A4801-DBCB-45D6-B780-92C7DCFE2FBB}"/>
    <cellStyle name="Normal 9 5 2 4" xfId="17132" xr:uid="{BF12C0EB-9246-40B7-9183-7FF5BD2F73C6}"/>
    <cellStyle name="Normal 9 5 2 4 2" xfId="36277" xr:uid="{99E243FC-912E-4733-B3A6-2D22BDD4717C}"/>
    <cellStyle name="Normal 9 5 2 4 3" xfId="56801" xr:uid="{F5146CC9-DED7-4A67-960D-A6FE810A2310}"/>
    <cellStyle name="Normal 9 5 2 5" xfId="17128" xr:uid="{A2C87095-4493-44B5-B7F2-D0A72AB8D5E1}"/>
    <cellStyle name="Normal 9 5 2 6" xfId="21718" xr:uid="{E0CED805-2A55-4A03-B632-271CD0606E2A}"/>
    <cellStyle name="Normal 9 5 2 7" xfId="36273" xr:uid="{A91CA641-6FF0-47EE-B70A-E572ACF0E213}"/>
    <cellStyle name="Normal 9 5 2 8" xfId="56797" xr:uid="{61EDC0E2-1CA2-4821-9708-360254644BF0}"/>
    <cellStyle name="Normal 9 5 3" xfId="2329" xr:uid="{79A2A447-F8E5-44B4-A999-72340F62B0F0}"/>
    <cellStyle name="Normal 9 5 3 2" xfId="4788" xr:uid="{D877B9DE-BA0A-4BBA-B1EC-F73D6D4E85BF}"/>
    <cellStyle name="Normal 9 5 3 2 2" xfId="17135" xr:uid="{A8CC1425-DCE7-4644-9B01-1DE7E603B4E2}"/>
    <cellStyle name="Normal 9 5 3 2 2 2" xfId="36280" xr:uid="{E7923B9E-3DC8-47DF-BE45-745380CDF93E}"/>
    <cellStyle name="Normal 9 5 3 2 2 3" xfId="56804" xr:uid="{654F8FD2-B4E2-40BB-88F2-239CD46AD88E}"/>
    <cellStyle name="Normal 9 5 3 2 3" xfId="17134" xr:uid="{774BD21E-C367-4C56-987B-0BA7A3986E5B}"/>
    <cellStyle name="Normal 9 5 3 2 4" xfId="36279" xr:uid="{194B7461-B52C-4DF1-849F-768777804803}"/>
    <cellStyle name="Normal 9 5 3 2 5" xfId="56803" xr:uid="{5BB354A2-C266-485E-B27E-7A3F3792D1BF}"/>
    <cellStyle name="Normal 9 5 3 3" xfId="7253" xr:uid="{02A44047-8EAF-420D-B559-03BF23EE7F40}"/>
    <cellStyle name="Normal 9 5 3 3 2" xfId="17136" xr:uid="{DC3ED0FE-CC19-4B58-9929-EC7372697CBB}"/>
    <cellStyle name="Normal 9 5 3 3 3" xfId="36281" xr:uid="{3B1122E5-6D57-4209-B09A-915E48C6EB7F}"/>
    <cellStyle name="Normal 9 5 3 3 4" xfId="56805" xr:uid="{5A6040BB-2118-430B-8D59-D8D22C6AF8D5}"/>
    <cellStyle name="Normal 9 5 3 4" xfId="17137" xr:uid="{178402CB-B4BD-47BA-A69C-35237E712660}"/>
    <cellStyle name="Normal 9 5 3 4 2" xfId="36282" xr:uid="{8041C27A-4CE5-495B-BB89-83CE7F2C9B53}"/>
    <cellStyle name="Normal 9 5 3 4 3" xfId="56806" xr:uid="{EC0F9D77-4248-4E68-9E34-2045F3B01F31}"/>
    <cellStyle name="Normal 9 5 3 5" xfId="17133" xr:uid="{5308A032-7B6B-4B61-9584-70B2F5A33FC6}"/>
    <cellStyle name="Normal 9 5 3 6" xfId="22605" xr:uid="{FD84AB17-79BB-4D09-B9CD-87333C835050}"/>
    <cellStyle name="Normal 9 5 3 7" xfId="36278" xr:uid="{E98259D7-9575-42D3-9DF2-5987A0137302}"/>
    <cellStyle name="Normal 9 5 3 8" xfId="56802" xr:uid="{1BAA1474-957F-4BEF-B896-291FCE54A5A6}"/>
    <cellStyle name="Normal 9 5 4" xfId="3052" xr:uid="{099DE35C-593C-476B-B36C-B263C9E12164}"/>
    <cellStyle name="Normal 9 5 4 2" xfId="17139" xr:uid="{454113E2-0324-4381-95BB-D558AD4B80C4}"/>
    <cellStyle name="Normal 9 5 4 2 2" xfId="36284" xr:uid="{DEBFB192-E7F5-43B7-88B2-CCD28F3F5874}"/>
    <cellStyle name="Normal 9 5 4 2 3" xfId="56808" xr:uid="{503DF3B4-DBF8-4425-8BF0-4AB1D3B6812E}"/>
    <cellStyle name="Normal 9 5 4 3" xfId="17138" xr:uid="{AF6585A1-F77F-4081-9218-5FE25474B673}"/>
    <cellStyle name="Normal 9 5 4 4" xfId="36283" xr:uid="{F1721DAA-1F74-4178-903C-FCEC9A425947}"/>
    <cellStyle name="Normal 9 5 4 5" xfId="56807" xr:uid="{7FF59968-7A72-49A8-A3E7-0E49F1C44204}"/>
    <cellStyle name="Normal 9 5 5" xfId="5517" xr:uid="{DB13C5EB-C6E6-44DE-90CD-DE5D36F0A591}"/>
    <cellStyle name="Normal 9 5 5 2" xfId="17140" xr:uid="{1C6B7766-555A-42B1-A2FF-C22A6C1DC7A4}"/>
    <cellStyle name="Normal 9 5 5 3" xfId="36285" xr:uid="{15174608-158F-4D73-AC44-E4C2F1BFB140}"/>
    <cellStyle name="Normal 9 5 5 4" xfId="56809" xr:uid="{E8CA8AE6-7263-4DC5-BABB-0177AF2FDEB9}"/>
    <cellStyle name="Normal 9 5 6" xfId="17141" xr:uid="{5EE9C021-1859-49F5-8291-C91832F02D31}"/>
    <cellStyle name="Normal 9 5 6 2" xfId="36286" xr:uid="{B6306D2A-C175-4D1D-B688-28C796DAE9FD}"/>
    <cellStyle name="Normal 9 5 6 3" xfId="56810" xr:uid="{5A6A30F8-1B08-4EE7-9297-93B2E675D268}"/>
    <cellStyle name="Normal 9 5 7" xfId="17127" xr:uid="{571287D3-221F-4D8C-BC34-619AD0F384DD}"/>
    <cellStyle name="Normal 9 5 8" xfId="20869" xr:uid="{485CD151-A00D-4501-80E5-E01952C2C999}"/>
    <cellStyle name="Normal 9 5 9" xfId="36272" xr:uid="{62B80B0B-D1DD-44B7-89FB-DF03D272D9A6}"/>
    <cellStyle name="Normal 9 6" xfId="459" xr:uid="{C8E3CDFB-B726-467A-9A48-424A488A0E64}"/>
    <cellStyle name="Normal 9 6 2" xfId="1322" xr:uid="{79338953-2EFB-4496-935F-94C27E0C882C}"/>
    <cellStyle name="Normal 9 6 2 2" xfId="3809" xr:uid="{453D2AE4-0AAB-4F9D-941D-6B0C58B8E9DE}"/>
    <cellStyle name="Normal 9 6 2 2 2" xfId="17145" xr:uid="{1EC37AE1-A193-40B8-9627-956B89625248}"/>
    <cellStyle name="Normal 9 6 2 2 2 2" xfId="36290" xr:uid="{EA7E127D-B0D9-48B1-8918-D4DE2FE25827}"/>
    <cellStyle name="Normal 9 6 2 2 2 3" xfId="56814" xr:uid="{13197FCF-9A91-4ED5-BF90-648CAD623BC6}"/>
    <cellStyle name="Normal 9 6 2 2 3" xfId="17144" xr:uid="{65F148FE-6BF4-48E7-9922-3103ACB52BAF}"/>
    <cellStyle name="Normal 9 6 2 2 4" xfId="36289" xr:uid="{9F33BFF4-CDAD-4F18-966B-B3781583D271}"/>
    <cellStyle name="Normal 9 6 2 2 5" xfId="56813" xr:uid="{24789284-6E5F-4C15-AC7D-2805CD59AA18}"/>
    <cellStyle name="Normal 9 6 2 3" xfId="6274" xr:uid="{D6FEDE6B-48E8-4627-897D-C1DC4173C620}"/>
    <cellStyle name="Normal 9 6 2 3 2" xfId="17146" xr:uid="{A9D75D90-B0C5-4913-8F94-03C146AAC18D}"/>
    <cellStyle name="Normal 9 6 2 3 3" xfId="36291" xr:uid="{80DF8A30-1256-4C58-9526-0599877FA697}"/>
    <cellStyle name="Normal 9 6 2 3 4" xfId="56815" xr:uid="{ACD66C12-66BA-4263-AD2A-841D8E6ED555}"/>
    <cellStyle name="Normal 9 6 2 4" xfId="17147" xr:uid="{E5153977-7688-4159-B478-3039D5BDD8A5}"/>
    <cellStyle name="Normal 9 6 2 4 2" xfId="36292" xr:uid="{4A265561-E044-4EE0-B56C-F8E39931A4D3}"/>
    <cellStyle name="Normal 9 6 2 4 3" xfId="56816" xr:uid="{9E0CE793-FF8B-44FF-B6F6-6245876D368E}"/>
    <cellStyle name="Normal 9 6 2 5" xfId="17143" xr:uid="{7148E8D2-6E5E-418E-97B6-E00FAE9E8844}"/>
    <cellStyle name="Normal 9 6 2 6" xfId="21626" xr:uid="{D6CA31B7-6762-496C-A519-B68270C31766}"/>
    <cellStyle name="Normal 9 6 2 7" xfId="36288" xr:uid="{33E53183-6B75-43D3-B9DD-3F38C44572C8}"/>
    <cellStyle name="Normal 9 6 2 8" xfId="56812" xr:uid="{C0B5A6A2-1A14-47F3-A06D-1BC6438E98A0}"/>
    <cellStyle name="Normal 9 6 3" xfId="2960" xr:uid="{CC313FBF-7089-437F-A2D3-AC3880269F22}"/>
    <cellStyle name="Normal 9 6 3 2" xfId="17149" xr:uid="{530557B7-975A-4733-BDAC-A6B43AD3325E}"/>
    <cellStyle name="Normal 9 6 3 2 2" xfId="36294" xr:uid="{87C58E45-7994-4502-91A4-081E473605C8}"/>
    <cellStyle name="Normal 9 6 3 2 3" xfId="56818" xr:uid="{7B6C3F84-93DE-4A43-87F0-BD532C9CC9BD}"/>
    <cellStyle name="Normal 9 6 3 3" xfId="17148" xr:uid="{2E94C7C8-80FB-4D0B-80A0-373DA9CEA867}"/>
    <cellStyle name="Normal 9 6 3 4" xfId="36293" xr:uid="{274EFF37-0BCF-4F94-9E75-A7F871CC2467}"/>
    <cellStyle name="Normal 9 6 3 5" xfId="56817" xr:uid="{F6491D26-4102-452D-837A-B2501D5EF160}"/>
    <cellStyle name="Normal 9 6 4" xfId="5425" xr:uid="{BE79F4B7-A956-42C0-9C3E-85ED4548F725}"/>
    <cellStyle name="Normal 9 6 4 2" xfId="17150" xr:uid="{AC353DC1-FCB2-486A-867E-8BB1DEC0784F}"/>
    <cellStyle name="Normal 9 6 4 3" xfId="36295" xr:uid="{E1F37FDA-3626-40D7-91BB-62485696CE46}"/>
    <cellStyle name="Normal 9 6 4 4" xfId="56819" xr:uid="{6A710ED0-581B-4272-B81D-E9A723875A36}"/>
    <cellStyle name="Normal 9 6 5" xfId="17151" xr:uid="{D9629A97-349A-4444-8DE6-B013EFC64B84}"/>
    <cellStyle name="Normal 9 6 5 2" xfId="36296" xr:uid="{CCB97657-187C-4FA0-AE47-3DE25DC4801C}"/>
    <cellStyle name="Normal 9 6 5 3" xfId="56820" xr:uid="{E60D81E3-0EBD-4B50-A4E0-A0F7D7F3763D}"/>
    <cellStyle name="Normal 9 6 6" xfId="17142" xr:uid="{B4CCAC0A-0B41-47A6-9BD2-08616C16F21E}"/>
    <cellStyle name="Normal 9 6 7" xfId="20777" xr:uid="{E99CB7AE-58BD-4386-831A-787982070370}"/>
    <cellStyle name="Normal 9 6 8" xfId="36287" xr:uid="{BC3FDCAC-C27E-4DD9-A9C9-45D0380D5A42}"/>
    <cellStyle name="Normal 9 6 9" xfId="56811" xr:uid="{AE5CF158-1137-44BD-9CA8-B0406E9A767A}"/>
    <cellStyle name="Normal 9 7" xfId="757" xr:uid="{41C8BC53-64C4-48A7-BCE1-69BB776EC46D}"/>
    <cellStyle name="Normal 9 7 2" xfId="1617" xr:uid="{8E9259F0-FBA2-4C90-A633-044AD719C043}"/>
    <cellStyle name="Normal 9 7 2 2" xfId="4104" xr:uid="{4DDCC798-7D62-4A5A-97CD-7F110C1B4C07}"/>
    <cellStyle name="Normal 9 7 2 2 2" xfId="17155" xr:uid="{869D8A1A-77B8-43CF-8670-E1C37B422CD5}"/>
    <cellStyle name="Normal 9 7 2 2 2 2" xfId="36300" xr:uid="{A84F30BD-A15F-444C-83EF-263D6C48DCE4}"/>
    <cellStyle name="Normal 9 7 2 2 2 3" xfId="56824" xr:uid="{41E64634-9DA9-4D44-B06F-729C492D4CDD}"/>
    <cellStyle name="Normal 9 7 2 2 3" xfId="17154" xr:uid="{66DF397F-64AE-4F3D-AFC4-90E7A25C7E4C}"/>
    <cellStyle name="Normal 9 7 2 2 4" xfId="36299" xr:uid="{0AD5455D-6C54-4861-9A18-8B1B04B02476}"/>
    <cellStyle name="Normal 9 7 2 2 5" xfId="56823" xr:uid="{6D206156-531F-4E50-ADDF-7819856BF021}"/>
    <cellStyle name="Normal 9 7 2 3" xfId="6569" xr:uid="{5BB60315-F756-4A3B-BEDF-C21DE2E6A076}"/>
    <cellStyle name="Normal 9 7 2 3 2" xfId="17156" xr:uid="{7A9727FA-8BDE-4FA8-BB6D-885006079D24}"/>
    <cellStyle name="Normal 9 7 2 3 3" xfId="36301" xr:uid="{E4CB156E-6778-4269-AC73-AFC1171BA4F4}"/>
    <cellStyle name="Normal 9 7 2 3 4" xfId="56825" xr:uid="{0988F9CD-AB98-4D23-B6B5-14BC51AC4286}"/>
    <cellStyle name="Normal 9 7 2 4" xfId="17157" xr:uid="{7960F9FA-0FA9-4827-8EAA-3229553BE9B1}"/>
    <cellStyle name="Normal 9 7 2 4 2" xfId="36302" xr:uid="{1BAD67C2-1DC2-48BA-A252-EC6D9BA40C5A}"/>
    <cellStyle name="Normal 9 7 2 4 3" xfId="56826" xr:uid="{AFCE2581-60A7-4B98-99E0-FF1660DF823D}"/>
    <cellStyle name="Normal 9 7 2 5" xfId="17153" xr:uid="{858E91AD-89AA-4E05-8819-90D3783C98E6}"/>
    <cellStyle name="Normal 9 7 2 6" xfId="21921" xr:uid="{A588C3C9-3938-4855-8977-3A086564E45C}"/>
    <cellStyle name="Normal 9 7 2 7" xfId="36298" xr:uid="{F30EDA77-089C-4380-8101-C52819A0D133}"/>
    <cellStyle name="Normal 9 7 2 8" xfId="56822" xr:uid="{F80482B7-8475-436A-A966-C7AECC484E91}"/>
    <cellStyle name="Normal 9 7 3" xfId="3255" xr:uid="{414D919A-7BB1-4FED-9E07-3204F08D53D2}"/>
    <cellStyle name="Normal 9 7 3 2" xfId="17159" xr:uid="{6C01A8ED-4A85-482E-9FE1-6DD35AF89632}"/>
    <cellStyle name="Normal 9 7 3 2 2" xfId="36304" xr:uid="{C717C368-F1A5-4A23-BE47-1B35130337A2}"/>
    <cellStyle name="Normal 9 7 3 2 3" xfId="56828" xr:uid="{B42AF809-0C9A-428F-B56A-DF654C04E703}"/>
    <cellStyle name="Normal 9 7 3 3" xfId="17158" xr:uid="{C8C96D6F-C8CB-481E-AF37-E74D3DC5544C}"/>
    <cellStyle name="Normal 9 7 3 4" xfId="36303" xr:uid="{1D8DBC5D-3EE5-4300-B501-2860139D4C2F}"/>
    <cellStyle name="Normal 9 7 3 5" xfId="56827" xr:uid="{387BC4B8-9421-4055-9E1F-7DA8DACB6D1F}"/>
    <cellStyle name="Normal 9 7 4" xfId="5720" xr:uid="{A133F722-BE70-427F-82DA-09847CD1F692}"/>
    <cellStyle name="Normal 9 7 4 2" xfId="17160" xr:uid="{CF035B95-09E9-4B28-9EFF-DC52CCEA422E}"/>
    <cellStyle name="Normal 9 7 4 3" xfId="36305" xr:uid="{91B55F18-54FB-48ED-A592-FBE3B9C19839}"/>
    <cellStyle name="Normal 9 7 4 4" xfId="56829" xr:uid="{AE5AE5C8-222F-44DC-8EC0-3E9676910D3F}"/>
    <cellStyle name="Normal 9 7 5" xfId="17161" xr:uid="{494366BA-EB57-4FBC-9D9A-C09CE1E1E894}"/>
    <cellStyle name="Normal 9 7 5 2" xfId="36306" xr:uid="{9D48E91C-CDD2-494D-B9E1-D5848A485459}"/>
    <cellStyle name="Normal 9 7 5 3" xfId="56830" xr:uid="{61DA7938-8798-4678-BBE5-558DEA0414FF}"/>
    <cellStyle name="Normal 9 7 6" xfId="17152" xr:uid="{9120E71F-D105-4B7F-AC82-8C787E2A51FA}"/>
    <cellStyle name="Normal 9 7 7" xfId="21072" xr:uid="{2409187B-34ED-41A8-B21E-B3CCB473D37A}"/>
    <cellStyle name="Normal 9 7 8" xfId="36297" xr:uid="{49DC6475-BBAA-42A2-977C-9702EABC6677}"/>
    <cellStyle name="Normal 9 7 9" xfId="56821" xr:uid="{F6ED10B0-4E77-4F8F-BEC9-4DEEF6285785}"/>
    <cellStyle name="Normal 9 8" xfId="845" xr:uid="{875AAA5E-F0E5-4964-85E6-321BF895D469}"/>
    <cellStyle name="Normal 9 8 2" xfId="1704" xr:uid="{CFF83A16-F2DD-4ABA-8B39-28097D0E1E82}"/>
    <cellStyle name="Normal 9 8 2 2" xfId="4191" xr:uid="{15120120-C60E-4B7A-830B-9C8204C618CE}"/>
    <cellStyle name="Normal 9 8 2 2 2" xfId="17165" xr:uid="{181172CD-3C26-4A36-90CE-CBEE81977278}"/>
    <cellStyle name="Normal 9 8 2 2 2 2" xfId="36310" xr:uid="{703B74D0-EF8E-40F3-80F4-8B636389007B}"/>
    <cellStyle name="Normal 9 8 2 2 2 3" xfId="56834" xr:uid="{6A277AF8-62C4-44E5-B9C0-922E0A781970}"/>
    <cellStyle name="Normal 9 8 2 2 3" xfId="17164" xr:uid="{CF8B48E9-BF94-430C-806E-42D872FFC483}"/>
    <cellStyle name="Normal 9 8 2 2 4" xfId="36309" xr:uid="{1ADA1DF0-C547-4BDF-98EF-AC6BAA748F10}"/>
    <cellStyle name="Normal 9 8 2 2 5" xfId="56833" xr:uid="{7CAB0A4F-7FE5-41EC-B7B5-468F6451F156}"/>
    <cellStyle name="Normal 9 8 2 3" xfId="6656" xr:uid="{F540EA5B-65F5-4A9F-BEDF-AB08B7BA1FF1}"/>
    <cellStyle name="Normal 9 8 2 3 2" xfId="17166" xr:uid="{7B539192-C331-43E8-ACF4-22EE6E762361}"/>
    <cellStyle name="Normal 9 8 2 3 3" xfId="36311" xr:uid="{EE0822E2-BBD9-475A-9F5C-CA6F962AF38C}"/>
    <cellStyle name="Normal 9 8 2 3 4" xfId="56835" xr:uid="{F9C55B92-F883-4D26-A8B5-5575D14FB84B}"/>
    <cellStyle name="Normal 9 8 2 4" xfId="17167" xr:uid="{6E305554-37B1-455D-9B73-BD3F575E3C09}"/>
    <cellStyle name="Normal 9 8 2 4 2" xfId="36312" xr:uid="{B0B43B6E-29C0-4D28-8993-A20144F6ACF1}"/>
    <cellStyle name="Normal 9 8 2 4 3" xfId="56836" xr:uid="{01956068-BAAF-4DD8-AE11-6ECE79F7123E}"/>
    <cellStyle name="Normal 9 8 2 5" xfId="17163" xr:uid="{FC9F0662-368E-47FD-BCBA-5AC70A3E6847}"/>
    <cellStyle name="Normal 9 8 2 6" xfId="22008" xr:uid="{FD6439B5-F914-4F7B-B9B7-257F082ED576}"/>
    <cellStyle name="Normal 9 8 2 7" xfId="36308" xr:uid="{C11C1946-8758-42FD-B8F2-0C96668A2C6F}"/>
    <cellStyle name="Normal 9 8 2 8" xfId="56832" xr:uid="{83D241A4-CF81-4C0E-BEAE-405F8FB05983}"/>
    <cellStyle name="Normal 9 8 3" xfId="3342" xr:uid="{89EB4B97-E00C-4465-9DFA-245C90EEB9CB}"/>
    <cellStyle name="Normal 9 8 3 2" xfId="17169" xr:uid="{4DC37DBB-352C-4140-B042-84CDDFCC596F}"/>
    <cellStyle name="Normal 9 8 3 2 2" xfId="36314" xr:uid="{E1650A6B-6D24-47A1-8E38-D9DD4468E06B}"/>
    <cellStyle name="Normal 9 8 3 2 3" xfId="56838" xr:uid="{7C5C1513-E8DF-4B16-8511-0CE2CC309986}"/>
    <cellStyle name="Normal 9 8 3 3" xfId="17168" xr:uid="{4BDB2ACF-6143-4BBE-ACAD-73132BEF849F}"/>
    <cellStyle name="Normal 9 8 3 4" xfId="36313" xr:uid="{7A66F405-709C-4510-955F-8D2D8DEA41B6}"/>
    <cellStyle name="Normal 9 8 3 5" xfId="56837" xr:uid="{52B04C9F-2A25-424A-9680-0417CAEAB2D0}"/>
    <cellStyle name="Normal 9 8 4" xfId="5807" xr:uid="{96685DB1-23A4-443C-B0AB-3522789757DE}"/>
    <cellStyle name="Normal 9 8 4 2" xfId="17170" xr:uid="{010F2C5D-6095-4CBA-BA44-5DAA7AC93925}"/>
    <cellStyle name="Normal 9 8 4 3" xfId="36315" xr:uid="{F1EF996D-E896-4D32-84E5-2286B9E32A14}"/>
    <cellStyle name="Normal 9 8 4 4" xfId="56839" xr:uid="{60433640-555A-4FFD-824E-7937E07A1A81}"/>
    <cellStyle name="Normal 9 8 5" xfId="17171" xr:uid="{E5BAC9A1-862F-42CB-B634-1A58117DD8EC}"/>
    <cellStyle name="Normal 9 8 5 2" xfId="36316" xr:uid="{53F31783-1EFA-4AF8-87A9-F486E8E3BD54}"/>
    <cellStyle name="Normal 9 8 5 3" xfId="56840" xr:uid="{E67C6340-F524-4567-B804-E222E5C946BC}"/>
    <cellStyle name="Normal 9 8 6" xfId="17162" xr:uid="{0688D9AE-158C-4335-B3FF-1B7248814D50}"/>
    <cellStyle name="Normal 9 8 7" xfId="21159" xr:uid="{A166A6DB-82D9-4F7E-8679-26DF14821DE4}"/>
    <cellStyle name="Normal 9 8 8" xfId="36307" xr:uid="{4B603735-3729-4DE0-9C8C-42A3327FA433}"/>
    <cellStyle name="Normal 9 8 9" xfId="56831" xr:uid="{7EB96D7A-FA04-4C36-9F4D-93A131F444B8}"/>
    <cellStyle name="Normal 9 9" xfId="926" xr:uid="{2E147CC3-4D37-4936-A0FB-8017907CF503}"/>
    <cellStyle name="Normal 9 9 2" xfId="1784" xr:uid="{DAEBD368-01D2-4B09-BD86-371F4911FFB8}"/>
    <cellStyle name="Normal 9 9 2 2" xfId="4271" xr:uid="{EC2C7639-505C-42F6-97DE-D98379D07789}"/>
    <cellStyle name="Normal 9 9 2 2 2" xfId="17175" xr:uid="{12BBC024-6CAF-4436-AAC4-972791439D67}"/>
    <cellStyle name="Normal 9 9 2 2 2 2" xfId="36320" xr:uid="{0C16BAD5-BC1A-4C24-A7D8-6E8A50085CEF}"/>
    <cellStyle name="Normal 9 9 2 2 2 3" xfId="56844" xr:uid="{8549BCE9-ED59-4C2A-A318-54DDEB5C3A3E}"/>
    <cellStyle name="Normal 9 9 2 2 3" xfId="17174" xr:uid="{18A5B56D-3211-4ED2-8A39-1D103A3AB8BA}"/>
    <cellStyle name="Normal 9 9 2 2 4" xfId="36319" xr:uid="{D404408C-0E46-494D-836D-FCBF161E6B27}"/>
    <cellStyle name="Normal 9 9 2 2 5" xfId="56843" xr:uid="{012EFBA0-17B1-4B24-A1AD-6C46A86DAACB}"/>
    <cellStyle name="Normal 9 9 2 3" xfId="6736" xr:uid="{D08DF8E6-2953-465A-8E16-07A36E06092F}"/>
    <cellStyle name="Normal 9 9 2 3 2" xfId="17176" xr:uid="{033188CA-00BD-4517-AA35-9DC52EFF59B9}"/>
    <cellStyle name="Normal 9 9 2 3 3" xfId="36321" xr:uid="{13C9CFD0-B624-4A97-8E83-75568F03C38D}"/>
    <cellStyle name="Normal 9 9 2 3 4" xfId="56845" xr:uid="{754D02E3-7171-443E-B04C-B89E3A501EAE}"/>
    <cellStyle name="Normal 9 9 2 4" xfId="17177" xr:uid="{D1FD82D6-83FF-4EE2-A4A0-45A00DDB4B70}"/>
    <cellStyle name="Normal 9 9 2 4 2" xfId="36322" xr:uid="{CFD7986E-7E1D-4874-BD9A-04721E4A976F}"/>
    <cellStyle name="Normal 9 9 2 4 3" xfId="56846" xr:uid="{BF442B16-72A2-496A-974B-692AB4D92743}"/>
    <cellStyle name="Normal 9 9 2 5" xfId="17173" xr:uid="{5AE8BF03-AC0A-4613-B3FD-2914CE41F4A2}"/>
    <cellStyle name="Normal 9 9 2 6" xfId="22088" xr:uid="{21BAD061-181D-4B6E-8875-D5DDD03CFAA5}"/>
    <cellStyle name="Normal 9 9 2 7" xfId="36318" xr:uid="{6D75AA0D-8056-46CE-BF93-A4E8A72441F9}"/>
    <cellStyle name="Normal 9 9 2 8" xfId="56842" xr:uid="{4E441E4C-9D45-436F-ACB0-966FAA550312}"/>
    <cellStyle name="Normal 9 9 3" xfId="3422" xr:uid="{7E737BDB-DFE3-4069-9F9D-1CB361938D08}"/>
    <cellStyle name="Normal 9 9 3 2" xfId="17179" xr:uid="{A09AA7D6-AA37-45E1-9941-6445CC8C5C97}"/>
    <cellStyle name="Normal 9 9 3 2 2" xfId="36324" xr:uid="{98EA9CCE-2E13-4D65-B3B5-45919833DE3A}"/>
    <cellStyle name="Normal 9 9 3 2 3" xfId="56848" xr:uid="{5723B976-2D16-4657-BE3C-5FDA097E3CC8}"/>
    <cellStyle name="Normal 9 9 3 3" xfId="17178" xr:uid="{3B887DFA-F3C6-4DA5-8B98-D9E393997668}"/>
    <cellStyle name="Normal 9 9 3 4" xfId="36323" xr:uid="{5374F640-F70E-4D2D-8E3E-837D4E336DE1}"/>
    <cellStyle name="Normal 9 9 3 5" xfId="56847" xr:uid="{3FA49CC1-3D04-4012-9729-805199577AFC}"/>
    <cellStyle name="Normal 9 9 4" xfId="5887" xr:uid="{C122958A-FB23-4BB9-AE45-44E62408D94A}"/>
    <cellStyle name="Normal 9 9 4 2" xfId="17180" xr:uid="{9B9965AF-4370-433B-8BF6-B5739C247E7C}"/>
    <cellStyle name="Normal 9 9 4 3" xfId="36325" xr:uid="{1E84A985-237C-4A49-B77C-CF23B37F991C}"/>
    <cellStyle name="Normal 9 9 4 4" xfId="56849" xr:uid="{7A57D80D-14A8-4620-9261-B38144453745}"/>
    <cellStyle name="Normal 9 9 5" xfId="17181" xr:uid="{E4595934-75E0-439A-AB0D-E07543D865C3}"/>
    <cellStyle name="Normal 9 9 5 2" xfId="36326" xr:uid="{7A12AD7F-DDF0-4508-A20E-5E9F3F7DCBC4}"/>
    <cellStyle name="Normal 9 9 5 3" xfId="56850" xr:uid="{F07E2CFB-5CC3-445E-A4DC-3C0D6FC8D4A0}"/>
    <cellStyle name="Normal 9 9 6" xfId="17172" xr:uid="{436DB024-6BDD-4D93-B805-26DC7B3D8DB0}"/>
    <cellStyle name="Normal 9 9 7" xfId="21239" xr:uid="{5E9EBC4E-7D65-471E-B611-A0C85909DCD8}"/>
    <cellStyle name="Normal 9 9 8" xfId="36317" xr:uid="{8AB1C8F0-7D94-4FFC-84B5-52C110AD9066}"/>
    <cellStyle name="Normal 9 9 9" xfId="56841" xr:uid="{FC7C2623-0262-4624-8571-64E17F40A2FD}"/>
    <cellStyle name="Note 10" xfId="102" xr:uid="{EB004CDF-2756-481D-826F-B4458862B6DE}"/>
    <cellStyle name="Note 10 10" xfId="1027" xr:uid="{71307AFE-8069-4AE1-B56A-CF3D73DCB224}"/>
    <cellStyle name="Note 10 10 2" xfId="3517" xr:uid="{B0E88F41-9E2B-4543-BF22-22579156B5DB}"/>
    <cellStyle name="Note 10 10 2 2" xfId="17185" xr:uid="{D6C3513A-E389-4C75-87C7-322FF257D484}"/>
    <cellStyle name="Note 10 10 2 2 2" xfId="36330" xr:uid="{2EF5CD3A-FB64-4CD1-88A8-34B5B47763D4}"/>
    <cellStyle name="Note 10 10 2 2 3" xfId="56854" xr:uid="{16CB6786-EF1E-4941-B637-7514856426AC}"/>
    <cellStyle name="Note 10 10 2 3" xfId="17184" xr:uid="{3F346136-D8C3-4F70-AF8E-5861FC5CB2F3}"/>
    <cellStyle name="Note 10 10 2 4" xfId="36329" xr:uid="{7DFC3E82-DC67-4C57-B60E-55F99AEA19C2}"/>
    <cellStyle name="Note 10 10 2 5" xfId="56853" xr:uid="{D4628500-340F-469E-92A7-2C4A6229A140}"/>
    <cellStyle name="Note 10 10 3" xfId="5982" xr:uid="{9828A077-AB2E-47BA-AE06-F10275DC7DA6}"/>
    <cellStyle name="Note 10 10 3 2" xfId="17186" xr:uid="{A26E5BC4-2214-4842-86D2-125558C28751}"/>
    <cellStyle name="Note 10 10 3 3" xfId="36331" xr:uid="{140D0C31-1EC0-4BC2-A96B-58E6618DC489}"/>
    <cellStyle name="Note 10 10 3 4" xfId="56855" xr:uid="{A465E1B8-96D2-4090-A415-4FD02E2A808C}"/>
    <cellStyle name="Note 10 10 4" xfId="17187" xr:uid="{7CE3B9A5-4C0C-4F9E-882C-3AFB0162AD06}"/>
    <cellStyle name="Note 10 10 4 2" xfId="36332" xr:uid="{A6F434B8-BF8B-43EA-9796-F494373FEC20}"/>
    <cellStyle name="Note 10 10 4 3" xfId="56856" xr:uid="{1E82D274-56DA-453C-861D-EBE31F9ACD55}"/>
    <cellStyle name="Note 10 10 5" xfId="17183" xr:uid="{1A3C1317-BE7A-470B-9248-3727293E6630}"/>
    <cellStyle name="Note 10 10 6" xfId="21334" xr:uid="{84B59B65-F354-4CB6-BBBF-2B62D40D5BFD}"/>
    <cellStyle name="Note 10 10 7" xfId="36328" xr:uid="{1973E018-EBCA-499D-B987-8545B13BCCC4}"/>
    <cellStyle name="Note 10 10 8" xfId="56852" xr:uid="{F8654B6F-06F0-4318-81F9-D5D914524F35}"/>
    <cellStyle name="Note 10 11" xfId="2330" xr:uid="{5B775B6F-51D9-429C-B82F-7850B95E844D}"/>
    <cellStyle name="Note 10 11 2" xfId="4789" xr:uid="{E7A4570B-0237-4006-B881-3452F5181D4E}"/>
    <cellStyle name="Note 10 11 2 2" xfId="17190" xr:uid="{F2177DEF-ED1F-41FD-A044-E93708FF6DC2}"/>
    <cellStyle name="Note 10 11 2 2 2" xfId="36335" xr:uid="{EA6BA43B-ECAD-46F9-B631-4AC13F7830FE}"/>
    <cellStyle name="Note 10 11 2 2 3" xfId="56859" xr:uid="{03571336-EC40-486D-A37D-403CB7B043E1}"/>
    <cellStyle name="Note 10 11 2 3" xfId="17189" xr:uid="{520022E7-E686-4C7B-AAED-095EAFFCF2DC}"/>
    <cellStyle name="Note 10 11 2 4" xfId="36334" xr:uid="{A5DD0677-C96F-4B29-8271-A479D72F912A}"/>
    <cellStyle name="Note 10 11 2 5" xfId="56858" xr:uid="{58EDFE48-CE09-493E-B1FF-91354A56BFF9}"/>
    <cellStyle name="Note 10 11 3" xfId="7254" xr:uid="{A80755A9-6055-4894-BAAF-F996530A2555}"/>
    <cellStyle name="Note 10 11 3 2" xfId="17191" xr:uid="{954292F8-6A88-43C7-A4BE-C1CC7B5C1DA0}"/>
    <cellStyle name="Note 10 11 3 3" xfId="36336" xr:uid="{FA9E9AEA-0601-40F7-B8B9-B32C7E2B3D9B}"/>
    <cellStyle name="Note 10 11 3 4" xfId="56860" xr:uid="{88DF14AF-15FA-4061-9186-5CF5FDFA4250}"/>
    <cellStyle name="Note 10 11 4" xfId="17192" xr:uid="{ECE4530A-C54B-4B3C-9817-3ADAC0C9BB24}"/>
    <cellStyle name="Note 10 11 4 2" xfId="36337" xr:uid="{DDF71B9A-0661-42FF-ADA3-3A6EBE8EB521}"/>
    <cellStyle name="Note 10 11 4 3" xfId="56861" xr:uid="{230608D7-BFE1-402B-A0EC-4B441D00BD25}"/>
    <cellStyle name="Note 10 11 5" xfId="17188" xr:uid="{9AB84A42-A85D-4F22-A24A-74AF4ED74FAC}"/>
    <cellStyle name="Note 10 11 6" xfId="22606" xr:uid="{C56C37B2-FFD4-4D84-A070-60896A2A9B64}"/>
    <cellStyle name="Note 10 11 7" xfId="36333" xr:uid="{ACB12C82-55F5-4532-B237-D4DF17EC5864}"/>
    <cellStyle name="Note 10 11 8" xfId="56857" xr:uid="{9F5FC8F9-3640-4F55-888C-528BB7C87F15}"/>
    <cellStyle name="Note 10 12" xfId="2331" xr:uid="{29F484DA-486C-48FC-9066-CE9CFCD603CB}"/>
    <cellStyle name="Note 10 12 2" xfId="4790" xr:uid="{529E55AE-D65D-4936-A069-585759BF878D}"/>
    <cellStyle name="Note 10 12 2 2" xfId="17195" xr:uid="{75197275-B26F-4C95-BC62-1B351DBF4F92}"/>
    <cellStyle name="Note 10 12 2 2 2" xfId="36340" xr:uid="{2172EA00-5D65-4EFE-A6A5-F4374ED6D690}"/>
    <cellStyle name="Note 10 12 2 2 3" xfId="56864" xr:uid="{4D59A323-66A4-4004-8083-0078F33A97F1}"/>
    <cellStyle name="Note 10 12 2 3" xfId="17194" xr:uid="{4C94AECF-55B5-4381-9F92-7BE2BF4CDE5D}"/>
    <cellStyle name="Note 10 12 2 4" xfId="36339" xr:uid="{6A75BED3-8DA0-4058-A841-767D709253FF}"/>
    <cellStyle name="Note 10 12 2 5" xfId="56863" xr:uid="{3816F99A-465A-4670-9997-610FE5A1A0FC}"/>
    <cellStyle name="Note 10 12 3" xfId="7255" xr:uid="{8C78D7CA-B37A-4AC8-B0D7-5768E97BEFEF}"/>
    <cellStyle name="Note 10 12 3 2" xfId="17196" xr:uid="{D3EAE45B-C727-4E7A-BB4B-A1640EEA90C8}"/>
    <cellStyle name="Note 10 12 3 3" xfId="36341" xr:uid="{D3EE8C5D-E2DE-4D39-818A-29167F23B364}"/>
    <cellStyle name="Note 10 12 3 4" xfId="56865" xr:uid="{2DDFF70C-0889-4286-BACE-8A060A62E8FA}"/>
    <cellStyle name="Note 10 12 4" xfId="17197" xr:uid="{128D7F59-D7BD-4069-9093-F00E04A1EAAE}"/>
    <cellStyle name="Note 10 12 4 2" xfId="36342" xr:uid="{8BDD03D2-61D0-4DC5-81E3-832B729CFEB9}"/>
    <cellStyle name="Note 10 12 4 3" xfId="56866" xr:uid="{57979DBC-31E6-4F53-88E8-D2FC4D547416}"/>
    <cellStyle name="Note 10 12 5" xfId="17193" xr:uid="{1A5499A2-EFAC-4CE1-91EC-A4AA440F2223}"/>
    <cellStyle name="Note 10 12 6" xfId="22607" xr:uid="{196D8C04-40C3-4629-91EC-DCBF55344136}"/>
    <cellStyle name="Note 10 12 7" xfId="36338" xr:uid="{142CA4CB-FA46-4FF3-A935-B25FC3717110}"/>
    <cellStyle name="Note 10 12 8" xfId="56862" xr:uid="{E3108C21-554B-4F86-84EB-2B45029A536D}"/>
    <cellStyle name="Note 10 13" xfId="2539" xr:uid="{93218D24-C467-4E8C-BABA-3B7A924A41BE}"/>
    <cellStyle name="Note 10 13 2" xfId="4997" xr:uid="{CFE89A82-87E5-4F97-9380-BE395B72044F}"/>
    <cellStyle name="Note 10 13 2 2" xfId="17200" xr:uid="{2F461BB0-63A1-47B4-B528-2A15239648C2}"/>
    <cellStyle name="Note 10 13 2 2 2" xfId="36345" xr:uid="{1D75601A-7D36-4043-AB1C-B9CF86AF4AC3}"/>
    <cellStyle name="Note 10 13 2 2 3" xfId="56869" xr:uid="{16930B37-5D96-49EE-BD78-9403B27D3B7C}"/>
    <cellStyle name="Note 10 13 2 3" xfId="17199" xr:uid="{00EC4C41-14EF-4DC3-A617-993749EF3015}"/>
    <cellStyle name="Note 10 13 2 4" xfId="36344" xr:uid="{A5F756A5-D34D-4353-8C7C-05F368AC63BE}"/>
    <cellStyle name="Note 10 13 2 5" xfId="56868" xr:uid="{42BA808A-36E3-481E-B1C6-3CE335FF44C7}"/>
    <cellStyle name="Note 10 13 3" xfId="17201" xr:uid="{0CAD7D77-BAC4-4CF9-AAB3-A8E2A447CD74}"/>
    <cellStyle name="Note 10 13 3 2" xfId="36346" xr:uid="{599E58DC-01E0-4417-9573-985DDBEF609D}"/>
    <cellStyle name="Note 10 13 3 3" xfId="56870" xr:uid="{4628C311-E029-4869-8999-10D1325E86A5}"/>
    <cellStyle name="Note 10 13 4" xfId="17198" xr:uid="{B68808E2-D543-4B8A-B85A-06308D864D59}"/>
    <cellStyle name="Note 10 13 5" xfId="22814" xr:uid="{3EE79CBA-CC3C-446A-882F-33B947AFA65E}"/>
    <cellStyle name="Note 10 13 6" xfId="36343" xr:uid="{E5074CBD-6215-432E-B699-192E84985A97}"/>
    <cellStyle name="Note 10 13 7" xfId="56867" xr:uid="{A3EE57A8-D167-4406-9B7A-D8398B831F35}"/>
    <cellStyle name="Note 10 14" xfId="2668" xr:uid="{98E0B1F1-D964-4D96-B71C-895DF6659D97}"/>
    <cellStyle name="Note 10 14 2" xfId="17203" xr:uid="{ECC6D9AE-B3E5-45AC-BC4C-0CB48B04E357}"/>
    <cellStyle name="Note 10 14 2 2" xfId="36348" xr:uid="{5ECCBC6E-39BB-4A9B-8034-160A361D5E8A}"/>
    <cellStyle name="Note 10 14 2 3" xfId="56872" xr:uid="{2DC1F08E-58A4-4329-94B6-25BF869787FF}"/>
    <cellStyle name="Note 10 14 3" xfId="17202" xr:uid="{310A3F67-DB9A-4557-8DFA-AFB9C60E999B}"/>
    <cellStyle name="Note 10 14 4" xfId="22998" xr:uid="{9B1A93CE-6FEF-45DF-B8A7-B2F34977584A}"/>
    <cellStyle name="Note 10 14 5" xfId="36347" xr:uid="{4073F2DD-D8B9-44DB-9D59-4229D9301E38}"/>
    <cellStyle name="Note 10 14 6" xfId="56871" xr:uid="{4050935E-97A7-4E08-8572-5188880024AC}"/>
    <cellStyle name="Note 10 15" xfId="5133" xr:uid="{C4C85653-A5EA-4A6D-AA95-C4D92BA3F1EB}"/>
    <cellStyle name="Note 10 15 2" xfId="17204" xr:uid="{BF1FF973-8CC0-4F24-8248-FC62A5874BBB}"/>
    <cellStyle name="Note 10 15 3" xfId="36349" xr:uid="{221578AD-CE01-4A47-B741-5784A6224D6B}"/>
    <cellStyle name="Note 10 15 4" xfId="56873" xr:uid="{2E8C6F5A-401F-4AE9-941B-2C0DF81419E3}"/>
    <cellStyle name="Note 10 16" xfId="7464" xr:uid="{F9DF0CE1-4B3A-4B2A-9497-A4FE6AD3794D}"/>
    <cellStyle name="Note 10 16 2" xfId="17205" xr:uid="{14CA6626-AAF6-4416-9606-E56D2A3241B4}"/>
    <cellStyle name="Note 10 16 3" xfId="36350" xr:uid="{405DA241-EF59-4969-BDB9-124FEA6F9FA1}"/>
    <cellStyle name="Note 10 16 4" xfId="56874" xr:uid="{4CD82797-75C3-483C-AABD-10D1EF1ECD43}"/>
    <cellStyle name="Note 10 17" xfId="7646" xr:uid="{7F323F34-FBA4-47A4-B36C-0F0E8C6CC009}"/>
    <cellStyle name="Note 10 17 2" xfId="17206" xr:uid="{EA9A4C41-190E-47A6-9483-78D82CB87F9D}"/>
    <cellStyle name="Note 10 17 3" xfId="36351" xr:uid="{2C265F9C-52A9-4E30-BDD2-BD07DBB244AD}"/>
    <cellStyle name="Note 10 17 4" xfId="56875" xr:uid="{373AF728-9BDE-4C57-B06E-D53EB55407BB}"/>
    <cellStyle name="Note 10 18" xfId="7771" xr:uid="{1213F5B9-A29C-4D7E-A4EC-7E6E25A7BC12}"/>
    <cellStyle name="Note 10 18 2" xfId="17207" xr:uid="{3471854A-FE86-417C-841C-ABA73D62F65B}"/>
    <cellStyle name="Note 10 18 3" xfId="36352" xr:uid="{E787B575-1845-4395-975F-140A4DD950C8}"/>
    <cellStyle name="Note 10 18 4" xfId="56876" xr:uid="{B45D7E84-3979-4796-A17F-4AA3B69254B5}"/>
    <cellStyle name="Note 10 19" xfId="17182" xr:uid="{994BF39A-74F3-4512-9AF5-76C8F4717695}"/>
    <cellStyle name="Note 10 2" xfId="189" xr:uid="{08B42542-7B58-4219-A84C-008969BAAB66}"/>
    <cellStyle name="Note 10 2 10" xfId="2332" xr:uid="{9056A0FF-C335-48AF-B80C-04107417254F}"/>
    <cellStyle name="Note 10 2 10 2" xfId="4791" xr:uid="{A85479E3-72DB-46D4-91F4-5F27885B480C}"/>
    <cellStyle name="Note 10 2 10 2 2" xfId="17211" xr:uid="{6CFEF1E9-A4E9-41AE-8217-BBF3562EEDA0}"/>
    <cellStyle name="Note 10 2 10 2 2 2" xfId="36356" xr:uid="{DE971483-20FC-4154-A4E3-46E0F754230D}"/>
    <cellStyle name="Note 10 2 10 2 2 3" xfId="56880" xr:uid="{37FA58BB-CCF4-4211-BEF9-647323939BB8}"/>
    <cellStyle name="Note 10 2 10 2 3" xfId="17210" xr:uid="{F019F54D-5C98-45C0-B7AB-EC2DBA04FB45}"/>
    <cellStyle name="Note 10 2 10 2 4" xfId="36355" xr:uid="{A1CF749B-5C37-4BF0-8486-1BE435A94B1B}"/>
    <cellStyle name="Note 10 2 10 2 5" xfId="56879" xr:uid="{FEC5C20B-64D2-4CA1-AC7D-6506BA45CA00}"/>
    <cellStyle name="Note 10 2 10 3" xfId="7256" xr:uid="{6BF63257-EE46-417A-B368-7C97267E2C80}"/>
    <cellStyle name="Note 10 2 10 3 2" xfId="17212" xr:uid="{C0ECD362-6438-4CD0-B6FC-8CE4744FFE2E}"/>
    <cellStyle name="Note 10 2 10 3 3" xfId="36357" xr:uid="{92062355-6509-457D-B32E-D94439124ADB}"/>
    <cellStyle name="Note 10 2 10 3 4" xfId="56881" xr:uid="{03BC2D64-9C2E-430B-857C-A39978B54093}"/>
    <cellStyle name="Note 10 2 10 4" xfId="17213" xr:uid="{B9CDBDD4-0B8A-4EE1-A3AE-5B936C31F572}"/>
    <cellStyle name="Note 10 2 10 4 2" xfId="36358" xr:uid="{7A7EA027-26FA-44ED-BF16-A6E7D8FBB3B7}"/>
    <cellStyle name="Note 10 2 10 4 3" xfId="56882" xr:uid="{E2395920-F6AF-4704-ADD1-F727D76BD276}"/>
    <cellStyle name="Note 10 2 10 5" xfId="17209" xr:uid="{669E858D-634B-414F-B99A-BA157CEE194A}"/>
    <cellStyle name="Note 10 2 10 6" xfId="22608" xr:uid="{5257BE88-A394-4D90-A917-2A1F109F5BAA}"/>
    <cellStyle name="Note 10 2 10 7" xfId="36354" xr:uid="{86A61BE8-A2A2-4856-BDF1-ADF732435E56}"/>
    <cellStyle name="Note 10 2 10 8" xfId="56878" xr:uid="{D5F23F81-4B41-4F2E-8232-E9E059A818C4}"/>
    <cellStyle name="Note 10 2 11" xfId="2333" xr:uid="{1D098D96-BF94-4A5D-8FF4-DC60FE0BB7C0}"/>
    <cellStyle name="Note 10 2 11 2" xfId="4792" xr:uid="{ACCBE4A5-1E6D-418C-88D7-ABDE6CCD48D2}"/>
    <cellStyle name="Note 10 2 11 2 2" xfId="17216" xr:uid="{39B5D924-3692-4875-8FD3-ED9C0D1D83D3}"/>
    <cellStyle name="Note 10 2 11 2 2 2" xfId="36361" xr:uid="{C8E5A13C-DE31-449D-8F3E-138562A3246C}"/>
    <cellStyle name="Note 10 2 11 2 2 3" xfId="56885" xr:uid="{05DFF901-DFEB-4997-9D6D-2C35AC5D530A}"/>
    <cellStyle name="Note 10 2 11 2 3" xfId="17215" xr:uid="{C85F32C2-39C0-4ED1-BD9F-96C3C56287D8}"/>
    <cellStyle name="Note 10 2 11 2 4" xfId="36360" xr:uid="{C5D20F51-7BF5-4FA3-98D9-9F39269DDDB8}"/>
    <cellStyle name="Note 10 2 11 2 5" xfId="56884" xr:uid="{7EC1A348-290B-45BC-A851-0C3F2B428175}"/>
    <cellStyle name="Note 10 2 11 3" xfId="7257" xr:uid="{0E148774-825F-4BDD-B6D2-233AA80AA563}"/>
    <cellStyle name="Note 10 2 11 3 2" xfId="17217" xr:uid="{E1D7EA66-A11A-4A44-A04E-6DE43867E4EE}"/>
    <cellStyle name="Note 10 2 11 3 3" xfId="36362" xr:uid="{CE4EC7C6-D8D8-4DA5-98B8-EDB96571533F}"/>
    <cellStyle name="Note 10 2 11 3 4" xfId="56886" xr:uid="{BFAFE593-C2A9-4676-96A8-23CE664A26FC}"/>
    <cellStyle name="Note 10 2 11 4" xfId="17218" xr:uid="{46364740-D0EB-4981-BDC0-777D1A334DE8}"/>
    <cellStyle name="Note 10 2 11 4 2" xfId="36363" xr:uid="{B0D0BE94-DA82-4267-9ECE-8D823E22FE0D}"/>
    <cellStyle name="Note 10 2 11 4 3" xfId="56887" xr:uid="{C1CFB11E-2B8A-4F8D-888F-8C7764AD127E}"/>
    <cellStyle name="Note 10 2 11 5" xfId="17214" xr:uid="{17A2B168-9249-46FF-AE46-53DE68027F9D}"/>
    <cellStyle name="Note 10 2 11 6" xfId="22609" xr:uid="{149AF20C-11AA-41C4-BF85-C6CBA22E4B1F}"/>
    <cellStyle name="Note 10 2 11 7" xfId="36359" xr:uid="{532C3E82-F21E-43EF-9905-4A1F89FBD39A}"/>
    <cellStyle name="Note 10 2 11 8" xfId="56883" xr:uid="{4703478E-B7CD-4F6D-B4F4-0F34B2B4E175}"/>
    <cellStyle name="Note 10 2 12" xfId="2591" xr:uid="{7C92E151-4800-4D6D-8DF5-8B22762A4D97}"/>
    <cellStyle name="Note 10 2 12 2" xfId="5049" xr:uid="{0F83354F-C7FD-47F0-993C-D477028F77B2}"/>
    <cellStyle name="Note 10 2 12 2 2" xfId="17221" xr:uid="{3BCA21BA-507B-491B-85D8-EE4FAA2EDB7B}"/>
    <cellStyle name="Note 10 2 12 2 2 2" xfId="36366" xr:uid="{89566BFF-7836-47E8-8E19-C000E9F913B8}"/>
    <cellStyle name="Note 10 2 12 2 2 3" xfId="56890" xr:uid="{BD736A72-10F4-443C-ADBB-762BFA55E2A2}"/>
    <cellStyle name="Note 10 2 12 2 3" xfId="17220" xr:uid="{9B639BD9-EF90-46F8-A89F-D189E9A9B356}"/>
    <cellStyle name="Note 10 2 12 2 4" xfId="36365" xr:uid="{51797588-2850-44E9-A998-ACE9DC049ACF}"/>
    <cellStyle name="Note 10 2 12 2 5" xfId="56889" xr:uid="{6BD6E2B5-3902-44E1-BA52-4C5F09B95637}"/>
    <cellStyle name="Note 10 2 12 3" xfId="17222" xr:uid="{07C0FA89-76D7-4FB6-B30A-EDA1BBE09D75}"/>
    <cellStyle name="Note 10 2 12 3 2" xfId="36367" xr:uid="{42A01204-40DC-49F8-B145-B9AA2E430B19}"/>
    <cellStyle name="Note 10 2 12 3 3" xfId="56891" xr:uid="{4F685E75-9D3E-497E-BBC3-1B82B424FA74}"/>
    <cellStyle name="Note 10 2 12 4" xfId="17219" xr:uid="{69C137EE-8C49-452D-9E4E-9DDCFC24DAC4}"/>
    <cellStyle name="Note 10 2 12 5" xfId="22866" xr:uid="{F37E631D-E9D0-4746-8CCE-CF3FE911CD9F}"/>
    <cellStyle name="Note 10 2 12 6" xfId="36364" xr:uid="{5CDE8D73-3F25-4132-9420-491856C988C5}"/>
    <cellStyle name="Note 10 2 12 7" xfId="56888" xr:uid="{595D5B62-C07F-479B-8534-31A76F0FABED}"/>
    <cellStyle name="Note 10 2 13" xfId="2720" xr:uid="{30C899F0-9C5E-4F30-A583-5F3C454FF7F1}"/>
    <cellStyle name="Note 10 2 13 2" xfId="17224" xr:uid="{958EAE17-90CA-488D-AE7C-A0F4DBE27A71}"/>
    <cellStyle name="Note 10 2 13 2 2" xfId="36369" xr:uid="{B0879EC4-6DEF-4B61-BD77-9AE4AB9D16B1}"/>
    <cellStyle name="Note 10 2 13 2 3" xfId="56893" xr:uid="{C336A128-0458-489D-B0E5-779D129E1885}"/>
    <cellStyle name="Note 10 2 13 3" xfId="17223" xr:uid="{5E67ACDD-200F-4A3A-8139-CCB20FD765D4}"/>
    <cellStyle name="Note 10 2 13 4" xfId="22999" xr:uid="{B1B1E0B5-4AD2-4B2E-AB58-BC481B6CA32D}"/>
    <cellStyle name="Note 10 2 13 5" xfId="36368" xr:uid="{0120835E-AC4E-416D-AD86-99A052D1F942}"/>
    <cellStyle name="Note 10 2 13 6" xfId="56892" xr:uid="{E9CF978C-D64B-4FFA-AF04-344DA704603C}"/>
    <cellStyle name="Note 10 2 14" xfId="5185" xr:uid="{5F88C31F-2776-4CCD-A0BA-3DC1539A3726}"/>
    <cellStyle name="Note 10 2 14 2" xfId="17225" xr:uid="{3337F45B-5519-4C0E-8489-9B6AEEE122A9}"/>
    <cellStyle name="Note 10 2 14 3" xfId="36370" xr:uid="{6366590E-A9EB-433A-AB0E-8CC6F6E687AB}"/>
    <cellStyle name="Note 10 2 14 4" xfId="56894" xr:uid="{E25B1DFD-76D9-42A5-870D-9697F33E808F}"/>
    <cellStyle name="Note 10 2 15" xfId="7516" xr:uid="{3B77CDAA-631F-4724-B6DA-6910ADFF2423}"/>
    <cellStyle name="Note 10 2 15 2" xfId="17226" xr:uid="{720B0D3A-7989-48A7-9BE6-5E2A446F5F48}"/>
    <cellStyle name="Note 10 2 15 3" xfId="36371" xr:uid="{AE967C0A-EC1F-4055-A46D-C600CB99ECE0}"/>
    <cellStyle name="Note 10 2 15 4" xfId="56895" xr:uid="{420B51A1-352B-44EA-9FBD-9F34139E2ED5}"/>
    <cellStyle name="Note 10 2 16" xfId="7647" xr:uid="{2BC84B7C-9D97-43B9-855B-863628889320}"/>
    <cellStyle name="Note 10 2 16 2" xfId="17227" xr:uid="{A76713B8-F900-4971-B144-659EF7095829}"/>
    <cellStyle name="Note 10 2 16 3" xfId="36372" xr:uid="{965AA24C-173E-495D-AFE8-171081AB88E7}"/>
    <cellStyle name="Note 10 2 16 4" xfId="56896" xr:uid="{E93427F6-341D-4B25-B077-E4B27C61C843}"/>
    <cellStyle name="Note 10 2 17" xfId="7772" xr:uid="{D704BCC6-8F6D-497B-9B5D-E415C3865AAF}"/>
    <cellStyle name="Note 10 2 17 2" xfId="17228" xr:uid="{B0150975-3C33-4AA1-9199-C983E34649B8}"/>
    <cellStyle name="Note 10 2 17 3" xfId="36373" xr:uid="{7A8F672C-F0EA-4888-9BDC-7C3A67F35D5F}"/>
    <cellStyle name="Note 10 2 17 4" xfId="56897" xr:uid="{E15FCBD1-B7AB-496A-BADD-A8A52FD77D72}"/>
    <cellStyle name="Note 10 2 18" xfId="17208" xr:uid="{6FBB6F5F-5B21-402F-B722-1BE85FC291A0}"/>
    <cellStyle name="Note 10 2 19" xfId="20537" xr:uid="{84214402-D4D0-4A59-940A-A92630E2411B}"/>
    <cellStyle name="Note 10 2 2" xfId="385" xr:uid="{82BE6A2A-7B7D-4B67-A971-8A6F43B56A45}"/>
    <cellStyle name="Note 10 2 2 10" xfId="56898" xr:uid="{38B71B8D-9548-4B88-9258-86C314DED7F7}"/>
    <cellStyle name="Note 10 2 2 2" xfId="1265" xr:uid="{57FDC251-57B9-4F41-810B-15B6231C56F4}"/>
    <cellStyle name="Note 10 2 2 2 2" xfId="2334" xr:uid="{F1140E48-5AB7-4DC7-959B-EA736BC85305}"/>
    <cellStyle name="Note 10 2 2 2 2 2" xfId="4793" xr:uid="{BB3CCD31-8D66-4710-9EF5-30CDDEAECA3E}"/>
    <cellStyle name="Note 10 2 2 2 2 2 2" xfId="17233" xr:uid="{D48654E0-C9AE-48D6-881E-43D7459BE60A}"/>
    <cellStyle name="Note 10 2 2 2 2 2 2 2" xfId="36378" xr:uid="{C2B4317A-6F5F-4C0F-A6F1-DCE6E3FC2A06}"/>
    <cellStyle name="Note 10 2 2 2 2 2 2 3" xfId="56902" xr:uid="{ABE16C90-5C6B-45FC-B67D-B170508A4D06}"/>
    <cellStyle name="Note 10 2 2 2 2 2 3" xfId="17232" xr:uid="{AFB49B59-C4F0-4970-8A79-B27A6BE9137C}"/>
    <cellStyle name="Note 10 2 2 2 2 2 4" xfId="36377" xr:uid="{BE1D5BE1-8C23-4787-9BE5-77B82A821A2E}"/>
    <cellStyle name="Note 10 2 2 2 2 2 5" xfId="56901" xr:uid="{09B45637-543E-4158-85F5-09013468A3B5}"/>
    <cellStyle name="Note 10 2 2 2 2 3" xfId="7258" xr:uid="{5BE80BEB-19D6-4C41-9EB6-D4883755BCB0}"/>
    <cellStyle name="Note 10 2 2 2 2 3 2" xfId="17234" xr:uid="{BBB6A383-6ABB-4ABF-BFC0-A61F63EDD473}"/>
    <cellStyle name="Note 10 2 2 2 2 3 3" xfId="36379" xr:uid="{566BC3FD-8E92-415C-877B-51BB452A49B2}"/>
    <cellStyle name="Note 10 2 2 2 2 3 4" xfId="56903" xr:uid="{46EFC13A-BE4D-4A5D-8875-0448E2040DA7}"/>
    <cellStyle name="Note 10 2 2 2 2 4" xfId="17235" xr:uid="{ED9B4178-6009-42C3-8094-AA2C3632D92A}"/>
    <cellStyle name="Note 10 2 2 2 2 4 2" xfId="36380" xr:uid="{71BEC96C-57DA-4CB2-B3A8-3CB05DAEF5D4}"/>
    <cellStyle name="Note 10 2 2 2 2 4 3" xfId="56904" xr:uid="{A4F4A048-9C42-4F79-8E57-7BFAA146B0B3}"/>
    <cellStyle name="Note 10 2 2 2 2 5" xfId="17231" xr:uid="{2E1ED903-6BD2-4427-A362-88A398968A76}"/>
    <cellStyle name="Note 10 2 2 2 2 6" xfId="22610" xr:uid="{F2782625-9CC4-4D70-B06B-377530BC2923}"/>
    <cellStyle name="Note 10 2 2 2 2 7" xfId="36376" xr:uid="{7F13BCA1-37A6-4FA2-BD4C-F9A527594AF3}"/>
    <cellStyle name="Note 10 2 2 2 2 8" xfId="56900" xr:uid="{C07F6FFC-B83A-4912-B45B-9E53B4D2790B}"/>
    <cellStyle name="Note 10 2 2 2 3" xfId="3752" xr:uid="{FF2E2FCC-C99C-404B-A578-509A76375E98}"/>
    <cellStyle name="Note 10 2 2 2 3 2" xfId="17237" xr:uid="{8C4337BE-876B-42AE-BD57-C1A2DAF48912}"/>
    <cellStyle name="Note 10 2 2 2 3 2 2" xfId="36382" xr:uid="{4FB5AC96-7018-4487-B63D-26F4658824B3}"/>
    <cellStyle name="Note 10 2 2 2 3 2 3" xfId="56906" xr:uid="{06A593A7-E5EA-4A38-9C7C-E6D3C1252EAC}"/>
    <cellStyle name="Note 10 2 2 2 3 3" xfId="17236" xr:uid="{ADB225BD-A19B-40D7-B259-66046A41ABA0}"/>
    <cellStyle name="Note 10 2 2 2 3 4" xfId="36381" xr:uid="{BE7EEFDB-1750-4386-99C7-DE823B14B599}"/>
    <cellStyle name="Note 10 2 2 2 3 5" xfId="56905" xr:uid="{B0166D02-11F8-4762-B6E4-1AF7204678BA}"/>
    <cellStyle name="Note 10 2 2 2 4" xfId="6217" xr:uid="{99B98E4F-CF1A-4235-94EE-D2C5A1286353}"/>
    <cellStyle name="Note 10 2 2 2 4 2" xfId="17238" xr:uid="{1BAFD32A-5F19-43BB-944C-3499C9FE2CC9}"/>
    <cellStyle name="Note 10 2 2 2 4 3" xfId="36383" xr:uid="{4B83592E-BF94-4AE1-BAAF-2DD81197B1D4}"/>
    <cellStyle name="Note 10 2 2 2 4 4" xfId="56907" xr:uid="{573B7FE9-DB6F-44BD-B76F-02EBB8E3E26E}"/>
    <cellStyle name="Note 10 2 2 2 5" xfId="17239" xr:uid="{85B7810C-0AB3-43D4-9242-EEF4872CCD07}"/>
    <cellStyle name="Note 10 2 2 2 5 2" xfId="36384" xr:uid="{FD927F43-5863-4C8B-BBD9-BDFB96A8CCA2}"/>
    <cellStyle name="Note 10 2 2 2 5 3" xfId="56908" xr:uid="{E7D15BDD-85BF-4EDF-8B94-4F4B1CDC8B02}"/>
    <cellStyle name="Note 10 2 2 2 6" xfId="17230" xr:uid="{F13E080A-C7CA-4D54-A7BE-8374B0DB0067}"/>
    <cellStyle name="Note 10 2 2 2 7" xfId="21569" xr:uid="{20F15D43-0A69-4D28-9E5E-2B76AC0EB67A}"/>
    <cellStyle name="Note 10 2 2 2 8" xfId="36375" xr:uid="{39455DF4-DB96-4BE1-89FC-260A91E7B7E9}"/>
    <cellStyle name="Note 10 2 2 2 9" xfId="56899" xr:uid="{074603ED-39A0-45B6-8ADD-E4C4B4D593D0}"/>
    <cellStyle name="Note 10 2 2 3" xfId="2335" xr:uid="{161DDB68-9796-4903-8477-286C05085974}"/>
    <cellStyle name="Note 10 2 2 3 2" xfId="4794" xr:uid="{F8505D43-096D-4C3E-A991-3988DB8257BF}"/>
    <cellStyle name="Note 10 2 2 3 2 2" xfId="17242" xr:uid="{9D66D3CE-8E17-4FBE-B5A1-44E9114C43CF}"/>
    <cellStyle name="Note 10 2 2 3 2 2 2" xfId="36387" xr:uid="{4733347D-A11D-48F1-BEB7-2BCC2E2F5706}"/>
    <cellStyle name="Note 10 2 2 3 2 2 3" xfId="56911" xr:uid="{489F6F2C-71D6-4BDF-8F3E-E11D60FCA525}"/>
    <cellStyle name="Note 10 2 2 3 2 3" xfId="17241" xr:uid="{2325A1E1-7519-4CA5-B194-9E793B46B731}"/>
    <cellStyle name="Note 10 2 2 3 2 4" xfId="36386" xr:uid="{F43F8738-A38C-4A38-A0D0-D91CBBDCF0DD}"/>
    <cellStyle name="Note 10 2 2 3 2 5" xfId="56910" xr:uid="{C59DF129-A6F0-434B-88C3-B4EAA6032B18}"/>
    <cellStyle name="Note 10 2 2 3 3" xfId="7259" xr:uid="{910109C5-7BC0-4097-8852-61762BB850A7}"/>
    <cellStyle name="Note 10 2 2 3 3 2" xfId="17243" xr:uid="{76202B2D-1A9D-49D5-898B-DFD49B422D1B}"/>
    <cellStyle name="Note 10 2 2 3 3 3" xfId="36388" xr:uid="{6E203D1B-B763-4FAA-A5B1-8DF1BA54B91A}"/>
    <cellStyle name="Note 10 2 2 3 3 4" xfId="56912" xr:uid="{E417BB57-A89D-4D62-8EAD-19B9A0A5401C}"/>
    <cellStyle name="Note 10 2 2 3 4" xfId="17244" xr:uid="{A3D6ED6B-76DA-41C4-A582-E1DE74A006E4}"/>
    <cellStyle name="Note 10 2 2 3 4 2" xfId="36389" xr:uid="{131D23B3-FFB4-4EA4-9D04-1EDA85E31EF7}"/>
    <cellStyle name="Note 10 2 2 3 4 3" xfId="56913" xr:uid="{9A36E7FC-F564-4287-A403-9F99B57ACE21}"/>
    <cellStyle name="Note 10 2 2 3 5" xfId="17240" xr:uid="{3ECBAB51-A931-4FF7-8BE4-14D93280F9F2}"/>
    <cellStyle name="Note 10 2 2 3 6" xfId="22611" xr:uid="{8A47E9CC-FE96-4D0A-B31E-D4D7249FC83C}"/>
    <cellStyle name="Note 10 2 2 3 7" xfId="36385" xr:uid="{4F64690A-1FF4-42C0-B34E-534D6AD78BC2}"/>
    <cellStyle name="Note 10 2 2 3 8" xfId="56909" xr:uid="{5C1BCFE6-B3D7-429B-B507-8926680B62C1}"/>
    <cellStyle name="Note 10 2 2 4" xfId="2886" xr:uid="{74B5C013-643C-4DFF-B32C-A7E0602974F7}"/>
    <cellStyle name="Note 10 2 2 4 2" xfId="17246" xr:uid="{973DC28D-333B-431D-ADFB-44B570A3D82B}"/>
    <cellStyle name="Note 10 2 2 4 2 2" xfId="36391" xr:uid="{2CC82DF9-4B65-44D9-84F5-EC4D9EE53D82}"/>
    <cellStyle name="Note 10 2 2 4 2 3" xfId="56915" xr:uid="{991AAD01-2557-4F4B-9BBE-7C30FB82F49C}"/>
    <cellStyle name="Note 10 2 2 4 3" xfId="17245" xr:uid="{91F25813-4E6E-4C2B-9399-413AEBEF7FC0}"/>
    <cellStyle name="Note 10 2 2 4 4" xfId="36390" xr:uid="{01CCB43F-A557-48FD-ADE9-00DF1890CFD0}"/>
    <cellStyle name="Note 10 2 2 4 5" xfId="56914" xr:uid="{6E6EA6EC-5DE7-44C4-8982-C1BBE4A33381}"/>
    <cellStyle name="Note 10 2 2 5" xfId="5351" xr:uid="{3E8C2454-BBAE-4AB0-B2F8-BC9854EF6EAC}"/>
    <cellStyle name="Note 10 2 2 5 2" xfId="17247" xr:uid="{0DFA0564-2B9C-417E-946F-A6DFBEC85EBC}"/>
    <cellStyle name="Note 10 2 2 5 3" xfId="36392" xr:uid="{EF1E4874-5A39-4580-BA3B-FCBEFE3F20C3}"/>
    <cellStyle name="Note 10 2 2 5 4" xfId="56916" xr:uid="{5598F72D-D8F9-4B0F-913F-7BEDE627A2FF}"/>
    <cellStyle name="Note 10 2 2 6" xfId="17248" xr:uid="{A1D70960-4BA5-4310-B4BE-05EFE340225B}"/>
    <cellStyle name="Note 10 2 2 6 2" xfId="36393" xr:uid="{347F67FE-E127-42F3-9306-AFA2DB40F4EA}"/>
    <cellStyle name="Note 10 2 2 6 3" xfId="56917" xr:uid="{1A819C1D-DCB6-46B0-88CE-DEBFF901EA38}"/>
    <cellStyle name="Note 10 2 2 7" xfId="17229" xr:uid="{54A2131A-8DAC-4F51-9A18-BB0C64E93483}"/>
    <cellStyle name="Note 10 2 2 8" xfId="20703" xr:uid="{2445DA93-4690-4E4B-904E-7D13BF17C798}"/>
    <cellStyle name="Note 10 2 2 9" xfId="36374" xr:uid="{2A5D601E-1456-4443-B8FF-313794A625DF}"/>
    <cellStyle name="Note 10 2 20" xfId="36353" xr:uid="{48AE8B8A-1A7E-4A72-A404-025A9F7519B7}"/>
    <cellStyle name="Note 10 2 21" xfId="56877" xr:uid="{AF2CE674-E223-4FD7-8146-DED3DE820182}"/>
    <cellStyle name="Note 10 2 3" xfId="514" xr:uid="{3F6192FE-BBAF-4DE2-A70A-E407351390C5}"/>
    <cellStyle name="Note 10 2 3 10" xfId="56918" xr:uid="{3161C727-C24C-4908-AAD2-73718AC930EF}"/>
    <cellStyle name="Note 10 2 3 2" xfId="1376" xr:uid="{D887BEE5-56DA-4C1A-A6A3-0827B28F528C}"/>
    <cellStyle name="Note 10 2 3 2 2" xfId="3863" xr:uid="{3819F3AB-9B21-4A82-BE80-DE5B7D42049C}"/>
    <cellStyle name="Note 10 2 3 2 2 2" xfId="17252" xr:uid="{994D3F77-DBB3-4E48-A91E-556DEF0AEF3F}"/>
    <cellStyle name="Note 10 2 3 2 2 2 2" xfId="36397" xr:uid="{AD34383E-C35A-4A13-835F-CB7CAA1CA71E}"/>
    <cellStyle name="Note 10 2 3 2 2 2 3" xfId="56921" xr:uid="{EECB98C5-3C07-494C-BDDB-CEC434882523}"/>
    <cellStyle name="Note 10 2 3 2 2 3" xfId="17251" xr:uid="{0AF9AD81-C3E8-4281-A5B9-5437D315B20C}"/>
    <cellStyle name="Note 10 2 3 2 2 4" xfId="36396" xr:uid="{0B9E08D5-32B5-42A6-A99C-99791C54859B}"/>
    <cellStyle name="Note 10 2 3 2 2 5" xfId="56920" xr:uid="{B5FBB6F0-FAE6-4BFF-BAB1-AD7215F5A915}"/>
    <cellStyle name="Note 10 2 3 2 3" xfId="6328" xr:uid="{20BEA69D-1E5D-480B-B062-FEB0D06C0A1B}"/>
    <cellStyle name="Note 10 2 3 2 3 2" xfId="17253" xr:uid="{E31536A1-A648-4EE9-9582-465C9098E678}"/>
    <cellStyle name="Note 10 2 3 2 3 3" xfId="36398" xr:uid="{CE043706-1B3C-4151-B107-BD7B6440B0AB}"/>
    <cellStyle name="Note 10 2 3 2 3 4" xfId="56922" xr:uid="{797E1446-6EF2-47C7-B035-8E6DC0860F7F}"/>
    <cellStyle name="Note 10 2 3 2 4" xfId="17254" xr:uid="{19EDE1E3-9E1A-44DF-9FD6-59F25BD1D888}"/>
    <cellStyle name="Note 10 2 3 2 4 2" xfId="36399" xr:uid="{8B2F92F1-8694-4488-A8BE-4C3CAB0ED3A6}"/>
    <cellStyle name="Note 10 2 3 2 4 3" xfId="56923" xr:uid="{9555379F-1B2B-47E5-BF5E-90B7F85232B4}"/>
    <cellStyle name="Note 10 2 3 2 5" xfId="17250" xr:uid="{FAD5F1FB-B082-442D-AE35-E27AD8449246}"/>
    <cellStyle name="Note 10 2 3 2 6" xfId="21680" xr:uid="{88E532DE-2253-465C-B5EE-1C3F37234A3D}"/>
    <cellStyle name="Note 10 2 3 2 7" xfId="36395" xr:uid="{31F2A28B-1A9C-49B1-B1A1-D60B994899D7}"/>
    <cellStyle name="Note 10 2 3 2 8" xfId="56919" xr:uid="{B3ACB75C-6C54-4275-A4D4-81D563C8EF2A}"/>
    <cellStyle name="Note 10 2 3 3" xfId="2336" xr:uid="{47904848-C01D-4C7D-88D3-97883F90FE07}"/>
    <cellStyle name="Note 10 2 3 3 2" xfId="4795" xr:uid="{4AD64EFC-3D57-4472-B662-D93FCF1F7459}"/>
    <cellStyle name="Note 10 2 3 3 2 2" xfId="17257" xr:uid="{CA87F18F-41B9-4B23-B644-7E3F329DC46E}"/>
    <cellStyle name="Note 10 2 3 3 2 2 2" xfId="36402" xr:uid="{F3CDB595-E4A2-4E87-B769-79E8E5E7B411}"/>
    <cellStyle name="Note 10 2 3 3 2 2 3" xfId="56926" xr:uid="{CF7232A3-0ABD-4C43-A1F8-FDA5EE37B2C8}"/>
    <cellStyle name="Note 10 2 3 3 2 3" xfId="17256" xr:uid="{888402D5-D261-4E9B-A274-D9EEB85BE07C}"/>
    <cellStyle name="Note 10 2 3 3 2 4" xfId="36401" xr:uid="{5A6433A0-5E59-4F57-9D9C-392012100F62}"/>
    <cellStyle name="Note 10 2 3 3 2 5" xfId="56925" xr:uid="{A185718A-3B33-43D4-B485-6B34F59DB98D}"/>
    <cellStyle name="Note 10 2 3 3 3" xfId="7260" xr:uid="{966B3713-B349-48B2-B3E3-17FF6929D10A}"/>
    <cellStyle name="Note 10 2 3 3 3 2" xfId="17258" xr:uid="{32EEC587-93E1-4D6C-98C1-408DEDDA6B54}"/>
    <cellStyle name="Note 10 2 3 3 3 3" xfId="36403" xr:uid="{6F43BEA4-A061-4171-9B98-6CD7AFB9D4AE}"/>
    <cellStyle name="Note 10 2 3 3 3 4" xfId="56927" xr:uid="{4C00A8D7-1447-4A80-8EB6-9D80C3CEE6E9}"/>
    <cellStyle name="Note 10 2 3 3 4" xfId="17259" xr:uid="{A30F6B02-FC83-4271-9DBB-2C413A929AD7}"/>
    <cellStyle name="Note 10 2 3 3 4 2" xfId="36404" xr:uid="{77C4B37B-08FD-4035-B781-024ED24E4F5D}"/>
    <cellStyle name="Note 10 2 3 3 4 3" xfId="56928" xr:uid="{84717515-70D4-44B7-9EBE-DC95D33F136D}"/>
    <cellStyle name="Note 10 2 3 3 5" xfId="17255" xr:uid="{BDD96114-6C11-43BC-BDE1-9E2755BEFDCF}"/>
    <cellStyle name="Note 10 2 3 3 6" xfId="22612" xr:uid="{34753BB2-BB23-4AC0-ACFD-AFC906BEF48F}"/>
    <cellStyle name="Note 10 2 3 3 7" xfId="36400" xr:uid="{B10D515B-A5D8-4B84-9FE7-036D5D5BEC23}"/>
    <cellStyle name="Note 10 2 3 3 8" xfId="56924" xr:uid="{E3981154-759A-4701-AF58-E7A14BB2D314}"/>
    <cellStyle name="Note 10 2 3 4" xfId="3014" xr:uid="{D293690B-E546-4C44-8F28-AC2A90267CF0}"/>
    <cellStyle name="Note 10 2 3 4 2" xfId="17261" xr:uid="{739C7071-9A1B-46E9-8769-2D4B37F36F15}"/>
    <cellStyle name="Note 10 2 3 4 2 2" xfId="36406" xr:uid="{2A2AF96F-0A84-48D9-BEE0-3AB8429C4D2C}"/>
    <cellStyle name="Note 10 2 3 4 2 3" xfId="56930" xr:uid="{975E5451-3C44-4BB8-A2F6-AE852CA23579}"/>
    <cellStyle name="Note 10 2 3 4 3" xfId="17260" xr:uid="{62652EF5-CC9A-4342-A647-B25F86FFE9C5}"/>
    <cellStyle name="Note 10 2 3 4 4" xfId="36405" xr:uid="{68D279AE-4F1B-4023-80B6-AF3C7D2FBE7C}"/>
    <cellStyle name="Note 10 2 3 4 5" xfId="56929" xr:uid="{74F92DB3-983D-47F8-850A-6E152F6F1D8F}"/>
    <cellStyle name="Note 10 2 3 5" xfId="5479" xr:uid="{BEB56D55-A97D-46C5-8B3E-76A1A3FB8550}"/>
    <cellStyle name="Note 10 2 3 5 2" xfId="17262" xr:uid="{E92A92AD-E1E0-4A61-8420-302CD6BBBAA9}"/>
    <cellStyle name="Note 10 2 3 5 3" xfId="36407" xr:uid="{5B41B23D-F782-4FAE-BA31-55889C273C1B}"/>
    <cellStyle name="Note 10 2 3 5 4" xfId="56931" xr:uid="{B33FAD07-1E7E-425C-862D-BBBF9A330F66}"/>
    <cellStyle name="Note 10 2 3 6" xfId="17263" xr:uid="{83ECCEBD-DD3F-4C21-8F58-9FDDC464E2DC}"/>
    <cellStyle name="Note 10 2 3 6 2" xfId="36408" xr:uid="{5E88D8AE-EC4F-4759-B2B7-553E84DE3066}"/>
    <cellStyle name="Note 10 2 3 6 3" xfId="56932" xr:uid="{D672BD14-82F0-49EC-9BFF-41FC81963A43}"/>
    <cellStyle name="Note 10 2 3 7" xfId="17249" xr:uid="{B107C9CF-BF79-4C80-8811-9279274B9AE1}"/>
    <cellStyle name="Note 10 2 3 8" xfId="20831" xr:uid="{1FB46315-F9E5-411E-8B83-3996E2731C51}"/>
    <cellStyle name="Note 10 2 3 9" xfId="36394" xr:uid="{444A9FA3-126B-47EA-8FDB-79F74342A84A}"/>
    <cellStyle name="Note 10 2 4" xfId="617" xr:uid="{9126B1A2-008B-4521-BF64-89B2CA4F0899}"/>
    <cellStyle name="Note 10 2 4 10" xfId="56933" xr:uid="{36D1347E-C91D-44AA-B264-D80F36739343}"/>
    <cellStyle name="Note 10 2 4 2" xfId="1478" xr:uid="{83C90370-2C06-4F8D-897F-255D8BAB3A5A}"/>
    <cellStyle name="Note 10 2 4 2 2" xfId="3965" xr:uid="{D4F82905-C191-4A5B-AAFE-B40F4A3E054D}"/>
    <cellStyle name="Note 10 2 4 2 2 2" xfId="17267" xr:uid="{D29D1A11-80E7-48CF-A36C-DE1C28C85D6F}"/>
    <cellStyle name="Note 10 2 4 2 2 2 2" xfId="36412" xr:uid="{BDFA771A-5980-4360-B78F-42A4F4EB9C80}"/>
    <cellStyle name="Note 10 2 4 2 2 2 3" xfId="56936" xr:uid="{191BF628-2092-46FA-9995-B0D3660EE10E}"/>
    <cellStyle name="Note 10 2 4 2 2 3" xfId="17266" xr:uid="{3C2EAF7F-4802-4B53-B93C-4F34F83E385C}"/>
    <cellStyle name="Note 10 2 4 2 2 4" xfId="36411" xr:uid="{CD91F3A2-67B5-4F1A-9B03-00E54F5D1230}"/>
    <cellStyle name="Note 10 2 4 2 2 5" xfId="56935" xr:uid="{3642CB8E-0998-44D7-A93B-6BE0DF192706}"/>
    <cellStyle name="Note 10 2 4 2 3" xfId="6430" xr:uid="{A8CA6E6A-B7C7-40E0-A434-7B2537008E30}"/>
    <cellStyle name="Note 10 2 4 2 3 2" xfId="17268" xr:uid="{F019CC54-3BF7-4FE4-A8FE-B8305D300470}"/>
    <cellStyle name="Note 10 2 4 2 3 3" xfId="36413" xr:uid="{F53AF6F3-8127-4510-9A02-63523E8E2E1F}"/>
    <cellStyle name="Note 10 2 4 2 3 4" xfId="56937" xr:uid="{4D0DCB19-E164-4502-B1EF-AB1040CE529C}"/>
    <cellStyle name="Note 10 2 4 2 4" xfId="17269" xr:uid="{6C82D04D-995B-4C16-B1A6-E61079E79576}"/>
    <cellStyle name="Note 10 2 4 2 4 2" xfId="36414" xr:uid="{A23292EA-A272-4588-BBFE-1E0FEB1E4AAC}"/>
    <cellStyle name="Note 10 2 4 2 4 3" xfId="56938" xr:uid="{BCF5189E-7B03-4B2A-8F38-DEDC3620BA88}"/>
    <cellStyle name="Note 10 2 4 2 5" xfId="17265" xr:uid="{F0E90617-FAE2-44CB-BBC8-09D81F12DBF4}"/>
    <cellStyle name="Note 10 2 4 2 6" xfId="21782" xr:uid="{B5637B66-96D2-46F3-BC11-EE5FE80DDDB7}"/>
    <cellStyle name="Note 10 2 4 2 7" xfId="36410" xr:uid="{A8D25E1C-CA96-4B33-B1A3-D3B1CF04AF76}"/>
    <cellStyle name="Note 10 2 4 2 8" xfId="56934" xr:uid="{75845243-14AB-4D6F-9F44-8003102BAE17}"/>
    <cellStyle name="Note 10 2 4 3" xfId="2337" xr:uid="{D67FAC7B-F938-4F07-A40A-982C3CD3AD47}"/>
    <cellStyle name="Note 10 2 4 3 2" xfId="4796" xr:uid="{AE876728-64C5-428B-9580-C553606059E6}"/>
    <cellStyle name="Note 10 2 4 3 2 2" xfId="17272" xr:uid="{F17DBA70-3F47-45BD-B5C7-CABF5B5C13C8}"/>
    <cellStyle name="Note 10 2 4 3 2 2 2" xfId="36417" xr:uid="{24E87E72-E054-4B95-9C68-5F4DACB28236}"/>
    <cellStyle name="Note 10 2 4 3 2 2 3" xfId="56941" xr:uid="{B0A1DFE5-9FB2-4BC2-BE19-C38B3986B4AF}"/>
    <cellStyle name="Note 10 2 4 3 2 3" xfId="17271" xr:uid="{17CF768F-FB34-49ED-B123-755D308978D4}"/>
    <cellStyle name="Note 10 2 4 3 2 4" xfId="36416" xr:uid="{3BA20FF1-9D22-473C-A63B-6B28C0EEE240}"/>
    <cellStyle name="Note 10 2 4 3 2 5" xfId="56940" xr:uid="{B4D22749-03AF-4C31-9B0E-B8FFC4AE8D41}"/>
    <cellStyle name="Note 10 2 4 3 3" xfId="7261" xr:uid="{A107461F-111E-469A-9FB6-05889DBDAF45}"/>
    <cellStyle name="Note 10 2 4 3 3 2" xfId="17273" xr:uid="{DB2A5D1A-E572-4621-83BD-8E3DD3D175FB}"/>
    <cellStyle name="Note 10 2 4 3 3 3" xfId="36418" xr:uid="{11DE8B67-A261-4101-9558-A170D1691F9D}"/>
    <cellStyle name="Note 10 2 4 3 3 4" xfId="56942" xr:uid="{AB084032-F3A4-44D2-B909-38039FD6A98D}"/>
    <cellStyle name="Note 10 2 4 3 4" xfId="17274" xr:uid="{486E44FA-B2B3-4D91-AC60-FA13BA56711B}"/>
    <cellStyle name="Note 10 2 4 3 4 2" xfId="36419" xr:uid="{5EBF686B-B32D-4802-86E7-C5D5DD2D54B2}"/>
    <cellStyle name="Note 10 2 4 3 4 3" xfId="56943" xr:uid="{03879BF9-FD8A-4729-9C30-41A16B379DBF}"/>
    <cellStyle name="Note 10 2 4 3 5" xfId="17270" xr:uid="{1882A3EB-2C9B-4D4D-A469-5944467B628D}"/>
    <cellStyle name="Note 10 2 4 3 6" xfId="22613" xr:uid="{3A5327B4-180E-4A13-8F56-8F5DECF25771}"/>
    <cellStyle name="Note 10 2 4 3 7" xfId="36415" xr:uid="{CC0B777C-E8BB-413C-8146-E50210912E9D}"/>
    <cellStyle name="Note 10 2 4 3 8" xfId="56939" xr:uid="{A08882AE-5E12-4981-823F-83F9E7B1D466}"/>
    <cellStyle name="Note 10 2 4 4" xfId="3116" xr:uid="{4455C91B-D266-4BF7-853C-A21C8AB34D5E}"/>
    <cellStyle name="Note 10 2 4 4 2" xfId="17276" xr:uid="{CE574522-F100-4650-9B32-C98C6D3ED21B}"/>
    <cellStyle name="Note 10 2 4 4 2 2" xfId="36421" xr:uid="{299EADB0-83E2-4609-9A1F-9710D016C211}"/>
    <cellStyle name="Note 10 2 4 4 2 3" xfId="56945" xr:uid="{814FA3CE-BD7C-4B48-9F5E-88BA75A052D7}"/>
    <cellStyle name="Note 10 2 4 4 3" xfId="17275" xr:uid="{7285226C-8445-414B-A4B9-A100284F6CAF}"/>
    <cellStyle name="Note 10 2 4 4 4" xfId="36420" xr:uid="{29A45193-96EB-48E6-871F-47622CC13B7C}"/>
    <cellStyle name="Note 10 2 4 4 5" xfId="56944" xr:uid="{D50A9241-07C7-4F62-9097-E72DE4A46C14}"/>
    <cellStyle name="Note 10 2 4 5" xfId="5581" xr:uid="{10278430-DA0B-4075-8A1A-D9E014DCEBFE}"/>
    <cellStyle name="Note 10 2 4 5 2" xfId="17277" xr:uid="{131BDE20-5FE1-4385-81EC-86FE4CF2F2E0}"/>
    <cellStyle name="Note 10 2 4 5 3" xfId="36422" xr:uid="{1F983A3B-00DF-432B-A261-94614162C63A}"/>
    <cellStyle name="Note 10 2 4 5 4" xfId="56946" xr:uid="{82D609A6-FE96-4E84-830C-B9ED9ED33D1A}"/>
    <cellStyle name="Note 10 2 4 6" xfId="17278" xr:uid="{8D334E16-56F0-4D37-9FE5-CB45A002E066}"/>
    <cellStyle name="Note 10 2 4 6 2" xfId="36423" xr:uid="{506290D7-D444-482B-BE13-08CAD98F9A5B}"/>
    <cellStyle name="Note 10 2 4 6 3" xfId="56947" xr:uid="{C97E864A-FDB2-4DC3-B4F9-C439189472F0}"/>
    <cellStyle name="Note 10 2 4 7" xfId="17264" xr:uid="{8684671D-1ADC-410A-81A2-4699AC1527D3}"/>
    <cellStyle name="Note 10 2 4 8" xfId="20933" xr:uid="{C06E3638-06E0-4816-A93F-E6FF4A89844F}"/>
    <cellStyle name="Note 10 2 4 9" xfId="36409" xr:uid="{9A9EBF24-E947-47CA-A174-F3B3990586B6}"/>
    <cellStyle name="Note 10 2 5" xfId="724" xr:uid="{727AB4E8-2387-42DB-A5B7-692205A57002}"/>
    <cellStyle name="Note 10 2 5 2" xfId="1584" xr:uid="{C6FB5B20-FC65-484E-A17D-5CB2CBF723EA}"/>
    <cellStyle name="Note 10 2 5 2 2" xfId="4071" xr:uid="{45FB4424-609D-4960-93B2-1A35F7680602}"/>
    <cellStyle name="Note 10 2 5 2 2 2" xfId="17282" xr:uid="{F42D252C-EFB5-4178-B117-F69B538FB17B}"/>
    <cellStyle name="Note 10 2 5 2 2 2 2" xfId="36427" xr:uid="{3E633B9C-86C7-468A-90D6-D699EC10CA7A}"/>
    <cellStyle name="Note 10 2 5 2 2 2 3" xfId="56951" xr:uid="{CF979634-26C3-4CA9-A1E4-CECE5B24863E}"/>
    <cellStyle name="Note 10 2 5 2 2 3" xfId="17281" xr:uid="{B23A6A68-F1F3-4E98-A6F1-04EC03B1D82F}"/>
    <cellStyle name="Note 10 2 5 2 2 4" xfId="36426" xr:uid="{DD58F524-06B8-47B9-8E8C-EFCDA7E50BD4}"/>
    <cellStyle name="Note 10 2 5 2 2 5" xfId="56950" xr:uid="{8D7DF9A5-69E1-4C9E-8D40-08797A094A15}"/>
    <cellStyle name="Note 10 2 5 2 3" xfId="6536" xr:uid="{A7ABDFC4-5AA7-4628-9FA3-596829FF681A}"/>
    <cellStyle name="Note 10 2 5 2 3 2" xfId="17283" xr:uid="{FE8C020D-AE1A-4EB6-8CD3-8896CD656D6E}"/>
    <cellStyle name="Note 10 2 5 2 3 3" xfId="36428" xr:uid="{70C892CF-71D1-4303-A5DA-3503A87E8C8C}"/>
    <cellStyle name="Note 10 2 5 2 3 4" xfId="56952" xr:uid="{42368B2B-CAB2-4BF8-8A40-5F9DA4955F58}"/>
    <cellStyle name="Note 10 2 5 2 4" xfId="17284" xr:uid="{3B3EB48C-F6ED-4768-8A49-192C90D4316D}"/>
    <cellStyle name="Note 10 2 5 2 4 2" xfId="36429" xr:uid="{165B5A34-505C-4045-A323-C7D87BB5ABCB}"/>
    <cellStyle name="Note 10 2 5 2 4 3" xfId="56953" xr:uid="{4E9B9E1B-FCA5-4968-9B4B-9D0680E0D599}"/>
    <cellStyle name="Note 10 2 5 2 5" xfId="17280" xr:uid="{CDF63BBF-DFF9-407F-8BD6-57D26BB27BC8}"/>
    <cellStyle name="Note 10 2 5 2 6" xfId="21888" xr:uid="{7A5829D1-BC9C-4B5B-BBA0-79B16DAA6F54}"/>
    <cellStyle name="Note 10 2 5 2 7" xfId="36425" xr:uid="{CF807ECD-A772-4A7D-A15F-9998D460A517}"/>
    <cellStyle name="Note 10 2 5 2 8" xfId="56949" xr:uid="{D04519EF-0FFD-456A-925A-C78F9B517CE3}"/>
    <cellStyle name="Note 10 2 5 3" xfId="3222" xr:uid="{98E5F7DF-AEE5-4E05-ADE3-6FF2E78B69EA}"/>
    <cellStyle name="Note 10 2 5 3 2" xfId="17286" xr:uid="{10E0EF4C-37C6-4E02-B01E-70A003F18AFB}"/>
    <cellStyle name="Note 10 2 5 3 2 2" xfId="36431" xr:uid="{8A8AEA12-96E6-4F3E-A58A-78900B6902DE}"/>
    <cellStyle name="Note 10 2 5 3 2 3" xfId="56955" xr:uid="{1BF9B1D9-7C5E-4A93-B8E7-EA574949D632}"/>
    <cellStyle name="Note 10 2 5 3 3" xfId="17285" xr:uid="{067AAC41-3272-4EC0-889E-1176E27304A4}"/>
    <cellStyle name="Note 10 2 5 3 4" xfId="36430" xr:uid="{9A96152D-9C04-45AE-B461-22AF75F09136}"/>
    <cellStyle name="Note 10 2 5 3 5" xfId="56954" xr:uid="{22D45CB0-1A96-4D3B-9149-C1275386B50C}"/>
    <cellStyle name="Note 10 2 5 4" xfId="5687" xr:uid="{DD171CF4-3B05-4B46-BDDA-12397B923653}"/>
    <cellStyle name="Note 10 2 5 4 2" xfId="17287" xr:uid="{3A96CD5F-ECA9-4F88-9E90-01058EE5187F}"/>
    <cellStyle name="Note 10 2 5 4 3" xfId="36432" xr:uid="{37C62A8E-C574-49C9-94F5-177D6705028C}"/>
    <cellStyle name="Note 10 2 5 4 4" xfId="56956" xr:uid="{B28AB801-FB3D-468C-95AD-A6179676E720}"/>
    <cellStyle name="Note 10 2 5 5" xfId="17288" xr:uid="{0FDC3D50-58A5-4154-BD80-AE42A3B3FC4F}"/>
    <cellStyle name="Note 10 2 5 5 2" xfId="36433" xr:uid="{070791E0-B79D-438C-BC0E-27D96C16F60A}"/>
    <cellStyle name="Note 10 2 5 5 3" xfId="56957" xr:uid="{B3802EF9-E9FE-4B0E-A1F9-DAF812651B31}"/>
    <cellStyle name="Note 10 2 5 6" xfId="17279" xr:uid="{230E6A0E-68DD-44FC-B04A-F0B27359CDCB}"/>
    <cellStyle name="Note 10 2 5 7" xfId="21039" xr:uid="{78FD5524-11D4-4107-819C-98227E941374}"/>
    <cellStyle name="Note 10 2 5 8" xfId="36424" xr:uid="{DF840199-F01F-4BD1-94D3-69D652D43AD6}"/>
    <cellStyle name="Note 10 2 5 9" xfId="56948" xr:uid="{204833E6-E9EF-44A3-BE95-7E743FB739AF}"/>
    <cellStyle name="Note 10 2 6" xfId="818" xr:uid="{11B79C79-FF68-4FFE-8829-0F81938F8AEB}"/>
    <cellStyle name="Note 10 2 6 2" xfId="1677" xr:uid="{50F75C66-E09C-4770-9C54-18CC94E5CEF2}"/>
    <cellStyle name="Note 10 2 6 2 2" xfId="4164" xr:uid="{E89D68BA-4D8D-4AC3-BA61-EA754CBF9173}"/>
    <cellStyle name="Note 10 2 6 2 2 2" xfId="17292" xr:uid="{33F699E7-3156-4C67-B3C0-7BB9D99C491A}"/>
    <cellStyle name="Note 10 2 6 2 2 2 2" xfId="36437" xr:uid="{40BC47D6-2895-4B23-9B24-7865E249CDC9}"/>
    <cellStyle name="Note 10 2 6 2 2 2 3" xfId="56961" xr:uid="{13F86D15-02F1-451D-956A-34E726B46CE7}"/>
    <cellStyle name="Note 10 2 6 2 2 3" xfId="17291" xr:uid="{80003E7F-C6D5-439F-BB31-9D2E42C3F67A}"/>
    <cellStyle name="Note 10 2 6 2 2 4" xfId="36436" xr:uid="{57342054-A050-4C2C-AB99-4E3714328D4A}"/>
    <cellStyle name="Note 10 2 6 2 2 5" xfId="56960" xr:uid="{D66F7653-9769-4A40-9486-B275AF2F9239}"/>
    <cellStyle name="Note 10 2 6 2 3" xfId="6629" xr:uid="{4A2841AB-E90A-4DF3-90BB-54B3F67EF483}"/>
    <cellStyle name="Note 10 2 6 2 3 2" xfId="17293" xr:uid="{FF817F97-585B-402A-B874-E520C5026200}"/>
    <cellStyle name="Note 10 2 6 2 3 3" xfId="36438" xr:uid="{4D666962-02F7-40DD-ABBD-8072B0056E74}"/>
    <cellStyle name="Note 10 2 6 2 3 4" xfId="56962" xr:uid="{7F6A24D7-226B-4925-A59F-A15C725961FD}"/>
    <cellStyle name="Note 10 2 6 2 4" xfId="17294" xr:uid="{B40C0809-140C-49EB-B976-6810721324DD}"/>
    <cellStyle name="Note 10 2 6 2 4 2" xfId="36439" xr:uid="{E4DA37E4-90DB-42E7-9F69-BB4D75725613}"/>
    <cellStyle name="Note 10 2 6 2 4 3" xfId="56963" xr:uid="{B1EED548-ACFF-4094-9130-6E5C6D494EF2}"/>
    <cellStyle name="Note 10 2 6 2 5" xfId="17290" xr:uid="{1E636F1F-A651-4127-BAAC-37929C7298C1}"/>
    <cellStyle name="Note 10 2 6 2 6" xfId="21981" xr:uid="{D1C2E0D6-DD9C-49D1-85D7-003081336578}"/>
    <cellStyle name="Note 10 2 6 2 7" xfId="36435" xr:uid="{87B0C2A8-B70F-48CB-8D34-FCB1D1B18F5D}"/>
    <cellStyle name="Note 10 2 6 2 8" xfId="56959" xr:uid="{DBDE0532-B856-4741-B5CA-541D7BAA3B4A}"/>
    <cellStyle name="Note 10 2 6 3" xfId="3315" xr:uid="{6F5BD6F0-D234-4BB6-A7F4-6C0B176B019A}"/>
    <cellStyle name="Note 10 2 6 3 2" xfId="17296" xr:uid="{5F00E35D-459A-42D9-829B-4C95A1856D07}"/>
    <cellStyle name="Note 10 2 6 3 2 2" xfId="36441" xr:uid="{5AD88537-7105-4B90-A8B1-BDA263AB0120}"/>
    <cellStyle name="Note 10 2 6 3 2 3" xfId="56965" xr:uid="{53595E2D-DE8F-4FDB-BC1C-B6BA439E7960}"/>
    <cellStyle name="Note 10 2 6 3 3" xfId="17295" xr:uid="{E7EEBC98-6F48-48D3-B98B-9C676A71A24B}"/>
    <cellStyle name="Note 10 2 6 3 4" xfId="36440" xr:uid="{9D1A80F7-4875-48B7-B548-B4D997C57016}"/>
    <cellStyle name="Note 10 2 6 3 5" xfId="56964" xr:uid="{D39762E9-D932-4426-A519-DD94C54A2D0D}"/>
    <cellStyle name="Note 10 2 6 4" xfId="5780" xr:uid="{F6D3043C-47DC-4DE0-94F7-63279D482213}"/>
    <cellStyle name="Note 10 2 6 4 2" xfId="17297" xr:uid="{54542DA6-5F21-42FF-AB3B-EFFD662D8A42}"/>
    <cellStyle name="Note 10 2 6 4 3" xfId="36442" xr:uid="{929F940F-34EB-4797-BC68-8CD5BDF812AF}"/>
    <cellStyle name="Note 10 2 6 4 4" xfId="56966" xr:uid="{A2EAE577-14CC-43D2-8B3B-688DDB17C5EB}"/>
    <cellStyle name="Note 10 2 6 5" xfId="17298" xr:uid="{4DDC2AF7-E2A2-44BE-830E-4CB88721DD7C}"/>
    <cellStyle name="Note 10 2 6 5 2" xfId="36443" xr:uid="{6C2EB8FB-158C-4173-8FB6-9A20232AB191}"/>
    <cellStyle name="Note 10 2 6 5 3" xfId="56967" xr:uid="{108AD1B2-1783-46E3-8899-FE625FEDF7FC}"/>
    <cellStyle name="Note 10 2 6 6" xfId="17289" xr:uid="{73A41BAA-6593-48DB-AE4A-606F9613D772}"/>
    <cellStyle name="Note 10 2 6 7" xfId="21132" xr:uid="{0D5C4B8B-3F33-410D-B3CD-24DB9424C246}"/>
    <cellStyle name="Note 10 2 6 8" xfId="36434" xr:uid="{2CD85C6A-6DA2-45EA-8C69-FC850FEAFEE0}"/>
    <cellStyle name="Note 10 2 6 9" xfId="56958" xr:uid="{BC502D70-AB60-45EE-B9D0-AA515FE0F800}"/>
    <cellStyle name="Note 10 2 7" xfId="899" xr:uid="{DA9B653E-04E7-4CA2-A342-1CAB1C7015B9}"/>
    <cellStyle name="Note 10 2 7 2" xfId="1757" xr:uid="{788F7A56-EF34-4193-8E1C-F3915DA7E1DD}"/>
    <cellStyle name="Note 10 2 7 2 2" xfId="4244" xr:uid="{43746CFD-5B9B-43F0-BC30-42BE67EE2750}"/>
    <cellStyle name="Note 10 2 7 2 2 2" xfId="17302" xr:uid="{83F2708B-D820-4E08-A728-92D33E671710}"/>
    <cellStyle name="Note 10 2 7 2 2 2 2" xfId="36447" xr:uid="{37CE00E5-D7F9-4028-AE27-DDF78A12A428}"/>
    <cellStyle name="Note 10 2 7 2 2 2 3" xfId="56971" xr:uid="{5483F360-0A3B-4CE5-B604-7CD3A1CC92FE}"/>
    <cellStyle name="Note 10 2 7 2 2 3" xfId="17301" xr:uid="{BEA6FAEA-48EE-46A3-824B-C3600046BC16}"/>
    <cellStyle name="Note 10 2 7 2 2 4" xfId="36446" xr:uid="{42FF9CB2-7E0A-4905-A5F1-EB4805AC7A0A}"/>
    <cellStyle name="Note 10 2 7 2 2 5" xfId="56970" xr:uid="{8BDF6A74-50F3-4802-9C49-CE6668235BC9}"/>
    <cellStyle name="Note 10 2 7 2 3" xfId="6709" xr:uid="{116AAF1E-9365-4ACA-87D9-A411B9C999DF}"/>
    <cellStyle name="Note 10 2 7 2 3 2" xfId="17303" xr:uid="{4C390F75-E6A8-4565-AB2E-89DA4402C436}"/>
    <cellStyle name="Note 10 2 7 2 3 3" xfId="36448" xr:uid="{89A715A6-3CFE-4D2A-AFF2-95FE71655F8D}"/>
    <cellStyle name="Note 10 2 7 2 3 4" xfId="56972" xr:uid="{0018ADDC-23B6-456B-9ED1-620F87F22D4B}"/>
    <cellStyle name="Note 10 2 7 2 4" xfId="17304" xr:uid="{4B3C1CCD-651E-45CF-89BC-D05E96E149D8}"/>
    <cellStyle name="Note 10 2 7 2 4 2" xfId="36449" xr:uid="{8A1F0193-680A-41B8-8916-414D5473B0D5}"/>
    <cellStyle name="Note 10 2 7 2 4 3" xfId="56973" xr:uid="{179A3E36-88C7-4D40-99D5-A9DA12D84DAD}"/>
    <cellStyle name="Note 10 2 7 2 5" xfId="17300" xr:uid="{E9C103CB-F3AA-4D52-82E8-CF78112A4B95}"/>
    <cellStyle name="Note 10 2 7 2 6" xfId="22061" xr:uid="{1F932B84-3329-44CC-8CE7-3F417FC50742}"/>
    <cellStyle name="Note 10 2 7 2 7" xfId="36445" xr:uid="{89FE240B-A2F8-47E2-9CD4-0F32ED0B3E25}"/>
    <cellStyle name="Note 10 2 7 2 8" xfId="56969" xr:uid="{DFB1A8B7-B053-4857-AF52-8D63F1C02BA1}"/>
    <cellStyle name="Note 10 2 7 3" xfId="3395" xr:uid="{726879AA-BDD8-4798-83BA-42B4FD0CB046}"/>
    <cellStyle name="Note 10 2 7 3 2" xfId="17306" xr:uid="{1FA43028-D4EC-4801-ABB2-8D82E1494638}"/>
    <cellStyle name="Note 10 2 7 3 2 2" xfId="36451" xr:uid="{9C8053F6-0393-46A8-8F95-064EC54B0F0A}"/>
    <cellStyle name="Note 10 2 7 3 2 3" xfId="56975" xr:uid="{DAC7115F-1432-4E27-AB3E-21B9CC3C90C0}"/>
    <cellStyle name="Note 10 2 7 3 3" xfId="17305" xr:uid="{56F477D3-EC04-4796-B440-275A400ED8CF}"/>
    <cellStyle name="Note 10 2 7 3 4" xfId="36450" xr:uid="{F52363F7-7D45-43D7-A8BC-1A46B004062A}"/>
    <cellStyle name="Note 10 2 7 3 5" xfId="56974" xr:uid="{39007737-F0C4-407B-8CDD-BEC9BC52AC4F}"/>
    <cellStyle name="Note 10 2 7 4" xfId="5860" xr:uid="{A78D2244-D3DA-4369-98AB-A623CC3B3B7C}"/>
    <cellStyle name="Note 10 2 7 4 2" xfId="17307" xr:uid="{440BECEC-2590-4533-B41D-C582B92EC46D}"/>
    <cellStyle name="Note 10 2 7 4 3" xfId="36452" xr:uid="{D21A2DA9-9235-4B86-8F1C-65CD6D775891}"/>
    <cellStyle name="Note 10 2 7 4 4" xfId="56976" xr:uid="{11DBE0DB-47F2-48AB-BD63-C66DE5594E0A}"/>
    <cellStyle name="Note 10 2 7 5" xfId="17308" xr:uid="{751CD735-0649-4EBD-B8A8-8BF198AE5F1E}"/>
    <cellStyle name="Note 10 2 7 5 2" xfId="36453" xr:uid="{8A8CBB22-F436-4370-A553-2F979D33F62E}"/>
    <cellStyle name="Note 10 2 7 5 3" xfId="56977" xr:uid="{354BC71F-3C2B-4D75-8329-7F78667FD5EF}"/>
    <cellStyle name="Note 10 2 7 6" xfId="17299" xr:uid="{EFF25DDA-0E3E-4B4A-85C0-501E68CC4485}"/>
    <cellStyle name="Note 10 2 7 7" xfId="21212" xr:uid="{C60D9B6C-E4B1-4A53-8C2A-72CB60D04C63}"/>
    <cellStyle name="Note 10 2 7 8" xfId="36444" xr:uid="{86A60CF6-F9FF-4397-95F8-DC0750E85304}"/>
    <cellStyle name="Note 10 2 7 9" xfId="56968" xr:uid="{07878F8F-8FFC-4697-B0E9-555A6458DCC9}"/>
    <cellStyle name="Note 10 2 8" xfId="970" xr:uid="{5BC38D4E-2B53-4D47-958F-0D1A38846E06}"/>
    <cellStyle name="Note 10 2 8 2" xfId="1827" xr:uid="{151F3596-7320-4030-BC6D-13D74BFF73BD}"/>
    <cellStyle name="Note 10 2 8 2 2" xfId="4314" xr:uid="{2F91436F-4AA4-4229-A7A1-5E0D27464671}"/>
    <cellStyle name="Note 10 2 8 2 2 2" xfId="17312" xr:uid="{206FDE23-801D-4442-8628-7D4E2E0728E3}"/>
    <cellStyle name="Note 10 2 8 2 2 2 2" xfId="36457" xr:uid="{3F98BF08-8321-48E1-8B32-3FD0370546E7}"/>
    <cellStyle name="Note 10 2 8 2 2 2 3" xfId="56981" xr:uid="{1A08A665-40D5-4051-8A60-3C487E11C715}"/>
    <cellStyle name="Note 10 2 8 2 2 3" xfId="17311" xr:uid="{F46CBB44-1DA4-44BA-80A4-702E6D3C044A}"/>
    <cellStyle name="Note 10 2 8 2 2 4" xfId="36456" xr:uid="{2D84B3BC-817F-49CD-ADC1-B9D90EFA84E0}"/>
    <cellStyle name="Note 10 2 8 2 2 5" xfId="56980" xr:uid="{414AF61A-39FE-4321-94F8-6B0BAE35579F}"/>
    <cellStyle name="Note 10 2 8 2 3" xfId="6779" xr:uid="{A5151723-B76D-4D9C-BD83-448BFDE77049}"/>
    <cellStyle name="Note 10 2 8 2 3 2" xfId="17313" xr:uid="{24D7420B-9A0C-4A43-B952-1C6DE3E41620}"/>
    <cellStyle name="Note 10 2 8 2 3 3" xfId="36458" xr:uid="{C5D4E662-18F0-4995-A24A-709A5EEB3917}"/>
    <cellStyle name="Note 10 2 8 2 3 4" xfId="56982" xr:uid="{D56345FE-824B-4924-BF51-9BF7301590B5}"/>
    <cellStyle name="Note 10 2 8 2 4" xfId="17314" xr:uid="{B09AC6A8-1BA9-4689-B718-4C3E315E18E4}"/>
    <cellStyle name="Note 10 2 8 2 4 2" xfId="36459" xr:uid="{0E95C88B-231F-4DC5-8D47-C03B5D334BD0}"/>
    <cellStyle name="Note 10 2 8 2 4 3" xfId="56983" xr:uid="{3187DBD7-3060-4DD8-AB5C-9EC3000C666A}"/>
    <cellStyle name="Note 10 2 8 2 5" xfId="17310" xr:uid="{756C1019-873A-4936-A719-23CE765FC998}"/>
    <cellStyle name="Note 10 2 8 2 6" xfId="22131" xr:uid="{D60EC6C1-28CB-43CA-A5D1-398FAF31D6F3}"/>
    <cellStyle name="Note 10 2 8 2 7" xfId="36455" xr:uid="{9F173910-1850-4816-8BC6-43F8105C2BAC}"/>
    <cellStyle name="Note 10 2 8 2 8" xfId="56979" xr:uid="{AD6486C0-1A36-40BF-8307-366B197F502A}"/>
    <cellStyle name="Note 10 2 8 3" xfId="3465" xr:uid="{E3F52BB8-FAFE-4C7D-A3CC-6273284C6F53}"/>
    <cellStyle name="Note 10 2 8 3 2" xfId="17316" xr:uid="{FB0A2E63-D1A5-4DFF-9787-1DEA8A3617D2}"/>
    <cellStyle name="Note 10 2 8 3 2 2" xfId="36461" xr:uid="{0DE826DD-0578-4BFD-BA59-80ACC74F6174}"/>
    <cellStyle name="Note 10 2 8 3 2 3" xfId="56985" xr:uid="{9D13002C-3D26-44AC-A161-3F69B62178D8}"/>
    <cellStyle name="Note 10 2 8 3 3" xfId="17315" xr:uid="{E1676CB4-EE9F-4600-92FD-C0A24C1C8CD8}"/>
    <cellStyle name="Note 10 2 8 3 4" xfId="36460" xr:uid="{E3B36B9A-6A6F-4BE9-BB68-7CF240C6A037}"/>
    <cellStyle name="Note 10 2 8 3 5" xfId="56984" xr:uid="{8CD54D1A-88AC-45C2-BF52-577641D1FC73}"/>
    <cellStyle name="Note 10 2 8 4" xfId="5930" xr:uid="{0FA40141-C85B-4D57-859A-F6B00D2619FF}"/>
    <cellStyle name="Note 10 2 8 4 2" xfId="17317" xr:uid="{073631D0-7B0B-40FA-A349-1B332F924CA4}"/>
    <cellStyle name="Note 10 2 8 4 3" xfId="36462" xr:uid="{6BE64679-C914-48C2-99BA-F404C2CC03DB}"/>
    <cellStyle name="Note 10 2 8 4 4" xfId="56986" xr:uid="{BD68A047-CE2A-44D4-9723-07898E2BDA66}"/>
    <cellStyle name="Note 10 2 8 5" xfId="17318" xr:uid="{DF8DF820-95D4-4D7C-9E27-7EEA97E1349E}"/>
    <cellStyle name="Note 10 2 8 5 2" xfId="36463" xr:uid="{BFE42F23-2EAF-4587-90AD-C120FDA23F30}"/>
    <cellStyle name="Note 10 2 8 5 3" xfId="56987" xr:uid="{17AEBECD-532C-4C7E-9A48-57CC9E836D13}"/>
    <cellStyle name="Note 10 2 8 6" xfId="17309" xr:uid="{60201E49-93D0-41EC-A01E-71D47F037B60}"/>
    <cellStyle name="Note 10 2 8 7" xfId="21282" xr:uid="{84F2F8A8-68D5-404A-90A8-CC2A61C57554}"/>
    <cellStyle name="Note 10 2 8 8" xfId="36454" xr:uid="{46C00D03-F6A0-4683-A84E-6B2C42BDB657}"/>
    <cellStyle name="Note 10 2 8 9" xfId="56978" xr:uid="{F83DEB76-4433-45D5-BD6B-45058D1C2668}"/>
    <cellStyle name="Note 10 2 9" xfId="1079" xr:uid="{EB31BD9C-91FF-4C25-B99C-9187771B588A}"/>
    <cellStyle name="Note 10 2 9 2" xfId="3569" xr:uid="{78461298-115E-49C4-877C-0C7514999BAC}"/>
    <cellStyle name="Note 10 2 9 2 2" xfId="17321" xr:uid="{870B5473-263F-4FB9-AEAB-534D9280F803}"/>
    <cellStyle name="Note 10 2 9 2 2 2" xfId="36466" xr:uid="{F65BD7EE-3E8E-429A-8CEE-243DCA2AF987}"/>
    <cellStyle name="Note 10 2 9 2 2 3" xfId="56990" xr:uid="{D503CDAC-BD1C-425F-97CD-F50C8DDD5572}"/>
    <cellStyle name="Note 10 2 9 2 3" xfId="17320" xr:uid="{12725F49-526D-429C-9F3C-C21EE8637113}"/>
    <cellStyle name="Note 10 2 9 2 4" xfId="36465" xr:uid="{5F39CFB1-5B93-4FEA-812A-C214B2044FFE}"/>
    <cellStyle name="Note 10 2 9 2 5" xfId="56989" xr:uid="{E8871C98-D68D-4014-B777-0609556F9382}"/>
    <cellStyle name="Note 10 2 9 3" xfId="6034" xr:uid="{9F97E66F-5894-470E-9A6C-6B04360D4A3A}"/>
    <cellStyle name="Note 10 2 9 3 2" xfId="17322" xr:uid="{22DDE820-5EF2-4DA7-83DC-0DC050DA9545}"/>
    <cellStyle name="Note 10 2 9 3 3" xfId="36467" xr:uid="{C40D9B11-2870-4EDF-BA98-DCE5180D1679}"/>
    <cellStyle name="Note 10 2 9 3 4" xfId="56991" xr:uid="{7048C00F-07C8-468B-89DF-2487666E4CDF}"/>
    <cellStyle name="Note 10 2 9 4" xfId="17323" xr:uid="{85583157-5BA5-46CA-AA78-BCA5A8D9509B}"/>
    <cellStyle name="Note 10 2 9 4 2" xfId="36468" xr:uid="{AD8ED0ED-897C-45C2-BF10-DC10703E2FEA}"/>
    <cellStyle name="Note 10 2 9 4 3" xfId="56992" xr:uid="{D5BB89ED-375A-42BB-B8A3-8B71D985669D}"/>
    <cellStyle name="Note 10 2 9 5" xfId="17319" xr:uid="{8BE671AF-19CC-44D9-AF68-B2C6F1928E2D}"/>
    <cellStyle name="Note 10 2 9 6" xfId="21386" xr:uid="{E2B0422C-9652-4042-A941-7789A639A56D}"/>
    <cellStyle name="Note 10 2 9 7" xfId="36464" xr:uid="{FFC34935-19DB-4C18-BCFC-346EB467E06B}"/>
    <cellStyle name="Note 10 2 9 8" xfId="56988" xr:uid="{D556FD76-0B62-42F4-92A0-B77A8195C2BC}"/>
    <cellStyle name="Note 10 20" xfId="20485" xr:uid="{5940996E-1C17-4BC8-8745-DBAB91A3AED7}"/>
    <cellStyle name="Note 10 21" xfId="36327" xr:uid="{F6D905CF-8645-439E-A772-86B678C619E6}"/>
    <cellStyle name="Note 10 22" xfId="56851" xr:uid="{F2FA13CC-2B37-48CC-85D3-2928E3D8CE17}"/>
    <cellStyle name="Note 10 3" xfId="300" xr:uid="{440527C0-DA3C-4964-9E4E-BA794276CF9A}"/>
    <cellStyle name="Note 10 3 10" xfId="56993" xr:uid="{8C1A4CD2-E1FA-4BDF-A6B5-B0C661D725DB}"/>
    <cellStyle name="Note 10 3 2" xfId="1181" xr:uid="{6639A2B5-8AD0-4441-92B3-34FE53810D02}"/>
    <cellStyle name="Note 10 3 2 2" xfId="2338" xr:uid="{FEDC5060-6B71-4B82-A5C2-8F7C565024ED}"/>
    <cellStyle name="Note 10 3 2 2 2" xfId="4797" xr:uid="{58D09719-FAA6-4901-A6F8-46F4CE298C08}"/>
    <cellStyle name="Note 10 3 2 2 2 2" xfId="17328" xr:uid="{86949450-7955-404C-8FE8-149AB9AEFCAF}"/>
    <cellStyle name="Note 10 3 2 2 2 2 2" xfId="36473" xr:uid="{A6F106EB-9813-47EB-BBC5-8FC20220FE3C}"/>
    <cellStyle name="Note 10 3 2 2 2 2 3" xfId="56997" xr:uid="{BB66FDCC-CA8A-4FA1-ACA7-C068B25225C8}"/>
    <cellStyle name="Note 10 3 2 2 2 3" xfId="17327" xr:uid="{45C093B9-BC6B-4D9E-B746-5F5FEBBE2734}"/>
    <cellStyle name="Note 10 3 2 2 2 4" xfId="36472" xr:uid="{9D7B13C5-C7F2-4FA9-A374-991F925CC4F4}"/>
    <cellStyle name="Note 10 3 2 2 2 5" xfId="56996" xr:uid="{B2D4767C-FFAE-40FD-8C9B-E999F555689F}"/>
    <cellStyle name="Note 10 3 2 2 3" xfId="7262" xr:uid="{5B3D2E9B-E174-4D86-9A8C-8C7F7F52C6C5}"/>
    <cellStyle name="Note 10 3 2 2 3 2" xfId="17329" xr:uid="{B6310A33-C2C0-451B-900C-3B7A1A216507}"/>
    <cellStyle name="Note 10 3 2 2 3 3" xfId="36474" xr:uid="{C216E4DC-6D04-4F87-9CDB-A167F7C5B2AB}"/>
    <cellStyle name="Note 10 3 2 2 3 4" xfId="56998" xr:uid="{8FA7C765-DA46-4537-A0DE-74750C82E668}"/>
    <cellStyle name="Note 10 3 2 2 4" xfId="17330" xr:uid="{801485E4-E418-4D5C-983A-436756A31689}"/>
    <cellStyle name="Note 10 3 2 2 4 2" xfId="36475" xr:uid="{344AEEEB-B113-42A9-BA1B-9F6FF088E21C}"/>
    <cellStyle name="Note 10 3 2 2 4 3" xfId="56999" xr:uid="{0A25D1A3-0527-44A4-962E-AC7C7FD356C7}"/>
    <cellStyle name="Note 10 3 2 2 5" xfId="17326" xr:uid="{6D666C9D-E52C-47C5-8421-90E6B93939A9}"/>
    <cellStyle name="Note 10 3 2 2 6" xfId="22614" xr:uid="{DE0E33EA-520C-4C6F-9A96-CFD990017DC7}"/>
    <cellStyle name="Note 10 3 2 2 7" xfId="36471" xr:uid="{7420351D-D3A2-442D-88ED-1744C3ACF26A}"/>
    <cellStyle name="Note 10 3 2 2 8" xfId="56995" xr:uid="{FB3E32B0-F0A5-4ADD-B89F-A4A844080570}"/>
    <cellStyle name="Note 10 3 2 3" xfId="3668" xr:uid="{87F240A3-3FB3-4FFC-B000-F0AFC74BA69B}"/>
    <cellStyle name="Note 10 3 2 3 2" xfId="17332" xr:uid="{B5B50009-77C0-43FE-9F10-BDFFECE15C22}"/>
    <cellStyle name="Note 10 3 2 3 2 2" xfId="36477" xr:uid="{349882F4-64F8-4E39-9D35-1893A728F517}"/>
    <cellStyle name="Note 10 3 2 3 2 3" xfId="57001" xr:uid="{980AD20E-CA29-4C2C-9F20-CA04D8199A30}"/>
    <cellStyle name="Note 10 3 2 3 3" xfId="17331" xr:uid="{A00D8616-9535-4967-B9C1-E2D7274945A3}"/>
    <cellStyle name="Note 10 3 2 3 4" xfId="36476" xr:uid="{CAADEA32-8B65-4514-A63E-044AA99BC91D}"/>
    <cellStyle name="Note 10 3 2 3 5" xfId="57000" xr:uid="{994408B8-277F-4FCC-86A1-3A474FB4291B}"/>
    <cellStyle name="Note 10 3 2 4" xfId="6133" xr:uid="{733AC75E-1FBD-4739-AAB3-C7BCD5C74F28}"/>
    <cellStyle name="Note 10 3 2 4 2" xfId="17333" xr:uid="{539D96A3-38A9-4CFE-B811-9DE85B009E04}"/>
    <cellStyle name="Note 10 3 2 4 3" xfId="36478" xr:uid="{237A0674-8C2F-4AF7-9EF8-8ECF42239CDF}"/>
    <cellStyle name="Note 10 3 2 4 4" xfId="57002" xr:uid="{20D74458-1C5A-41A5-97C3-81B074DA4C91}"/>
    <cellStyle name="Note 10 3 2 5" xfId="17334" xr:uid="{08CE5D49-A235-4782-82A5-31321A89024E}"/>
    <cellStyle name="Note 10 3 2 5 2" xfId="36479" xr:uid="{2C574754-E690-4AF8-9B25-1219BE114C9C}"/>
    <cellStyle name="Note 10 3 2 5 3" xfId="57003" xr:uid="{7B0E3CB7-243C-44EC-9854-B83EBBC2F12B}"/>
    <cellStyle name="Note 10 3 2 6" xfId="17325" xr:uid="{FAC41BD8-3188-4486-BDF8-33AE35D93742}"/>
    <cellStyle name="Note 10 3 2 7" xfId="21485" xr:uid="{0D1677E5-8DE8-4F0B-8731-0D63F4D3BC31}"/>
    <cellStyle name="Note 10 3 2 8" xfId="36470" xr:uid="{E761DB5B-4362-4937-8B9C-217017C65054}"/>
    <cellStyle name="Note 10 3 2 9" xfId="56994" xr:uid="{349F998E-8C30-471C-BBF3-4153AA711763}"/>
    <cellStyle name="Note 10 3 3" xfId="2339" xr:uid="{B603FFAA-7CFB-4A2C-A98E-41E1E98A5469}"/>
    <cellStyle name="Note 10 3 3 2" xfId="4798" xr:uid="{65673D68-64EE-428E-B240-862258C47564}"/>
    <cellStyle name="Note 10 3 3 2 2" xfId="17337" xr:uid="{C8B14987-BA57-4C8F-A242-62B0BB385CE3}"/>
    <cellStyle name="Note 10 3 3 2 2 2" xfId="36482" xr:uid="{847CD0CB-78EE-4A37-B411-D2114D89BF71}"/>
    <cellStyle name="Note 10 3 3 2 2 3" xfId="57006" xr:uid="{DB333B85-3F70-4B5F-8063-892BD6D293A8}"/>
    <cellStyle name="Note 10 3 3 2 3" xfId="17336" xr:uid="{22BFB92B-7D0B-4FE1-B441-407EC2E3A440}"/>
    <cellStyle name="Note 10 3 3 2 4" xfId="36481" xr:uid="{FF283151-F15F-4C60-8CD2-A10F73032F2E}"/>
    <cellStyle name="Note 10 3 3 2 5" xfId="57005" xr:uid="{7454397E-F3F8-4A55-B906-52CC8B40BF92}"/>
    <cellStyle name="Note 10 3 3 3" xfId="7263" xr:uid="{9753FB93-FA59-434E-8A39-A91DE6B0E34B}"/>
    <cellStyle name="Note 10 3 3 3 2" xfId="17338" xr:uid="{52EFD3D8-1724-4538-ABA5-BC5E86B458FA}"/>
    <cellStyle name="Note 10 3 3 3 3" xfId="36483" xr:uid="{B1EE6B71-FBD0-490C-94F0-BA541E1A48B2}"/>
    <cellStyle name="Note 10 3 3 3 4" xfId="57007" xr:uid="{4693DC27-38B8-4D97-8D3C-DAB798A2770D}"/>
    <cellStyle name="Note 10 3 3 4" xfId="17339" xr:uid="{9F33E4D2-97DE-485A-B69A-37F6ADCA4292}"/>
    <cellStyle name="Note 10 3 3 4 2" xfId="36484" xr:uid="{ACE933C6-7FF5-4320-A4F5-ECD8F211BC18}"/>
    <cellStyle name="Note 10 3 3 4 3" xfId="57008" xr:uid="{DD04FE89-2B38-4122-87A7-02BB108BC9D7}"/>
    <cellStyle name="Note 10 3 3 5" xfId="17335" xr:uid="{5B931294-8319-4E37-A805-B53568C8C942}"/>
    <cellStyle name="Note 10 3 3 6" xfId="22615" xr:uid="{753E5D75-48ED-4C9B-83D0-D039516E6F23}"/>
    <cellStyle name="Note 10 3 3 7" xfId="36480" xr:uid="{45DD1FE0-7A6B-4625-B212-B0CEA723D4D3}"/>
    <cellStyle name="Note 10 3 3 8" xfId="57004" xr:uid="{21A6960F-FF39-4DE1-9561-DEC1AA234332}"/>
    <cellStyle name="Note 10 3 4" xfId="2802" xr:uid="{5CEEA38C-D25A-477F-B0DC-EDF34B9EAA0B}"/>
    <cellStyle name="Note 10 3 4 2" xfId="17341" xr:uid="{94CE6185-7346-4B73-9749-4C8F5E0EF12E}"/>
    <cellStyle name="Note 10 3 4 2 2" xfId="36486" xr:uid="{0B28DF6E-A276-4DC0-A7CF-8358E690B666}"/>
    <cellStyle name="Note 10 3 4 2 3" xfId="57010" xr:uid="{245CE461-3204-466F-93F1-421F1483B2DD}"/>
    <cellStyle name="Note 10 3 4 3" xfId="17340" xr:uid="{E4D031C3-0E50-4F15-8C5F-FDFFF461124C}"/>
    <cellStyle name="Note 10 3 4 4" xfId="36485" xr:uid="{13CC5924-6BA2-4156-8FFC-298EB0091631}"/>
    <cellStyle name="Note 10 3 4 5" xfId="57009" xr:uid="{9FC2B91D-14E5-4ECF-8E60-2BF9A3ECA0B2}"/>
    <cellStyle name="Note 10 3 5" xfId="5267" xr:uid="{B4FFC947-7F4F-40AB-A40F-4BF6C553D725}"/>
    <cellStyle name="Note 10 3 5 2" xfId="17342" xr:uid="{6F6FC518-B2B5-4A29-BD49-1CFBA09A9EF8}"/>
    <cellStyle name="Note 10 3 5 3" xfId="36487" xr:uid="{7636C0B2-BC3B-4E66-AF42-B44D5CDA1B5B}"/>
    <cellStyle name="Note 10 3 5 4" xfId="57011" xr:uid="{1B76E7FA-4179-440A-9A40-2233596E847C}"/>
    <cellStyle name="Note 10 3 6" xfId="17343" xr:uid="{53E143E5-E20B-4B94-9168-B091A6B02244}"/>
    <cellStyle name="Note 10 3 6 2" xfId="36488" xr:uid="{15BB9F27-3D56-44EF-9930-315F36CC4438}"/>
    <cellStyle name="Note 10 3 6 3" xfId="57012" xr:uid="{62C4576B-E472-4E5C-90AB-00C265F0F893}"/>
    <cellStyle name="Note 10 3 7" xfId="17324" xr:uid="{5DAEF4A6-C614-4603-AEE4-87BFEF9FFFF1}"/>
    <cellStyle name="Note 10 3 8" xfId="20619" xr:uid="{88A8A121-816A-4B28-9063-8AA2865D1870}"/>
    <cellStyle name="Note 10 3 9" xfId="36469" xr:uid="{04A732D4-4A93-468F-B27D-32DE20F0C8D2}"/>
    <cellStyle name="Note 10 4" xfId="254" xr:uid="{AC1F4D9B-C8F9-4DD9-85D7-290FCF803505}"/>
    <cellStyle name="Note 10 4 10" xfId="57013" xr:uid="{CB442962-A38F-4445-8DD7-6AD2EECDFEE8}"/>
    <cellStyle name="Note 10 4 2" xfId="1135" xr:uid="{1099C56C-5746-44F0-BC3A-2245241A80A1}"/>
    <cellStyle name="Note 10 4 2 2" xfId="3622" xr:uid="{2432AC96-5CA1-4BA1-AF07-9DE1A6ED16E6}"/>
    <cellStyle name="Note 10 4 2 2 2" xfId="17347" xr:uid="{2515806A-0F9A-4DB3-916C-7104EE7A75E7}"/>
    <cellStyle name="Note 10 4 2 2 2 2" xfId="36492" xr:uid="{24F7C192-D88E-44A3-B86C-014BA78366A2}"/>
    <cellStyle name="Note 10 4 2 2 2 3" xfId="57016" xr:uid="{47C2AF68-99E6-41EB-A50C-BBECB5489D8F}"/>
    <cellStyle name="Note 10 4 2 2 3" xfId="17346" xr:uid="{5A6CE3B9-5843-4C5C-A21F-EFA896A3767A}"/>
    <cellStyle name="Note 10 4 2 2 4" xfId="36491" xr:uid="{6660C106-D95B-4F3F-8A25-C69A1FECB1AB}"/>
    <cellStyle name="Note 10 4 2 2 5" xfId="57015" xr:uid="{00D5BC0E-072E-4417-8E83-48099717B01B}"/>
    <cellStyle name="Note 10 4 2 3" xfId="6087" xr:uid="{F1EC0164-3367-404A-86F9-EF4B9450A4FE}"/>
    <cellStyle name="Note 10 4 2 3 2" xfId="17348" xr:uid="{64617986-238E-4023-99DA-977E830B2A8B}"/>
    <cellStyle name="Note 10 4 2 3 3" xfId="36493" xr:uid="{A05E27E8-D758-4318-ABCC-D91D7E8FFB2A}"/>
    <cellStyle name="Note 10 4 2 3 4" xfId="57017" xr:uid="{AB0C3091-A1B8-4A98-B7CC-E7B81CDE9130}"/>
    <cellStyle name="Note 10 4 2 4" xfId="17349" xr:uid="{89E6D81A-9903-4296-B725-EF6285936A9E}"/>
    <cellStyle name="Note 10 4 2 4 2" xfId="36494" xr:uid="{F06B9C1A-8FFD-484C-AB2A-C4145E27DD11}"/>
    <cellStyle name="Note 10 4 2 4 3" xfId="57018" xr:uid="{845A9ABB-819C-4764-82E7-F9881113573F}"/>
    <cellStyle name="Note 10 4 2 5" xfId="17345" xr:uid="{5A36CB89-7782-4922-801D-481D69B305C8}"/>
    <cellStyle name="Note 10 4 2 6" xfId="21439" xr:uid="{C7960658-ED71-4A3E-8B72-58A72F561C3B}"/>
    <cellStyle name="Note 10 4 2 7" xfId="36490" xr:uid="{7BD01A5D-A530-439A-878B-0941CAAA5909}"/>
    <cellStyle name="Note 10 4 2 8" xfId="57014" xr:uid="{446A308A-44C6-41E4-B4F4-04BA3F7D7D72}"/>
    <cellStyle name="Note 10 4 3" xfId="2340" xr:uid="{4E064C44-B49C-4ECC-BC47-7FE680AC402E}"/>
    <cellStyle name="Note 10 4 3 2" xfId="4799" xr:uid="{C4C1D6A6-B14B-4D93-A643-71C75E6AE726}"/>
    <cellStyle name="Note 10 4 3 2 2" xfId="17352" xr:uid="{173E7DAF-926C-4DDB-8A9B-026D9D5D219A}"/>
    <cellStyle name="Note 10 4 3 2 2 2" xfId="36497" xr:uid="{5BE8DC5B-5752-4E6A-9B8F-DAF4F5330B95}"/>
    <cellStyle name="Note 10 4 3 2 2 3" xfId="57021" xr:uid="{27D7FDFB-372A-4EB9-924E-440A7C47F8A1}"/>
    <cellStyle name="Note 10 4 3 2 3" xfId="17351" xr:uid="{F8E93DED-5512-4235-A846-7223DC2C8524}"/>
    <cellStyle name="Note 10 4 3 2 4" xfId="36496" xr:uid="{E04083DE-754F-4DD3-ABAC-44D80521999A}"/>
    <cellStyle name="Note 10 4 3 2 5" xfId="57020" xr:uid="{F7BB70A5-BAFC-4EFB-A592-8C96550F2741}"/>
    <cellStyle name="Note 10 4 3 3" xfId="7264" xr:uid="{03672F31-6924-4220-8485-16671C72B3DC}"/>
    <cellStyle name="Note 10 4 3 3 2" xfId="17353" xr:uid="{2AF261AD-3372-412E-80B6-1E47C9E2B3F1}"/>
    <cellStyle name="Note 10 4 3 3 3" xfId="36498" xr:uid="{6A2F4014-6464-4440-BBC7-20E06FFAF3AC}"/>
    <cellStyle name="Note 10 4 3 3 4" xfId="57022" xr:uid="{507D4157-789C-4263-9158-EFD0EC1C902D}"/>
    <cellStyle name="Note 10 4 3 4" xfId="17354" xr:uid="{42514D0E-427C-4CE7-8812-2398D354FFCE}"/>
    <cellStyle name="Note 10 4 3 4 2" xfId="36499" xr:uid="{234E8703-5174-49CE-9C82-C13CEC12A3A5}"/>
    <cellStyle name="Note 10 4 3 4 3" xfId="57023" xr:uid="{26D4E391-73E9-4025-A3F9-0D5984FFE4E6}"/>
    <cellStyle name="Note 10 4 3 5" xfId="17350" xr:uid="{4413DAB3-3C12-434A-B894-404AF8EE30D7}"/>
    <cellStyle name="Note 10 4 3 6" xfId="22616" xr:uid="{29C1DCFA-126B-4273-8471-ED9AC690FB8E}"/>
    <cellStyle name="Note 10 4 3 7" xfId="36495" xr:uid="{12E0FD05-80B7-4EBB-9ABF-E871DBFE26CF}"/>
    <cellStyle name="Note 10 4 3 8" xfId="57019" xr:uid="{7C973295-6DF1-493E-BB35-5B2469356DC0}"/>
    <cellStyle name="Note 10 4 4" xfId="2756" xr:uid="{9EC71F80-8CDA-4084-BDF6-DAA4C25BF6DB}"/>
    <cellStyle name="Note 10 4 4 2" xfId="17356" xr:uid="{2EC5BB61-A2C5-4FE7-86CF-8C018B77815F}"/>
    <cellStyle name="Note 10 4 4 2 2" xfId="36501" xr:uid="{BC6BC9AE-0241-413D-ADD3-226CB7145970}"/>
    <cellStyle name="Note 10 4 4 2 3" xfId="57025" xr:uid="{52F13B45-B339-49C2-9B57-96F98A175773}"/>
    <cellStyle name="Note 10 4 4 3" xfId="17355" xr:uid="{91E79C4A-CAB9-4973-83DA-547F3B27987A}"/>
    <cellStyle name="Note 10 4 4 4" xfId="36500" xr:uid="{60ED0488-528C-4D15-8111-9573C1899977}"/>
    <cellStyle name="Note 10 4 4 5" xfId="57024" xr:uid="{1E8CDE1B-7A3A-442A-8D29-5F8882771A42}"/>
    <cellStyle name="Note 10 4 5" xfId="5221" xr:uid="{BEFCE088-DD32-4F19-BEE6-0ECA02B9C6FE}"/>
    <cellStyle name="Note 10 4 5 2" xfId="17357" xr:uid="{7B847248-E19E-421C-A195-EE8AFF80D21A}"/>
    <cellStyle name="Note 10 4 5 3" xfId="36502" xr:uid="{2124CE46-CE33-470A-A21C-EB1D23ED5BDB}"/>
    <cellStyle name="Note 10 4 5 4" xfId="57026" xr:uid="{E472525D-828A-4F56-865B-40A9EE8D88C3}"/>
    <cellStyle name="Note 10 4 6" xfId="17358" xr:uid="{3B4AC2FF-451F-4582-BC04-EC4E567BC70D}"/>
    <cellStyle name="Note 10 4 6 2" xfId="36503" xr:uid="{709B8037-9930-49EA-8E3C-6133AC021032}"/>
    <cellStyle name="Note 10 4 6 3" xfId="57027" xr:uid="{125927FB-29D2-415F-A5EE-627D768B21DA}"/>
    <cellStyle name="Note 10 4 7" xfId="17344" xr:uid="{DCB5AB94-B413-4DFE-B588-B661C202FA8E}"/>
    <cellStyle name="Note 10 4 8" xfId="20573" xr:uid="{01566CB4-84FF-4D25-A81F-03979E38F0F8}"/>
    <cellStyle name="Note 10 4 9" xfId="36489" xr:uid="{2C5A4251-9DC6-46BF-8ACD-1F4A622807AA}"/>
    <cellStyle name="Note 10 5" xfId="461" xr:uid="{3B3F2402-9CAE-4D00-A92E-EEF0CEBC14D9}"/>
    <cellStyle name="Note 10 5 10" xfId="57028" xr:uid="{D97588F6-1984-4CAB-B3E8-C2ADC2EE97CC}"/>
    <cellStyle name="Note 10 5 2" xfId="1324" xr:uid="{35E67E3C-68E3-4079-BC6C-658DA267D297}"/>
    <cellStyle name="Note 10 5 2 2" xfId="3811" xr:uid="{BCA7B8B6-7629-4578-8C5F-F2B8EF9E63E8}"/>
    <cellStyle name="Note 10 5 2 2 2" xfId="17362" xr:uid="{96AAA186-80BF-42EC-88AF-B42E5EAB9630}"/>
    <cellStyle name="Note 10 5 2 2 2 2" xfId="36507" xr:uid="{54E3AE94-3E3F-4F2D-A143-7CFC68C819DD}"/>
    <cellStyle name="Note 10 5 2 2 2 3" xfId="57031" xr:uid="{2834655B-4F51-4A13-B3D1-1E66EF3AFEEA}"/>
    <cellStyle name="Note 10 5 2 2 3" xfId="17361" xr:uid="{5E7F5601-DF94-4200-8A3E-F23B6807EFC2}"/>
    <cellStyle name="Note 10 5 2 2 4" xfId="36506" xr:uid="{46D0C8CB-1370-4871-81ED-613C7793E0A7}"/>
    <cellStyle name="Note 10 5 2 2 5" xfId="57030" xr:uid="{F869730C-EB10-410A-9400-6E06B69168C3}"/>
    <cellStyle name="Note 10 5 2 3" xfId="6276" xr:uid="{FD06CE84-C069-4186-A34A-C673D4956495}"/>
    <cellStyle name="Note 10 5 2 3 2" xfId="17363" xr:uid="{86C36B6C-FA9E-421C-9C42-C12BD8E21466}"/>
    <cellStyle name="Note 10 5 2 3 3" xfId="36508" xr:uid="{211824CC-6F2E-4384-8EBF-F4ADD0BF39B9}"/>
    <cellStyle name="Note 10 5 2 3 4" xfId="57032" xr:uid="{15B05331-E1EE-48FF-A15F-67DF0B9167D0}"/>
    <cellStyle name="Note 10 5 2 4" xfId="17364" xr:uid="{F08E658A-37FF-4A71-944B-9627D311C9B4}"/>
    <cellStyle name="Note 10 5 2 4 2" xfId="36509" xr:uid="{C8CB0AF1-E31A-4C63-8665-4ABC42B0F143}"/>
    <cellStyle name="Note 10 5 2 4 3" xfId="57033" xr:uid="{FF62D86B-7A73-446D-BFB2-B2537350B2D2}"/>
    <cellStyle name="Note 10 5 2 5" xfId="17360" xr:uid="{2E468D61-1AC7-4C21-AA0C-669B0C35914E}"/>
    <cellStyle name="Note 10 5 2 6" xfId="21628" xr:uid="{DCE35FFF-5F97-4B77-AE3A-DF1950EB6D5C}"/>
    <cellStyle name="Note 10 5 2 7" xfId="36505" xr:uid="{9F913928-B081-4227-8FD5-29581010A2BD}"/>
    <cellStyle name="Note 10 5 2 8" xfId="57029" xr:uid="{B42FE60F-C0E8-4C34-90FE-48C9B99B8FCA}"/>
    <cellStyle name="Note 10 5 3" xfId="2341" xr:uid="{382EC1CF-963D-4D69-85D3-E9A1D7AD197C}"/>
    <cellStyle name="Note 10 5 3 2" xfId="4800" xr:uid="{7166EAEA-34A8-47D3-8DB2-3129070B6A8C}"/>
    <cellStyle name="Note 10 5 3 2 2" xfId="17367" xr:uid="{A9CD1BDC-5984-48DF-AA69-14DD319A271D}"/>
    <cellStyle name="Note 10 5 3 2 2 2" xfId="36512" xr:uid="{E726E88C-FABB-4EDA-BCB3-F86CCA8BBF58}"/>
    <cellStyle name="Note 10 5 3 2 2 3" xfId="57036" xr:uid="{984FD771-59B5-4D45-BF93-E7737EADE328}"/>
    <cellStyle name="Note 10 5 3 2 3" xfId="17366" xr:uid="{64424910-9190-4E36-8EAB-C67D2899FCF8}"/>
    <cellStyle name="Note 10 5 3 2 4" xfId="36511" xr:uid="{FA41EA5B-B02D-4169-92E3-22C6E475E588}"/>
    <cellStyle name="Note 10 5 3 2 5" xfId="57035" xr:uid="{51806ABC-F3B9-4DAA-A360-FF6E05603107}"/>
    <cellStyle name="Note 10 5 3 3" xfId="7265" xr:uid="{863FA7CF-A6EE-4D5D-BB13-8184E75378C7}"/>
    <cellStyle name="Note 10 5 3 3 2" xfId="17368" xr:uid="{0C48ABD6-AB45-481D-A7BC-E4CF78FD7492}"/>
    <cellStyle name="Note 10 5 3 3 3" xfId="36513" xr:uid="{ECA02F12-4028-45AD-BA24-86E1FAE7CB9D}"/>
    <cellStyle name="Note 10 5 3 3 4" xfId="57037" xr:uid="{38292BEB-DE7E-41A9-92E5-43889A47F96B}"/>
    <cellStyle name="Note 10 5 3 4" xfId="17369" xr:uid="{2BAA6A40-2C43-436B-89D3-59C54C9D7EC5}"/>
    <cellStyle name="Note 10 5 3 4 2" xfId="36514" xr:uid="{44A31CB1-A958-4B10-88E6-9967F02929F2}"/>
    <cellStyle name="Note 10 5 3 4 3" xfId="57038" xr:uid="{A21AE90D-8761-451A-96D3-864C0FCF5BEC}"/>
    <cellStyle name="Note 10 5 3 5" xfId="17365" xr:uid="{ECE22BD0-D336-4911-B99C-882E69300B3A}"/>
    <cellStyle name="Note 10 5 3 6" xfId="22617" xr:uid="{66F50768-89D1-4372-B102-48ECAF62529D}"/>
    <cellStyle name="Note 10 5 3 7" xfId="36510" xr:uid="{E21AE495-17D2-4FC8-87AA-1B222B15E52A}"/>
    <cellStyle name="Note 10 5 3 8" xfId="57034" xr:uid="{BAEC92E3-47EB-4C20-B991-F2C28CD99FE0}"/>
    <cellStyle name="Note 10 5 4" xfId="2962" xr:uid="{58697799-F03E-4930-80FE-10188E3F12CC}"/>
    <cellStyle name="Note 10 5 4 2" xfId="17371" xr:uid="{8A5778E8-DCAA-4496-99B8-1A43B83D3BE9}"/>
    <cellStyle name="Note 10 5 4 2 2" xfId="36516" xr:uid="{AF613E60-848E-491F-9173-E6F4058C4353}"/>
    <cellStyle name="Note 10 5 4 2 3" xfId="57040" xr:uid="{DC8EC1AA-D8D4-43C5-A314-0911AF613320}"/>
    <cellStyle name="Note 10 5 4 3" xfId="17370" xr:uid="{A177D441-5DA9-42D7-801D-2042595033B3}"/>
    <cellStyle name="Note 10 5 4 4" xfId="36515" xr:uid="{64AC9826-2048-4F7A-ABC1-17D727FBDEFF}"/>
    <cellStyle name="Note 10 5 4 5" xfId="57039" xr:uid="{EC92ECAB-29ED-48E1-A142-F589D87675EA}"/>
    <cellStyle name="Note 10 5 5" xfId="5427" xr:uid="{BDB9CAA0-2904-447E-81A1-60FCEA7AE396}"/>
    <cellStyle name="Note 10 5 5 2" xfId="17372" xr:uid="{E036B5AA-EB81-4E58-BF50-78406CB74B7F}"/>
    <cellStyle name="Note 10 5 5 3" xfId="36517" xr:uid="{8698402A-DC07-4185-9A19-42AD0C6E1003}"/>
    <cellStyle name="Note 10 5 5 4" xfId="57041" xr:uid="{D8231BF6-4820-49E2-A9A5-69494B422E39}"/>
    <cellStyle name="Note 10 5 6" xfId="17373" xr:uid="{C8C84FA2-221B-4A39-B10F-40A8E95A6AE6}"/>
    <cellStyle name="Note 10 5 6 2" xfId="36518" xr:uid="{409DE28E-571A-4D9D-9F69-9FC7472F50D9}"/>
    <cellStyle name="Note 10 5 6 3" xfId="57042" xr:uid="{A4AE7451-6FBA-43FB-B309-2183642515B1}"/>
    <cellStyle name="Note 10 5 7" xfId="17359" xr:uid="{4DEA3ADE-9497-490E-A053-EB1DE26E965E}"/>
    <cellStyle name="Note 10 5 8" xfId="20779" xr:uid="{78BFAA16-8DDC-4132-B43F-B2372FD66949}"/>
    <cellStyle name="Note 10 5 9" xfId="36504" xr:uid="{4266C87C-ED43-4CEC-96E4-D322B396794B}"/>
    <cellStyle name="Note 10 6" xfId="347" xr:uid="{0CE11B0C-EB8C-4991-89C1-B305ECE6D410}"/>
    <cellStyle name="Note 10 6 2" xfId="1227" xr:uid="{5FE849BE-AC06-451B-A491-72D32BA6E00E}"/>
    <cellStyle name="Note 10 6 2 2" xfId="3714" xr:uid="{6E01FCC6-1159-426A-AC2A-EC5D3098581A}"/>
    <cellStyle name="Note 10 6 2 2 2" xfId="17377" xr:uid="{00AC7350-7FAF-46E0-A941-55B41C0D7A0B}"/>
    <cellStyle name="Note 10 6 2 2 2 2" xfId="36522" xr:uid="{6A00EA40-052E-4D7E-A2DF-DDD50D6FCC39}"/>
    <cellStyle name="Note 10 6 2 2 2 3" xfId="57046" xr:uid="{E9D9E76C-92DD-43C0-B2B9-2E09872F5225}"/>
    <cellStyle name="Note 10 6 2 2 3" xfId="17376" xr:uid="{3FB7F86C-E82D-4C90-AA68-E2D4CA03DAAB}"/>
    <cellStyle name="Note 10 6 2 2 4" xfId="36521" xr:uid="{41B42DD7-7289-438C-8B46-FAB6BB4388DF}"/>
    <cellStyle name="Note 10 6 2 2 5" xfId="57045" xr:uid="{7E685984-12CF-4BE4-B3BB-F171570B42F8}"/>
    <cellStyle name="Note 10 6 2 3" xfId="6179" xr:uid="{CD501AEF-571B-4113-8E77-1400C6A7A09A}"/>
    <cellStyle name="Note 10 6 2 3 2" xfId="17378" xr:uid="{1CD15916-7405-456B-ADBC-8D18A3C4C520}"/>
    <cellStyle name="Note 10 6 2 3 3" xfId="36523" xr:uid="{41E2E3CD-6AB9-48ED-B376-19128F9C28D0}"/>
    <cellStyle name="Note 10 6 2 3 4" xfId="57047" xr:uid="{2184837B-1733-4454-A9AB-7ABCF8BE60BF}"/>
    <cellStyle name="Note 10 6 2 4" xfId="17379" xr:uid="{D0E75BE4-4552-4D6F-87FB-64F86384CF09}"/>
    <cellStyle name="Note 10 6 2 4 2" xfId="36524" xr:uid="{3DF4B8C2-7FA5-4FB5-A501-DF87F98327A1}"/>
    <cellStyle name="Note 10 6 2 4 3" xfId="57048" xr:uid="{27546EB1-B421-4590-8D58-496028D35BB4}"/>
    <cellStyle name="Note 10 6 2 5" xfId="17375" xr:uid="{2A42FA0E-0343-4C3F-8F6E-DA996102076B}"/>
    <cellStyle name="Note 10 6 2 6" xfId="21531" xr:uid="{81C87F28-70C0-4BFE-82EF-18D4536F0384}"/>
    <cellStyle name="Note 10 6 2 7" xfId="36520" xr:uid="{9C88FA35-4DDD-4E21-9208-57F7CBCE0D07}"/>
    <cellStyle name="Note 10 6 2 8" xfId="57044" xr:uid="{82975FB9-A423-4E72-BF14-DCDA0C66464B}"/>
    <cellStyle name="Note 10 6 3" xfId="2848" xr:uid="{DF93DFAC-F1B7-40EB-82CB-34730A37D273}"/>
    <cellStyle name="Note 10 6 3 2" xfId="17381" xr:uid="{1C13D941-3DE2-44B0-90DE-4290C33A19FE}"/>
    <cellStyle name="Note 10 6 3 2 2" xfId="36526" xr:uid="{1E272600-8DC7-4CCE-B239-793DF0ABCB28}"/>
    <cellStyle name="Note 10 6 3 2 3" xfId="57050" xr:uid="{A27A8C16-4404-4EC6-BCBD-A2B92E8ED170}"/>
    <cellStyle name="Note 10 6 3 3" xfId="17380" xr:uid="{8A8BFE22-9402-452D-AD8A-A223EED04CD5}"/>
    <cellStyle name="Note 10 6 3 4" xfId="36525" xr:uid="{8B571C45-11B6-413C-833A-1AB704ACDE1D}"/>
    <cellStyle name="Note 10 6 3 5" xfId="57049" xr:uid="{8EF8A7CD-A973-4D9F-AFEF-EA5AFF3EBC7D}"/>
    <cellStyle name="Note 10 6 4" xfId="5313" xr:uid="{FCC01CC5-AD8D-4BBF-9B69-5A414A2BBEAF}"/>
    <cellStyle name="Note 10 6 4 2" xfId="17382" xr:uid="{9F10DC3C-57E6-4514-88EE-ED0C1F9D37DF}"/>
    <cellStyle name="Note 10 6 4 3" xfId="36527" xr:uid="{CB6102D8-FEEB-40EF-A912-AA0C72A88457}"/>
    <cellStyle name="Note 10 6 4 4" xfId="57051" xr:uid="{0657F5D0-7BEB-4709-B949-38A5C04D47D5}"/>
    <cellStyle name="Note 10 6 5" xfId="17383" xr:uid="{1072EEA9-4EA9-484C-9740-F4ECF8234777}"/>
    <cellStyle name="Note 10 6 5 2" xfId="36528" xr:uid="{C705C44C-07BD-4F38-B692-808BA19B91D4}"/>
    <cellStyle name="Note 10 6 5 3" xfId="57052" xr:uid="{92042511-ECC7-4A13-9BA8-54B694D99003}"/>
    <cellStyle name="Note 10 6 6" xfId="17374" xr:uid="{BFA42A74-0FFB-40F7-998E-6A5FA80F241E}"/>
    <cellStyle name="Note 10 6 7" xfId="20665" xr:uid="{3C7373EE-0EA7-4AE3-AC7E-9DD0A87E725E}"/>
    <cellStyle name="Note 10 6 8" xfId="36519" xr:uid="{DFCBC2F9-208A-4283-87CD-C64802D09898}"/>
    <cellStyle name="Note 10 6 9" xfId="57043" xr:uid="{1BD8C057-CE28-4FDA-A475-164D3AEE75DA}"/>
    <cellStyle name="Note 10 7" xfId="475" xr:uid="{DF870979-EE37-4CEF-B13C-0960EDC253AB}"/>
    <cellStyle name="Note 10 7 2" xfId="1337" xr:uid="{FDD4D228-6C49-4BD3-97DA-979A44DE3C99}"/>
    <cellStyle name="Note 10 7 2 2" xfId="3824" xr:uid="{5D8D6781-FEC2-4B90-924E-AE8B991F5C92}"/>
    <cellStyle name="Note 10 7 2 2 2" xfId="17387" xr:uid="{30940B55-4F65-4063-97D7-C4D8136B6CC0}"/>
    <cellStyle name="Note 10 7 2 2 2 2" xfId="36532" xr:uid="{AB1F4623-F27B-441A-9FC8-46809FDD81D2}"/>
    <cellStyle name="Note 10 7 2 2 2 3" xfId="57056" xr:uid="{AC7275BC-A673-4E12-840E-77CD7466483A}"/>
    <cellStyle name="Note 10 7 2 2 3" xfId="17386" xr:uid="{6737C9E8-1BA6-4064-B70B-BA5FF22D3510}"/>
    <cellStyle name="Note 10 7 2 2 4" xfId="36531" xr:uid="{7865A845-9972-4F4E-9343-1E8247B4E96C}"/>
    <cellStyle name="Note 10 7 2 2 5" xfId="57055" xr:uid="{1CE67396-9357-4087-A2FB-027153F2531B}"/>
    <cellStyle name="Note 10 7 2 3" xfId="6289" xr:uid="{A8FFA2E4-BF07-4B30-BCDE-0E980F88CE01}"/>
    <cellStyle name="Note 10 7 2 3 2" xfId="17388" xr:uid="{EC560417-99DE-4636-9D55-CF1C45319137}"/>
    <cellStyle name="Note 10 7 2 3 3" xfId="36533" xr:uid="{05673B34-2480-480C-8868-84F9AF358017}"/>
    <cellStyle name="Note 10 7 2 3 4" xfId="57057" xr:uid="{352F484F-A51A-4ECA-B14C-1E4DB0A4B316}"/>
    <cellStyle name="Note 10 7 2 4" xfId="17389" xr:uid="{5320FEE8-BA7A-489B-8B67-875513E3862A}"/>
    <cellStyle name="Note 10 7 2 4 2" xfId="36534" xr:uid="{F8813E03-DCC7-4ADD-A852-071EEDDDC31B}"/>
    <cellStyle name="Note 10 7 2 4 3" xfId="57058" xr:uid="{79DFE15A-1603-49CB-AD05-E4CD7CC7CD57}"/>
    <cellStyle name="Note 10 7 2 5" xfId="17385" xr:uid="{AB9EAB40-F36D-442F-BFC7-75F435A6A6A9}"/>
    <cellStyle name="Note 10 7 2 6" xfId="21641" xr:uid="{440D58E5-811F-41E5-AA22-131EF8368810}"/>
    <cellStyle name="Note 10 7 2 7" xfId="36530" xr:uid="{4649B393-035E-44FA-8BED-0D4F034DF4C3}"/>
    <cellStyle name="Note 10 7 2 8" xfId="57054" xr:uid="{C15ED041-5389-4794-B8CB-4873F0145273}"/>
    <cellStyle name="Note 10 7 3" xfId="2975" xr:uid="{5D6E5711-6E1E-4F2F-B582-9BA1E4D7D705}"/>
    <cellStyle name="Note 10 7 3 2" xfId="17391" xr:uid="{CBE4634C-11D2-4F4F-8F01-3D4AEC6CA528}"/>
    <cellStyle name="Note 10 7 3 2 2" xfId="36536" xr:uid="{9923A71C-21A0-4BAE-8B8C-1DCD60F4552B}"/>
    <cellStyle name="Note 10 7 3 2 3" xfId="57060" xr:uid="{1B6E68F7-7BBC-48F6-B31F-D61CD3B6D433}"/>
    <cellStyle name="Note 10 7 3 3" xfId="17390" xr:uid="{F9071B1F-77FD-47B6-AA5E-0E4CFDE4018B}"/>
    <cellStyle name="Note 10 7 3 4" xfId="36535" xr:uid="{96101216-7EDF-46EF-8FA7-EF6E246F719E}"/>
    <cellStyle name="Note 10 7 3 5" xfId="57059" xr:uid="{80C1B2C9-62AD-4290-8FCC-BD01C06D8401}"/>
    <cellStyle name="Note 10 7 4" xfId="5440" xr:uid="{56CC77CC-9C11-4E57-BCFD-1DF06CA2B07E}"/>
    <cellStyle name="Note 10 7 4 2" xfId="17392" xr:uid="{BB24B6E3-4A9E-4D99-8B3F-F5D4CF04E103}"/>
    <cellStyle name="Note 10 7 4 3" xfId="36537" xr:uid="{6C5F11B9-F89E-484F-9B16-EE7EEF1E6F26}"/>
    <cellStyle name="Note 10 7 4 4" xfId="57061" xr:uid="{D6B200B5-5E58-449F-8B3E-33F0FEEEF03D}"/>
    <cellStyle name="Note 10 7 5" xfId="17393" xr:uid="{F5FF2879-229B-4727-85DD-655DC514EBB4}"/>
    <cellStyle name="Note 10 7 5 2" xfId="36538" xr:uid="{F213CC4C-D289-4457-A143-5C41FC45EF6C}"/>
    <cellStyle name="Note 10 7 5 3" xfId="57062" xr:uid="{DEA9CC5D-52DD-41CC-980C-9B211FF8DC84}"/>
    <cellStyle name="Note 10 7 6" xfId="17384" xr:uid="{F46D07E5-FA03-4F3D-BFA2-A57F27A090D5}"/>
    <cellStyle name="Note 10 7 7" xfId="20792" xr:uid="{EE0750F1-6DD5-434F-B450-4D3AD5BE8F0E}"/>
    <cellStyle name="Note 10 7 8" xfId="36529" xr:uid="{AD3A7A63-994F-4A3B-A47B-F21AFACCF618}"/>
    <cellStyle name="Note 10 7 9" xfId="57053" xr:uid="{84F650CC-07A4-41F2-836D-EBE7A5346475}"/>
    <cellStyle name="Note 10 8" xfId="641" xr:uid="{6401B90E-0F3B-4568-A070-BEC1B9B8AE20}"/>
    <cellStyle name="Note 10 8 2" xfId="1502" xr:uid="{67EEA97E-8F8B-4B49-861A-13072A9B3BF2}"/>
    <cellStyle name="Note 10 8 2 2" xfId="3989" xr:uid="{811ACB94-94BB-4FE6-B47A-DC34BE9BA893}"/>
    <cellStyle name="Note 10 8 2 2 2" xfId="17397" xr:uid="{3E5E41A7-7E7D-4188-9F83-FB2813EB5F60}"/>
    <cellStyle name="Note 10 8 2 2 2 2" xfId="36542" xr:uid="{2256C12B-3E47-4604-8794-5AC3BAFD979A}"/>
    <cellStyle name="Note 10 8 2 2 2 3" xfId="57066" xr:uid="{A1DCB6BA-8D51-4DEA-8A09-E1CC2AFC3AF5}"/>
    <cellStyle name="Note 10 8 2 2 3" xfId="17396" xr:uid="{312BED48-0533-42F4-BEA3-50B2B57C8923}"/>
    <cellStyle name="Note 10 8 2 2 4" xfId="36541" xr:uid="{EF718212-8DEC-400B-AE48-20E551B4737B}"/>
    <cellStyle name="Note 10 8 2 2 5" xfId="57065" xr:uid="{7B839330-0ABB-4506-999E-60046CB901D2}"/>
    <cellStyle name="Note 10 8 2 3" xfId="6454" xr:uid="{D1EBBB37-92EF-463E-9993-C98433A690D1}"/>
    <cellStyle name="Note 10 8 2 3 2" xfId="17398" xr:uid="{6A1C19C7-6D4C-4B26-B389-A3D0F0BEAEAB}"/>
    <cellStyle name="Note 10 8 2 3 3" xfId="36543" xr:uid="{29C7F1AE-160A-4C8A-8E09-6D448515E75E}"/>
    <cellStyle name="Note 10 8 2 3 4" xfId="57067" xr:uid="{F83D46F2-FD34-4BA6-9920-AA9672ECC3FA}"/>
    <cellStyle name="Note 10 8 2 4" xfId="17399" xr:uid="{6CC9C81F-46BB-4D87-A2C3-4EF4B1401129}"/>
    <cellStyle name="Note 10 8 2 4 2" xfId="36544" xr:uid="{D1CBBA93-AF5C-4AA6-A3AD-8485601ED931}"/>
    <cellStyle name="Note 10 8 2 4 3" xfId="57068" xr:uid="{9C913D59-EEA0-49EC-B4AE-AA25774A6288}"/>
    <cellStyle name="Note 10 8 2 5" xfId="17395" xr:uid="{869C42DF-41CE-4A12-AFBD-CF329464C4DB}"/>
    <cellStyle name="Note 10 8 2 6" xfId="21806" xr:uid="{5FEAFE26-3941-4B9B-83F9-1F3ADA256C21}"/>
    <cellStyle name="Note 10 8 2 7" xfId="36540" xr:uid="{63DC4D89-D5DC-485E-97AE-839942E18D68}"/>
    <cellStyle name="Note 10 8 2 8" xfId="57064" xr:uid="{5AA5C79A-887A-4D9E-9334-688CC0565F7A}"/>
    <cellStyle name="Note 10 8 3" xfId="3140" xr:uid="{365ECBCA-7768-4B1B-8369-DF607D67D75A}"/>
    <cellStyle name="Note 10 8 3 2" xfId="17401" xr:uid="{735A1319-BB3D-435D-9A83-61BA98BFD344}"/>
    <cellStyle name="Note 10 8 3 2 2" xfId="36546" xr:uid="{EE0019F2-E2D2-495E-AF0A-575FF220988F}"/>
    <cellStyle name="Note 10 8 3 2 3" xfId="57070" xr:uid="{C8A6B100-7C16-4B0E-8D2A-E03AAB07B212}"/>
    <cellStyle name="Note 10 8 3 3" xfId="17400" xr:uid="{8EEEB158-6D0D-45D3-97AB-858A0A78313A}"/>
    <cellStyle name="Note 10 8 3 4" xfId="36545" xr:uid="{97F5E28E-E1BD-4744-A403-0F109A2DBDE4}"/>
    <cellStyle name="Note 10 8 3 5" xfId="57069" xr:uid="{9B01A153-46E0-43D9-A94A-9E83A7FA2165}"/>
    <cellStyle name="Note 10 8 4" xfId="5605" xr:uid="{BBA8E65E-73EB-4E4E-93E7-2469BEE523A8}"/>
    <cellStyle name="Note 10 8 4 2" xfId="17402" xr:uid="{EAC4B8FD-C2A6-4B3D-B641-4A406A5B2267}"/>
    <cellStyle name="Note 10 8 4 3" xfId="36547" xr:uid="{C3A905F0-074D-4CBD-AE7F-668C1522D90B}"/>
    <cellStyle name="Note 10 8 4 4" xfId="57071" xr:uid="{E28AB2C8-7DA7-4B05-80F0-8DC50E761F56}"/>
    <cellStyle name="Note 10 8 5" xfId="17403" xr:uid="{F7F3FD60-E0BA-45B9-AF9E-D49D203975EB}"/>
    <cellStyle name="Note 10 8 5 2" xfId="36548" xr:uid="{5BE62C1A-6DF1-46F9-92E3-78322039816B}"/>
    <cellStyle name="Note 10 8 5 3" xfId="57072" xr:uid="{C7FA8D99-9A15-489C-B515-7D5053C4AC4B}"/>
    <cellStyle name="Note 10 8 6" xfId="17394" xr:uid="{20F75EF0-8382-4CC5-A249-81C48D3D8FED}"/>
    <cellStyle name="Note 10 8 7" xfId="20957" xr:uid="{B2817926-3B35-4F0B-87FF-189B9BB16609}"/>
    <cellStyle name="Note 10 8 8" xfId="36539" xr:uid="{26F03DBB-F2C1-49CF-8EFA-CC7881282E80}"/>
    <cellStyle name="Note 10 8 9" xfId="57063" xr:uid="{5AB840FC-C0F7-4F8C-B8AB-7C75856B716F}"/>
    <cellStyle name="Note 10 9" xfId="753" xr:uid="{FC92AB3C-8579-4512-BEBB-C77AF94CCB52}"/>
    <cellStyle name="Note 10 9 2" xfId="1613" xr:uid="{505E4BA0-AE10-452D-B2BB-6F427C67BEDE}"/>
    <cellStyle name="Note 10 9 2 2" xfId="4100" xr:uid="{F0569C80-73AF-4D48-821F-290A8666EA10}"/>
    <cellStyle name="Note 10 9 2 2 2" xfId="17407" xr:uid="{2B851A86-3696-4E68-8898-3263A29954E2}"/>
    <cellStyle name="Note 10 9 2 2 2 2" xfId="36552" xr:uid="{10B6AC9E-9621-42E8-B44E-F2B959DA9C46}"/>
    <cellStyle name="Note 10 9 2 2 2 3" xfId="57076" xr:uid="{721755B6-EF51-4158-8B4B-D1AE9869DB24}"/>
    <cellStyle name="Note 10 9 2 2 3" xfId="17406" xr:uid="{E7891DCD-E561-4E59-A8F0-BAF186908DB1}"/>
    <cellStyle name="Note 10 9 2 2 4" xfId="36551" xr:uid="{74639E70-3BD7-4203-B892-CCEE3F2A006D}"/>
    <cellStyle name="Note 10 9 2 2 5" xfId="57075" xr:uid="{889E4701-55FA-41EB-8599-B68D7C6668F7}"/>
    <cellStyle name="Note 10 9 2 3" xfId="6565" xr:uid="{39F3C0E5-BD29-4683-849B-C068D4421842}"/>
    <cellStyle name="Note 10 9 2 3 2" xfId="17408" xr:uid="{D75DAE6E-58C7-48C5-94D7-50F49A33D121}"/>
    <cellStyle name="Note 10 9 2 3 3" xfId="36553" xr:uid="{D145479A-07C8-4C4C-9B7B-9CC6BD331EB9}"/>
    <cellStyle name="Note 10 9 2 3 4" xfId="57077" xr:uid="{FA4FB5CC-ED58-4CEC-9A99-135A8B98CD9F}"/>
    <cellStyle name="Note 10 9 2 4" xfId="17409" xr:uid="{1156D192-9A10-4345-B9D5-DB49024E00AD}"/>
    <cellStyle name="Note 10 9 2 4 2" xfId="36554" xr:uid="{CECEDA23-A4D0-4920-8EA0-D8573B6CBFD8}"/>
    <cellStyle name="Note 10 9 2 4 3" xfId="57078" xr:uid="{47097EC7-2F03-4836-A38C-039929676ECD}"/>
    <cellStyle name="Note 10 9 2 5" xfId="17405" xr:uid="{C7EF563E-E9D7-472B-87AA-1C6EB2B850D8}"/>
    <cellStyle name="Note 10 9 2 6" xfId="21917" xr:uid="{B7ABF77A-61AA-489E-B63B-A0DB8CAF7428}"/>
    <cellStyle name="Note 10 9 2 7" xfId="36550" xr:uid="{C98E3D41-68BE-4CC4-93DA-B81D8F833C6C}"/>
    <cellStyle name="Note 10 9 2 8" xfId="57074" xr:uid="{77E5F78D-FF80-412F-9D3B-AE2289F8CE7C}"/>
    <cellStyle name="Note 10 9 3" xfId="3251" xr:uid="{0992E76B-7E93-4648-B1CC-1E66FBA93984}"/>
    <cellStyle name="Note 10 9 3 2" xfId="17411" xr:uid="{DA761C7B-4ECB-4118-A4FE-C680BC6DBCAE}"/>
    <cellStyle name="Note 10 9 3 2 2" xfId="36556" xr:uid="{F140708C-1C7A-4420-80F2-2048F9460920}"/>
    <cellStyle name="Note 10 9 3 2 3" xfId="57080" xr:uid="{8C8DC422-AB73-4EA8-88A3-87699C1440FF}"/>
    <cellStyle name="Note 10 9 3 3" xfId="17410" xr:uid="{4111564E-5204-4991-9DA2-D76D3A87D08A}"/>
    <cellStyle name="Note 10 9 3 4" xfId="36555" xr:uid="{470DB539-94D7-4B8C-A2DB-066BE008E3A6}"/>
    <cellStyle name="Note 10 9 3 5" xfId="57079" xr:uid="{3997A117-0014-4668-9469-AE6F14A86AFA}"/>
    <cellStyle name="Note 10 9 4" xfId="5716" xr:uid="{096FFCE8-13B0-4F32-8DD8-17ADF7BE4E5F}"/>
    <cellStyle name="Note 10 9 4 2" xfId="17412" xr:uid="{DFBCB151-1C94-427A-B99F-8F28F6DC370B}"/>
    <cellStyle name="Note 10 9 4 3" xfId="36557" xr:uid="{19A6FBC4-239F-4832-8C4D-0A86A9E54FA6}"/>
    <cellStyle name="Note 10 9 4 4" xfId="57081" xr:uid="{36D441D9-A541-4260-8752-916FC4CE298C}"/>
    <cellStyle name="Note 10 9 5" xfId="17413" xr:uid="{0868E496-B31B-4F6F-BFF6-99898EB41FDC}"/>
    <cellStyle name="Note 10 9 5 2" xfId="36558" xr:uid="{2B4EC3DA-5133-4130-9F77-88DC3E2E5DAF}"/>
    <cellStyle name="Note 10 9 5 3" xfId="57082" xr:uid="{7F8E5142-24A2-4295-B0B3-C24CF07FCC74}"/>
    <cellStyle name="Note 10 9 6" xfId="17404" xr:uid="{93878B2E-988A-435D-B79A-733ADCE2736D}"/>
    <cellStyle name="Note 10 9 7" xfId="21068" xr:uid="{847FC433-657D-4191-B476-CF48CB8D9D4D}"/>
    <cellStyle name="Note 10 9 8" xfId="36549" xr:uid="{AFD68BFA-8753-4740-9759-CA33A7E68989}"/>
    <cellStyle name="Note 10 9 9" xfId="57073" xr:uid="{772C5F5E-E69F-455C-99B2-027A75D88B3D}"/>
    <cellStyle name="Note 11" xfId="101" xr:uid="{48032831-D846-49C2-9B72-B9543AE0DA2F}"/>
    <cellStyle name="Note 11 10" xfId="1026" xr:uid="{8EE41330-3543-4FFA-AF8E-144EDE920D44}"/>
    <cellStyle name="Note 11 10 2" xfId="3516" xr:uid="{B51ECAD9-3D1D-42D8-BACF-0CD4D9007183}"/>
    <cellStyle name="Note 11 10 2 2" xfId="17417" xr:uid="{DAC0EB04-1C81-48A3-BF8F-CC75758CF845}"/>
    <cellStyle name="Note 11 10 2 2 2" xfId="36562" xr:uid="{890635F5-F348-4D24-A2A8-9388B5CDB9B2}"/>
    <cellStyle name="Note 11 10 2 2 3" xfId="57086" xr:uid="{B13DB899-8FDD-4A26-B444-6D6D1C0F26C6}"/>
    <cellStyle name="Note 11 10 2 3" xfId="17416" xr:uid="{6A093932-54A9-4AD6-B881-2137E3650214}"/>
    <cellStyle name="Note 11 10 2 4" xfId="36561" xr:uid="{8AC74F9C-F687-4A33-97C1-720EBA08FAB1}"/>
    <cellStyle name="Note 11 10 2 5" xfId="57085" xr:uid="{AEC93AC3-50DC-4345-ABD6-9366683AD845}"/>
    <cellStyle name="Note 11 10 3" xfId="5981" xr:uid="{63544CE6-DF19-4E96-8A3E-B3CD9549B5B6}"/>
    <cellStyle name="Note 11 10 3 2" xfId="17418" xr:uid="{FC3BBB9E-0BCD-4BE2-83D3-480A38D826A6}"/>
    <cellStyle name="Note 11 10 3 3" xfId="36563" xr:uid="{F6FEB41F-FF6E-40EE-A42F-90B307BBE9CD}"/>
    <cellStyle name="Note 11 10 3 4" xfId="57087" xr:uid="{311545F3-3CAF-4765-9580-B1E3C67D3354}"/>
    <cellStyle name="Note 11 10 4" xfId="17419" xr:uid="{E8C9EF10-31B4-45CA-A6CD-5DE08EA1C2F4}"/>
    <cellStyle name="Note 11 10 4 2" xfId="36564" xr:uid="{159CDF3A-E783-4A2C-A267-25777F95DCEC}"/>
    <cellStyle name="Note 11 10 4 3" xfId="57088" xr:uid="{7639877D-3B82-4B60-B155-975761BB292D}"/>
    <cellStyle name="Note 11 10 5" xfId="17415" xr:uid="{7466FD9E-9FC6-4879-8CEB-F04A4588473E}"/>
    <cellStyle name="Note 11 10 6" xfId="21333" xr:uid="{B8887B7F-1032-486A-A4D7-2E2516C62298}"/>
    <cellStyle name="Note 11 10 7" xfId="36560" xr:uid="{6C2D8AC3-CD3A-41BB-8B4E-D7D2088F3501}"/>
    <cellStyle name="Note 11 10 8" xfId="57084" xr:uid="{031ABB67-FF83-48F5-9815-C0CF133D7EFB}"/>
    <cellStyle name="Note 11 11" xfId="2342" xr:uid="{2C7B8435-D4FF-4034-A9B3-81C6BC9BD181}"/>
    <cellStyle name="Note 11 11 2" xfId="4801" xr:uid="{5E7B426B-11E4-438A-B294-CBAAC06059C3}"/>
    <cellStyle name="Note 11 11 2 2" xfId="17422" xr:uid="{E9CAAE63-BD55-49C4-A899-E5C373A5DD18}"/>
    <cellStyle name="Note 11 11 2 2 2" xfId="36567" xr:uid="{B0FED385-C4B7-436B-A7F4-F182AB2D8FEA}"/>
    <cellStyle name="Note 11 11 2 2 3" xfId="57091" xr:uid="{44348370-70AC-4312-B928-D27184F49AC9}"/>
    <cellStyle name="Note 11 11 2 3" xfId="17421" xr:uid="{4ADA298B-C67D-4EEF-9925-AAC869C2652B}"/>
    <cellStyle name="Note 11 11 2 4" xfId="36566" xr:uid="{5F2E6CEA-B36D-4DE1-9603-AEB18866E6C6}"/>
    <cellStyle name="Note 11 11 2 5" xfId="57090" xr:uid="{ED9E730D-CE7D-496F-9CF8-B8018BC1DCA7}"/>
    <cellStyle name="Note 11 11 3" xfId="7266" xr:uid="{E7B37635-D9C1-4F7D-A8E5-B44BD26BF557}"/>
    <cellStyle name="Note 11 11 3 2" xfId="17423" xr:uid="{518418A4-01C5-4844-A59E-B08C6F5B588E}"/>
    <cellStyle name="Note 11 11 3 3" xfId="36568" xr:uid="{C8DAA1C5-EAF9-46AC-9793-1A59060BB905}"/>
    <cellStyle name="Note 11 11 3 4" xfId="57092" xr:uid="{3678FDA4-A2FA-408A-BB73-B213600E4F1C}"/>
    <cellStyle name="Note 11 11 4" xfId="17424" xr:uid="{BC798919-B704-486B-B2E4-A9592AB58D42}"/>
    <cellStyle name="Note 11 11 4 2" xfId="36569" xr:uid="{F4216B89-2229-4C02-BBAC-62F4342FF3DA}"/>
    <cellStyle name="Note 11 11 4 3" xfId="57093" xr:uid="{C7075A67-FD2B-47A9-98CD-42319AA0C1B1}"/>
    <cellStyle name="Note 11 11 5" xfId="17420" xr:uid="{D816162C-4A9C-42EC-963A-2414CB472B8F}"/>
    <cellStyle name="Note 11 11 6" xfId="22618" xr:uid="{CB8AC3DD-A4F5-4BA3-B771-299B63A6BE3D}"/>
    <cellStyle name="Note 11 11 7" xfId="36565" xr:uid="{9BF36C71-EF34-4CA7-8AA4-92894A942503}"/>
    <cellStyle name="Note 11 11 8" xfId="57089" xr:uid="{35C9F1BF-F3A8-42C4-AB28-8768DE604726}"/>
    <cellStyle name="Note 11 12" xfId="2343" xr:uid="{9EB60941-5B20-42A1-82B7-B4F02F883CA7}"/>
    <cellStyle name="Note 11 12 2" xfId="4802" xr:uid="{3F428599-0405-42F7-A6BA-EB04D7664FA9}"/>
    <cellStyle name="Note 11 12 2 2" xfId="17427" xr:uid="{420D7D7F-1AE5-4855-A49B-49D1EF297D3E}"/>
    <cellStyle name="Note 11 12 2 2 2" xfId="36572" xr:uid="{005CFE98-8AA7-4E67-B48B-39201398801E}"/>
    <cellStyle name="Note 11 12 2 2 3" xfId="57096" xr:uid="{A28331CA-F885-4A85-B39E-C8384BC31BA1}"/>
    <cellStyle name="Note 11 12 2 3" xfId="17426" xr:uid="{DF399E8D-01C0-47FC-A96F-982D52D69EFF}"/>
    <cellStyle name="Note 11 12 2 4" xfId="36571" xr:uid="{0FE6A80D-FD34-439E-8D3D-B5C3BF0B4318}"/>
    <cellStyle name="Note 11 12 2 5" xfId="57095" xr:uid="{1A7D8AEC-D458-4199-88A5-DCD1BDCD8C19}"/>
    <cellStyle name="Note 11 12 3" xfId="7267" xr:uid="{DE81FC49-15EE-48D5-B708-60F4CA28CEAD}"/>
    <cellStyle name="Note 11 12 3 2" xfId="17428" xr:uid="{C1A25D0E-D9D2-4416-ABBA-C302917D6F68}"/>
    <cellStyle name="Note 11 12 3 3" xfId="36573" xr:uid="{3F14FF84-1751-4CD9-9858-786ADE6467FA}"/>
    <cellStyle name="Note 11 12 3 4" xfId="57097" xr:uid="{123B7543-436B-4127-B687-680B5FF12D8D}"/>
    <cellStyle name="Note 11 12 4" xfId="17429" xr:uid="{2233E309-9F96-47B4-BC84-035D203D5E3B}"/>
    <cellStyle name="Note 11 12 4 2" xfId="36574" xr:uid="{020ACAA8-1514-427F-9370-B4A479D18939}"/>
    <cellStyle name="Note 11 12 4 3" xfId="57098" xr:uid="{5EC96497-8E99-4D46-B60A-82D835E19C17}"/>
    <cellStyle name="Note 11 12 5" xfId="17425" xr:uid="{839FCEFC-F12C-41DD-AFFF-583FD7730740}"/>
    <cellStyle name="Note 11 12 6" xfId="22619" xr:uid="{9B7E9C2E-2CEA-4D7A-BCD4-151C5F723F56}"/>
    <cellStyle name="Note 11 12 7" xfId="36570" xr:uid="{D7EA0FE0-E18D-42FD-BBE8-837F7408F787}"/>
    <cellStyle name="Note 11 12 8" xfId="57094" xr:uid="{E59DDA35-5C01-4971-AF63-7CA1825D1285}"/>
    <cellStyle name="Note 11 13" xfId="2538" xr:uid="{E43D54C9-3343-44CA-BD50-7E707D6B1B51}"/>
    <cellStyle name="Note 11 13 2" xfId="4996" xr:uid="{DA6B09E7-080D-4763-B4CE-6F75C5E5664A}"/>
    <cellStyle name="Note 11 13 2 2" xfId="17432" xr:uid="{CD156131-F4E2-4AB8-B577-3678EBC48082}"/>
    <cellStyle name="Note 11 13 2 2 2" xfId="36577" xr:uid="{1495B048-323E-4905-9253-0F68E4894367}"/>
    <cellStyle name="Note 11 13 2 2 3" xfId="57101" xr:uid="{ECEE590B-6B23-4C2B-8E9D-9BD28233DFC2}"/>
    <cellStyle name="Note 11 13 2 3" xfId="17431" xr:uid="{D384C135-6684-4A46-A885-15E7D233EBA9}"/>
    <cellStyle name="Note 11 13 2 4" xfId="36576" xr:uid="{5EB87141-F32B-4964-8D29-E30E935AB631}"/>
    <cellStyle name="Note 11 13 2 5" xfId="57100" xr:uid="{AC24CC04-5065-4B78-8D36-F1852B9BF113}"/>
    <cellStyle name="Note 11 13 3" xfId="17433" xr:uid="{F0052730-155C-482A-9111-57A31946BF50}"/>
    <cellStyle name="Note 11 13 3 2" xfId="36578" xr:uid="{04938B12-F2BE-459C-BDBE-34EAF6371958}"/>
    <cellStyle name="Note 11 13 3 3" xfId="57102" xr:uid="{0A2ACC7F-4C42-4EB8-85F3-B6F451DAF9BF}"/>
    <cellStyle name="Note 11 13 4" xfId="17430" xr:uid="{CB7BB6EE-F4CF-4829-8BFE-B04B09B4B4F0}"/>
    <cellStyle name="Note 11 13 5" xfId="22813" xr:uid="{7592919A-46D7-4648-9481-22204E32371B}"/>
    <cellStyle name="Note 11 13 6" xfId="36575" xr:uid="{CBA622E7-2CA9-4E0F-AB28-F8364EB314FF}"/>
    <cellStyle name="Note 11 13 7" xfId="57099" xr:uid="{9D4AAE00-1CCD-4B78-85A8-0631C8D339F4}"/>
    <cellStyle name="Note 11 14" xfId="2667" xr:uid="{D30075F4-9EDD-421E-BEBA-2499B1DF97C0}"/>
    <cellStyle name="Note 11 14 2" xfId="17435" xr:uid="{14906551-E07E-4FED-A07B-210F0D5B36F0}"/>
    <cellStyle name="Note 11 14 2 2" xfId="36580" xr:uid="{FFF5C4FD-638D-41A8-8EF0-0B10489D3615}"/>
    <cellStyle name="Note 11 14 2 3" xfId="57104" xr:uid="{1E027E78-3044-4676-AB55-91B32C16C592}"/>
    <cellStyle name="Note 11 14 3" xfId="17434" xr:uid="{E69F731C-220F-48B2-89F3-C4EC892D7B7B}"/>
    <cellStyle name="Note 11 14 4" xfId="23000" xr:uid="{999F3F86-A22C-48FC-8C0E-13FACCCBE685}"/>
    <cellStyle name="Note 11 14 5" xfId="36579" xr:uid="{90426822-FC11-4483-8F4C-66DA81102E73}"/>
    <cellStyle name="Note 11 14 6" xfId="57103" xr:uid="{5DF3EEEC-8098-4231-8D94-FFB7DC02A778}"/>
    <cellStyle name="Note 11 15" xfId="5132" xr:uid="{D92DD811-7384-4C97-BCD7-6DB6F19AA852}"/>
    <cellStyle name="Note 11 15 2" xfId="17436" xr:uid="{1941B4D6-AF95-41AC-8B75-7627789CB7BC}"/>
    <cellStyle name="Note 11 15 3" xfId="36581" xr:uid="{D5E44296-41F4-4501-9F56-92D6F35E851B}"/>
    <cellStyle name="Note 11 15 4" xfId="57105" xr:uid="{0777324A-EB0A-4166-9529-5AA9D885BEE0}"/>
    <cellStyle name="Note 11 16" xfId="7463" xr:uid="{1DD238B7-FBBF-4695-84D1-C3EB933AC92F}"/>
    <cellStyle name="Note 11 16 2" xfId="17437" xr:uid="{19F9855D-8F24-4E4D-B041-4C2E6A882736}"/>
    <cellStyle name="Note 11 16 3" xfId="36582" xr:uid="{9241F174-29FF-4796-800D-556CEB0ABBDC}"/>
    <cellStyle name="Note 11 16 4" xfId="57106" xr:uid="{7CB1C404-1C21-48F9-A397-2CC055F0E9D2}"/>
    <cellStyle name="Note 11 17" xfId="7648" xr:uid="{F2D80B47-FFDE-40BA-A820-3EA5729F1530}"/>
    <cellStyle name="Note 11 17 2" xfId="17438" xr:uid="{38B28840-3473-4E5D-89B9-B13DAEEF51D4}"/>
    <cellStyle name="Note 11 17 3" xfId="36583" xr:uid="{5A49EF1D-853F-4937-92AA-2783D8BB9D72}"/>
    <cellStyle name="Note 11 17 4" xfId="57107" xr:uid="{52CA0E7D-4C6B-4B85-AE39-21639B2DFF52}"/>
    <cellStyle name="Note 11 18" xfId="7773" xr:uid="{260CDF70-12C9-4761-9D24-6479867263C6}"/>
    <cellStyle name="Note 11 18 2" xfId="17439" xr:uid="{F56FC3E4-F656-4F6A-A8C2-47C213C2762C}"/>
    <cellStyle name="Note 11 18 3" xfId="36584" xr:uid="{E0127785-373A-46D4-A731-A4839F1D27E1}"/>
    <cellStyle name="Note 11 18 4" xfId="57108" xr:uid="{7FF15ACA-E4BC-45E1-AE73-3359DE3A1E4E}"/>
    <cellStyle name="Note 11 19" xfId="17414" xr:uid="{3D88FAF4-B21C-4A6D-BE65-76D36DC85A38}"/>
    <cellStyle name="Note 11 2" xfId="188" xr:uid="{7DB32B2B-0B64-4C14-8286-EF507EB5A486}"/>
    <cellStyle name="Note 11 2 10" xfId="2344" xr:uid="{02BB905C-4F8D-4DEA-9C2C-911330129414}"/>
    <cellStyle name="Note 11 2 10 2" xfId="4803" xr:uid="{AE0F9CFC-2C7C-4D20-8A50-B9D6EAA39215}"/>
    <cellStyle name="Note 11 2 10 2 2" xfId="17443" xr:uid="{299E2820-8244-40DD-9072-EA0E0E6A1E6C}"/>
    <cellStyle name="Note 11 2 10 2 2 2" xfId="36588" xr:uid="{64306346-747F-43A4-B57F-7B7EBFFB2EA0}"/>
    <cellStyle name="Note 11 2 10 2 2 3" xfId="57112" xr:uid="{B1E1DD9D-6A6C-43A5-A912-7DBF9EF15DF8}"/>
    <cellStyle name="Note 11 2 10 2 3" xfId="17442" xr:uid="{6F64AF40-A08A-4B44-82FB-677E554BF9D8}"/>
    <cellStyle name="Note 11 2 10 2 4" xfId="36587" xr:uid="{5AC14417-8876-4B1B-85DA-63922214E706}"/>
    <cellStyle name="Note 11 2 10 2 5" xfId="57111" xr:uid="{0A7F283B-4B8F-461D-8B87-C6F80EC367DD}"/>
    <cellStyle name="Note 11 2 10 3" xfId="7268" xr:uid="{3F30F72A-8140-4EB0-B631-7AD8EA3335DA}"/>
    <cellStyle name="Note 11 2 10 3 2" xfId="17444" xr:uid="{BF4506D0-ADF4-4100-95ED-77266B7F91F7}"/>
    <cellStyle name="Note 11 2 10 3 3" xfId="36589" xr:uid="{E862A9EC-45C5-4E7A-AFF1-A7A8694E632E}"/>
    <cellStyle name="Note 11 2 10 3 4" xfId="57113" xr:uid="{662465A6-88BD-497D-A4B9-397934A640F7}"/>
    <cellStyle name="Note 11 2 10 4" xfId="17445" xr:uid="{808EB06F-E7AB-44F3-9C7C-F4D53B161912}"/>
    <cellStyle name="Note 11 2 10 4 2" xfId="36590" xr:uid="{8528ED47-5D93-4557-9D6D-2B4C21BE4FE9}"/>
    <cellStyle name="Note 11 2 10 4 3" xfId="57114" xr:uid="{65D14506-868E-4E8D-91BE-F05CD8C6EFF7}"/>
    <cellStyle name="Note 11 2 10 5" xfId="17441" xr:uid="{38124655-5C4B-4528-8E1D-C62DA5B7846A}"/>
    <cellStyle name="Note 11 2 10 6" xfId="22620" xr:uid="{49F05805-FE5C-4007-ADFE-3E91EE6A9E9F}"/>
    <cellStyle name="Note 11 2 10 7" xfId="36586" xr:uid="{CA71D315-D170-4A82-A37B-DB7D339A5253}"/>
    <cellStyle name="Note 11 2 10 8" xfId="57110" xr:uid="{4781AFA1-7E68-42B0-8822-5336878D1FDB}"/>
    <cellStyle name="Note 11 2 11" xfId="2345" xr:uid="{DA5494E1-020B-409A-9A1F-A8C28B9F2D11}"/>
    <cellStyle name="Note 11 2 11 2" xfId="4804" xr:uid="{B29E0FD9-958E-4088-ABB3-DA2C5B922B6C}"/>
    <cellStyle name="Note 11 2 11 2 2" xfId="17448" xr:uid="{F2B1612F-2610-49E0-A250-1BD3DA4B4EC9}"/>
    <cellStyle name="Note 11 2 11 2 2 2" xfId="36593" xr:uid="{4997DDAC-8994-4229-9008-3DA790585103}"/>
    <cellStyle name="Note 11 2 11 2 2 3" xfId="57117" xr:uid="{3F6230B0-7CF3-4646-BC0F-D7132212C9DF}"/>
    <cellStyle name="Note 11 2 11 2 3" xfId="17447" xr:uid="{9EEEAE80-8EB0-4EC7-B0A2-5E5E185C855D}"/>
    <cellStyle name="Note 11 2 11 2 4" xfId="36592" xr:uid="{59D25B51-9F96-4748-BF91-413A1F7E45B9}"/>
    <cellStyle name="Note 11 2 11 2 5" xfId="57116" xr:uid="{60A62D05-F9A0-4594-885D-4E4567C79BBC}"/>
    <cellStyle name="Note 11 2 11 3" xfId="7269" xr:uid="{0F2C71F1-6DBA-416D-BAF5-77920F2ABA91}"/>
    <cellStyle name="Note 11 2 11 3 2" xfId="17449" xr:uid="{58E01521-C2C8-4E09-8442-1611F30806ED}"/>
    <cellStyle name="Note 11 2 11 3 3" xfId="36594" xr:uid="{1D1D0ECA-A304-426B-BEEE-A6D6401D3E0C}"/>
    <cellStyle name="Note 11 2 11 3 4" xfId="57118" xr:uid="{37B7DD55-D1D9-4C5B-9A7B-2941729B700E}"/>
    <cellStyle name="Note 11 2 11 4" xfId="17450" xr:uid="{9C489469-F030-49B8-8C95-86592EEF1AB0}"/>
    <cellStyle name="Note 11 2 11 4 2" xfId="36595" xr:uid="{FA8B6674-CAD9-474D-8326-E02A7BF20597}"/>
    <cellStyle name="Note 11 2 11 4 3" xfId="57119" xr:uid="{E7130001-5B24-4280-878D-4DAA66F0B1BA}"/>
    <cellStyle name="Note 11 2 11 5" xfId="17446" xr:uid="{EF07E189-9DC7-4CF5-AE29-EA0C7BD790C8}"/>
    <cellStyle name="Note 11 2 11 6" xfId="22621" xr:uid="{27C397B0-91B2-4CC9-B0A3-BD801154CBA9}"/>
    <cellStyle name="Note 11 2 11 7" xfId="36591" xr:uid="{B8EE3099-AF4E-4D2D-AF54-C61E9ABD60D1}"/>
    <cellStyle name="Note 11 2 11 8" xfId="57115" xr:uid="{B4FD651B-6D23-4A8F-85DE-F254243FEE66}"/>
    <cellStyle name="Note 11 2 12" xfId="2590" xr:uid="{0173D2A5-06AD-4E60-8E38-2895690BFD2D}"/>
    <cellStyle name="Note 11 2 12 2" xfId="5048" xr:uid="{EAE768E2-7979-4AF2-87D2-22FCE921C2C8}"/>
    <cellStyle name="Note 11 2 12 2 2" xfId="17453" xr:uid="{5817C0E2-4615-4B90-93C7-4862D3BFBF12}"/>
    <cellStyle name="Note 11 2 12 2 2 2" xfId="36598" xr:uid="{BDA53635-FBE2-42FC-BFB1-5D0F0713AB87}"/>
    <cellStyle name="Note 11 2 12 2 2 3" xfId="57122" xr:uid="{633F5FF3-63F7-4521-954B-0334CFD2A53D}"/>
    <cellStyle name="Note 11 2 12 2 3" xfId="17452" xr:uid="{08FCDB9A-7FC7-4649-A771-FA9AC091805B}"/>
    <cellStyle name="Note 11 2 12 2 4" xfId="36597" xr:uid="{CD59A7DD-9FFD-43CF-A5E4-006746A7979F}"/>
    <cellStyle name="Note 11 2 12 2 5" xfId="57121" xr:uid="{C48911ED-73FE-49C9-8883-7CFA81E36135}"/>
    <cellStyle name="Note 11 2 12 3" xfId="17454" xr:uid="{BC578189-1E51-4430-97D2-F37EB8A507CA}"/>
    <cellStyle name="Note 11 2 12 3 2" xfId="36599" xr:uid="{1ABEF927-65A7-418B-A3C0-E59FF7ABE003}"/>
    <cellStyle name="Note 11 2 12 3 3" xfId="57123" xr:uid="{F1CB8F02-F28D-4516-808E-52CFC02130CE}"/>
    <cellStyle name="Note 11 2 12 4" xfId="17451" xr:uid="{92FA305C-2C12-410B-959C-E94D1510FBB8}"/>
    <cellStyle name="Note 11 2 12 5" xfId="22865" xr:uid="{09C4A8EB-142E-48E2-B679-5A8532ACA27A}"/>
    <cellStyle name="Note 11 2 12 6" xfId="36596" xr:uid="{06B6D31E-B83B-4934-921B-643A620E974A}"/>
    <cellStyle name="Note 11 2 12 7" xfId="57120" xr:uid="{96FAD70C-7F2A-45C4-AC1F-149FA53DBB45}"/>
    <cellStyle name="Note 11 2 13" xfId="2719" xr:uid="{DD4D85BD-641A-48E9-844A-696CD9C574A2}"/>
    <cellStyle name="Note 11 2 13 2" xfId="17456" xr:uid="{7A1B6E67-8BF6-49AB-A42A-7A37EB126253}"/>
    <cellStyle name="Note 11 2 13 2 2" xfId="36601" xr:uid="{3AD45A75-4AD8-4E93-A947-81235A68766B}"/>
    <cellStyle name="Note 11 2 13 2 3" xfId="57125" xr:uid="{E604F8E4-36FA-4D95-A31F-9F81F87ECDE8}"/>
    <cellStyle name="Note 11 2 13 3" xfId="17455" xr:uid="{A02EFCBE-418A-4EFB-8448-051E615602FA}"/>
    <cellStyle name="Note 11 2 13 4" xfId="23001" xr:uid="{9D20B028-2F8A-455D-9362-504A3CB6DDE2}"/>
    <cellStyle name="Note 11 2 13 5" xfId="36600" xr:uid="{71A298C2-DF02-4EB4-9B34-6E8FC1C5B59B}"/>
    <cellStyle name="Note 11 2 13 6" xfId="57124" xr:uid="{263E79D5-C820-41AD-B88D-F1CD1F9B13AC}"/>
    <cellStyle name="Note 11 2 14" xfId="5184" xr:uid="{677940FF-4EE0-4942-BB4E-E070D1512DB6}"/>
    <cellStyle name="Note 11 2 14 2" xfId="17457" xr:uid="{5C255B4D-803F-45C9-8EC1-B9F854783E74}"/>
    <cellStyle name="Note 11 2 14 3" xfId="36602" xr:uid="{A203BA82-7266-47CD-8E02-D37FCD60620B}"/>
    <cellStyle name="Note 11 2 14 4" xfId="57126" xr:uid="{E4EF3477-2E1C-46DF-9F13-AE74BACF74F3}"/>
    <cellStyle name="Note 11 2 15" xfId="7515" xr:uid="{6D59DD9A-5A3C-4971-8173-E38DFC01B1D2}"/>
    <cellStyle name="Note 11 2 15 2" xfId="17458" xr:uid="{ADB2F643-E4E1-47CF-9E64-824C1BB6A96F}"/>
    <cellStyle name="Note 11 2 15 3" xfId="36603" xr:uid="{D1C7CE42-588C-4A92-8ACC-A491AE568D4A}"/>
    <cellStyle name="Note 11 2 15 4" xfId="57127" xr:uid="{72883E24-FAAC-4476-8765-4C6FB15C75BF}"/>
    <cellStyle name="Note 11 2 16" xfId="7649" xr:uid="{3CBD98B4-D308-49E2-BCA2-4FAB0C500E24}"/>
    <cellStyle name="Note 11 2 16 2" xfId="17459" xr:uid="{3936405B-8765-4022-A3B1-9E1D0A35C005}"/>
    <cellStyle name="Note 11 2 16 3" xfId="36604" xr:uid="{8B55A930-48C8-4DE1-AFE4-E1C90202BABD}"/>
    <cellStyle name="Note 11 2 16 4" xfId="57128" xr:uid="{235CA35F-F92D-4AB7-A569-F5C8DDE8C840}"/>
    <cellStyle name="Note 11 2 17" xfId="7774" xr:uid="{84ED9C4C-AB25-4954-B840-D238C12CC4C9}"/>
    <cellStyle name="Note 11 2 17 2" xfId="17460" xr:uid="{976DFCF1-0148-426A-AEFC-BB8B0BF9B8C0}"/>
    <cellStyle name="Note 11 2 17 3" xfId="36605" xr:uid="{F0C558D6-9B06-4CF3-BF3D-8FF7AA115D87}"/>
    <cellStyle name="Note 11 2 17 4" xfId="57129" xr:uid="{707FC797-E357-4738-BF7E-95D24916B795}"/>
    <cellStyle name="Note 11 2 18" xfId="17440" xr:uid="{C0E324FA-8CE6-4925-9D29-77FB1DDDA3D1}"/>
    <cellStyle name="Note 11 2 19" xfId="20536" xr:uid="{A896027F-3131-408A-9CA2-4611E7FC06D0}"/>
    <cellStyle name="Note 11 2 2" xfId="384" xr:uid="{3F680D4A-66F5-4E1F-9007-4B021C4FC125}"/>
    <cellStyle name="Note 11 2 2 10" xfId="57130" xr:uid="{F7D91F51-880D-4C74-A3B2-99537D2F7220}"/>
    <cellStyle name="Note 11 2 2 2" xfId="1264" xr:uid="{4F12439B-CA31-4E0B-8F0F-22AD0C0285B1}"/>
    <cellStyle name="Note 11 2 2 2 2" xfId="2346" xr:uid="{04C775C1-81DD-4D55-BB57-5AEE2ED89A2D}"/>
    <cellStyle name="Note 11 2 2 2 2 2" xfId="4805" xr:uid="{A09763AE-99FF-47AE-B262-8D3DC0AA6C75}"/>
    <cellStyle name="Note 11 2 2 2 2 2 2" xfId="17465" xr:uid="{7E2405CD-5BF8-4A62-B3EF-AD2BFAE13498}"/>
    <cellStyle name="Note 11 2 2 2 2 2 2 2" xfId="36610" xr:uid="{1A67F362-20AE-464E-8E9C-C1C161382913}"/>
    <cellStyle name="Note 11 2 2 2 2 2 2 3" xfId="57134" xr:uid="{F4B90103-C81C-46A3-B46D-DC2E1A6FD3E3}"/>
    <cellStyle name="Note 11 2 2 2 2 2 3" xfId="17464" xr:uid="{9F02A03E-1C5C-4E05-9898-1ED1DB04374F}"/>
    <cellStyle name="Note 11 2 2 2 2 2 4" xfId="36609" xr:uid="{C7C38EEA-E82F-489C-A4F1-A1F0CC5EDC8C}"/>
    <cellStyle name="Note 11 2 2 2 2 2 5" xfId="57133" xr:uid="{74CEDA08-A250-44A1-83E1-FF6045562301}"/>
    <cellStyle name="Note 11 2 2 2 2 3" xfId="7270" xr:uid="{969AEF79-341D-43DC-A8A4-877B2BB5FD8B}"/>
    <cellStyle name="Note 11 2 2 2 2 3 2" xfId="17466" xr:uid="{4160DD6D-8CA6-4DF2-BAD8-6DBD845638D1}"/>
    <cellStyle name="Note 11 2 2 2 2 3 3" xfId="36611" xr:uid="{13A9BA73-E691-4FE3-BC36-17F972B70C53}"/>
    <cellStyle name="Note 11 2 2 2 2 3 4" xfId="57135" xr:uid="{1260A381-6C19-4439-ABEF-3C60AB450025}"/>
    <cellStyle name="Note 11 2 2 2 2 4" xfId="17467" xr:uid="{AD2A83C1-48CA-4850-8D60-7693259C2D8D}"/>
    <cellStyle name="Note 11 2 2 2 2 4 2" xfId="36612" xr:uid="{FD757B33-E543-4674-A916-4010CE9B7A4D}"/>
    <cellStyle name="Note 11 2 2 2 2 4 3" xfId="57136" xr:uid="{08C8C6E9-3698-45C1-B744-0508F0427320}"/>
    <cellStyle name="Note 11 2 2 2 2 5" xfId="17463" xr:uid="{7CC2AF08-5D9C-481D-B669-288F73759DFC}"/>
    <cellStyle name="Note 11 2 2 2 2 6" xfId="22622" xr:uid="{D50B240A-7F3C-4883-A3E9-23803AE694E2}"/>
    <cellStyle name="Note 11 2 2 2 2 7" xfId="36608" xr:uid="{DA07B932-44A5-47DB-9B7A-638B083BE0DF}"/>
    <cellStyle name="Note 11 2 2 2 2 8" xfId="57132" xr:uid="{095BA6AD-F45F-48C9-B4E9-B2C42098A4B7}"/>
    <cellStyle name="Note 11 2 2 2 3" xfId="3751" xr:uid="{A296AE74-0E44-413E-A1A4-77A106F90F2C}"/>
    <cellStyle name="Note 11 2 2 2 3 2" xfId="17469" xr:uid="{E0CA248B-E7D9-4B77-861E-C717CAC01CEF}"/>
    <cellStyle name="Note 11 2 2 2 3 2 2" xfId="36614" xr:uid="{85D5752C-2C74-4098-B322-EB6C0CAE28AE}"/>
    <cellStyle name="Note 11 2 2 2 3 2 3" xfId="57138" xr:uid="{BE56BE21-D2BD-4256-AE1E-EB433C1BD574}"/>
    <cellStyle name="Note 11 2 2 2 3 3" xfId="17468" xr:uid="{697CE710-5D67-4F0F-AA6B-692F991646A7}"/>
    <cellStyle name="Note 11 2 2 2 3 4" xfId="36613" xr:uid="{4979CB3F-52B8-4A66-B539-E23AA1B37680}"/>
    <cellStyle name="Note 11 2 2 2 3 5" xfId="57137" xr:uid="{AE5B82AB-9DC7-403F-B756-302DAB157A0D}"/>
    <cellStyle name="Note 11 2 2 2 4" xfId="6216" xr:uid="{F7A2DC88-15AB-42B7-AACB-08EF171767DF}"/>
    <cellStyle name="Note 11 2 2 2 4 2" xfId="17470" xr:uid="{D90E1A92-4644-446F-9C27-FDF0BBC03454}"/>
    <cellStyle name="Note 11 2 2 2 4 3" xfId="36615" xr:uid="{3E1894F7-F16D-4D50-933B-4912A91989C0}"/>
    <cellStyle name="Note 11 2 2 2 4 4" xfId="57139" xr:uid="{8CD18D0D-93E1-4B52-B650-FB5ED0F8A5C6}"/>
    <cellStyle name="Note 11 2 2 2 5" xfId="17471" xr:uid="{C2FEBC12-E1AB-40FD-B65B-CE5CCCC699C7}"/>
    <cellStyle name="Note 11 2 2 2 5 2" xfId="36616" xr:uid="{747AE38E-99AD-4C57-B1C7-DC2C2D99B65C}"/>
    <cellStyle name="Note 11 2 2 2 5 3" xfId="57140" xr:uid="{EAA1D98A-C5AE-4EB7-9877-FF87F3068F0F}"/>
    <cellStyle name="Note 11 2 2 2 6" xfId="17462" xr:uid="{ACBA3C9F-A622-4438-BCE4-E72AAEA3D8FB}"/>
    <cellStyle name="Note 11 2 2 2 7" xfId="21568" xr:uid="{A2591824-B56E-47F0-8479-7D2C9CF0A83C}"/>
    <cellStyle name="Note 11 2 2 2 8" xfId="36607" xr:uid="{415F9F86-0A69-498A-9774-CF71F470FB94}"/>
    <cellStyle name="Note 11 2 2 2 9" xfId="57131" xr:uid="{40CDB0E6-54A4-4E60-8C83-5520F907F45A}"/>
    <cellStyle name="Note 11 2 2 3" xfId="2347" xr:uid="{19810F10-53BA-4CD1-9E21-64E77F6ECE25}"/>
    <cellStyle name="Note 11 2 2 3 2" xfId="4806" xr:uid="{02E80320-EDA2-469D-BB7E-58F27CD7ECC8}"/>
    <cellStyle name="Note 11 2 2 3 2 2" xfId="17474" xr:uid="{7C13DB3B-AED6-49F1-A7B7-E8ECD221E2F7}"/>
    <cellStyle name="Note 11 2 2 3 2 2 2" xfId="36619" xr:uid="{B8250A64-27A8-4D12-AC78-16BBE1B7EA53}"/>
    <cellStyle name="Note 11 2 2 3 2 2 3" xfId="57143" xr:uid="{5B9C9AE0-85FE-42AC-B241-D6BF7E906FA5}"/>
    <cellStyle name="Note 11 2 2 3 2 3" xfId="17473" xr:uid="{DF7FC485-A9D9-42A7-BBA3-C9C4BB1357A6}"/>
    <cellStyle name="Note 11 2 2 3 2 4" xfId="36618" xr:uid="{029A00E3-53A5-4972-9DC7-3FCE43BF14EE}"/>
    <cellStyle name="Note 11 2 2 3 2 5" xfId="57142" xr:uid="{679D1E4A-4710-4E53-AE5A-6343C9A521D5}"/>
    <cellStyle name="Note 11 2 2 3 3" xfId="7271" xr:uid="{7DE75B2A-93C1-4A1A-82D4-360D487A0D4C}"/>
    <cellStyle name="Note 11 2 2 3 3 2" xfId="17475" xr:uid="{94D26918-0513-4651-B80A-A7F764445678}"/>
    <cellStyle name="Note 11 2 2 3 3 3" xfId="36620" xr:uid="{11B3D5C7-CD17-4188-AD35-77C1650C8F4A}"/>
    <cellStyle name="Note 11 2 2 3 3 4" xfId="57144" xr:uid="{2EFB6118-507F-478B-A348-1086AF28D227}"/>
    <cellStyle name="Note 11 2 2 3 4" xfId="17476" xr:uid="{0D2DBB27-4AB2-4452-B091-19BBCA76403E}"/>
    <cellStyle name="Note 11 2 2 3 4 2" xfId="36621" xr:uid="{61FA0DB2-9918-4893-B32D-DB9630D8D00C}"/>
    <cellStyle name="Note 11 2 2 3 4 3" xfId="57145" xr:uid="{7C3188CE-2A05-41FF-8190-D169E822E729}"/>
    <cellStyle name="Note 11 2 2 3 5" xfId="17472" xr:uid="{B7E41D79-D114-44DA-8E8F-5AC665951A68}"/>
    <cellStyle name="Note 11 2 2 3 6" xfId="22623" xr:uid="{DB810021-1FAC-4B9E-BB1A-856EE8247581}"/>
    <cellStyle name="Note 11 2 2 3 7" xfId="36617" xr:uid="{29D67AB3-4591-4FC7-AEB2-9F035165FDDC}"/>
    <cellStyle name="Note 11 2 2 3 8" xfId="57141" xr:uid="{B7B00A72-C8C7-4709-9C28-0F6356A7BD99}"/>
    <cellStyle name="Note 11 2 2 4" xfId="2885" xr:uid="{29926EE4-8E4C-4AE7-9F31-C1189600FFEC}"/>
    <cellStyle name="Note 11 2 2 4 2" xfId="17478" xr:uid="{C745DDD4-151F-4A72-866D-40E86A205F79}"/>
    <cellStyle name="Note 11 2 2 4 2 2" xfId="36623" xr:uid="{B60D987B-77F1-4A67-AFE0-01E09853AD41}"/>
    <cellStyle name="Note 11 2 2 4 2 3" xfId="57147" xr:uid="{1D666D14-DDBA-4B00-886A-3BA8E2069252}"/>
    <cellStyle name="Note 11 2 2 4 3" xfId="17477" xr:uid="{6C7415EE-A9FB-4BA1-9DEC-3901EFE81086}"/>
    <cellStyle name="Note 11 2 2 4 4" xfId="36622" xr:uid="{F4ED1E25-5547-4C3F-9A8C-E3CE8E60CA37}"/>
    <cellStyle name="Note 11 2 2 4 5" xfId="57146" xr:uid="{BFA897CD-A0D6-4231-91E8-5E1DC936FBDD}"/>
    <cellStyle name="Note 11 2 2 5" xfId="5350" xr:uid="{CF5067E7-D0B1-4A0D-978B-868ACE82E9E7}"/>
    <cellStyle name="Note 11 2 2 5 2" xfId="17479" xr:uid="{D3A10BC1-E8EF-47D7-8565-54FBAB676491}"/>
    <cellStyle name="Note 11 2 2 5 3" xfId="36624" xr:uid="{064CA30F-D90A-43D7-BD26-A6FD01D91B54}"/>
    <cellStyle name="Note 11 2 2 5 4" xfId="57148" xr:uid="{E6641420-E849-4C68-A2DB-B452041393FE}"/>
    <cellStyle name="Note 11 2 2 6" xfId="17480" xr:uid="{879D37C5-43AB-4B99-836E-E5CCF06E70E0}"/>
    <cellStyle name="Note 11 2 2 6 2" xfId="36625" xr:uid="{F92F3111-9412-4EEF-BF08-6CEFADC4E88E}"/>
    <cellStyle name="Note 11 2 2 6 3" xfId="57149" xr:uid="{028E5777-91F4-4240-86A7-93B4E6EF7472}"/>
    <cellStyle name="Note 11 2 2 7" xfId="17461" xr:uid="{8E2107AA-7A7E-4742-94F2-ED4DE062A95B}"/>
    <cellStyle name="Note 11 2 2 8" xfId="20702" xr:uid="{FEB4336E-1871-4835-A378-AA4099CA854A}"/>
    <cellStyle name="Note 11 2 2 9" xfId="36606" xr:uid="{4A6B684C-45A2-450E-90F3-71616E91EF02}"/>
    <cellStyle name="Note 11 2 20" xfId="36585" xr:uid="{EEBD7AD9-C40B-47C0-BA8A-9C39B4C2D42C}"/>
    <cellStyle name="Note 11 2 21" xfId="57109" xr:uid="{999E00C9-C74F-4DC1-B78E-3E84145D5271}"/>
    <cellStyle name="Note 11 2 3" xfId="513" xr:uid="{D53D85AB-B0E6-40C7-8DC2-450A70A9F091}"/>
    <cellStyle name="Note 11 2 3 10" xfId="57150" xr:uid="{F66A5B6C-6A8A-4DCC-9813-28D83A2B234B}"/>
    <cellStyle name="Note 11 2 3 2" xfId="1375" xr:uid="{10C0114E-C7D1-48D9-A079-2A55B277C226}"/>
    <cellStyle name="Note 11 2 3 2 2" xfId="3862" xr:uid="{3E466C95-698F-469E-9C08-1FA2F1F07136}"/>
    <cellStyle name="Note 11 2 3 2 2 2" xfId="17484" xr:uid="{37E855EE-D9D9-4A6C-8A05-6934993EF465}"/>
    <cellStyle name="Note 11 2 3 2 2 2 2" xfId="36629" xr:uid="{CFDCE01F-B57E-4B15-8215-02259A3AA426}"/>
    <cellStyle name="Note 11 2 3 2 2 2 3" xfId="57153" xr:uid="{45C19134-A356-4590-B2FD-FFA109C4E96D}"/>
    <cellStyle name="Note 11 2 3 2 2 3" xfId="17483" xr:uid="{24BB2E7B-7A6C-433C-8BE7-DEB0735BBBEE}"/>
    <cellStyle name="Note 11 2 3 2 2 4" xfId="36628" xr:uid="{D1D1259F-73DE-4F4B-A3C7-A13337776FDF}"/>
    <cellStyle name="Note 11 2 3 2 2 5" xfId="57152" xr:uid="{E2F4606A-18E0-405F-9406-1FFBB633D405}"/>
    <cellStyle name="Note 11 2 3 2 3" xfId="6327" xr:uid="{46FA067C-980E-4D87-A5FB-C8A0AE206FB4}"/>
    <cellStyle name="Note 11 2 3 2 3 2" xfId="17485" xr:uid="{E20B7C74-E5BA-47FC-9645-0CB18D27376B}"/>
    <cellStyle name="Note 11 2 3 2 3 3" xfId="36630" xr:uid="{82F9591F-B3CB-4533-ABAF-DB05171742AB}"/>
    <cellStyle name="Note 11 2 3 2 3 4" xfId="57154" xr:uid="{B50ADF8F-94D4-4A62-B3E7-D0B504BE2D96}"/>
    <cellStyle name="Note 11 2 3 2 4" xfId="17486" xr:uid="{3604A79A-3A80-4C8D-8A52-7B5F61E9EA52}"/>
    <cellStyle name="Note 11 2 3 2 4 2" xfId="36631" xr:uid="{51818713-DEE6-4E04-88F7-2952B5CDDF73}"/>
    <cellStyle name="Note 11 2 3 2 4 3" xfId="57155" xr:uid="{19F85F14-7508-48F6-AAD2-D8E594F2C51E}"/>
    <cellStyle name="Note 11 2 3 2 5" xfId="17482" xr:uid="{2C9FDD20-C470-4124-B2C2-83B1D3BB4368}"/>
    <cellStyle name="Note 11 2 3 2 6" xfId="21679" xr:uid="{8EEB92DE-B13C-48C4-BFC0-CC5374FC0472}"/>
    <cellStyle name="Note 11 2 3 2 7" xfId="36627" xr:uid="{61460CFB-7F69-42ED-997C-4F1371160513}"/>
    <cellStyle name="Note 11 2 3 2 8" xfId="57151" xr:uid="{B5FFCCA8-9222-431C-BA7F-784C7A30D5A7}"/>
    <cellStyle name="Note 11 2 3 3" xfId="2348" xr:uid="{00D2D9AE-3D61-4C57-B08A-CFC910AEDD02}"/>
    <cellStyle name="Note 11 2 3 3 2" xfId="4807" xr:uid="{ECF27118-9606-4397-B796-1931180016BD}"/>
    <cellStyle name="Note 11 2 3 3 2 2" xfId="17489" xr:uid="{16F453F2-97DE-43CA-8EBF-57E0FE0DE2B7}"/>
    <cellStyle name="Note 11 2 3 3 2 2 2" xfId="36634" xr:uid="{BC93A5C4-11A9-4653-8824-8A6B333C0957}"/>
    <cellStyle name="Note 11 2 3 3 2 2 3" xfId="57158" xr:uid="{4CB81306-7475-45D7-B469-BE49D69CAB00}"/>
    <cellStyle name="Note 11 2 3 3 2 3" xfId="17488" xr:uid="{6306826D-F7A0-4393-B6BD-DAB00E320C27}"/>
    <cellStyle name="Note 11 2 3 3 2 4" xfId="36633" xr:uid="{8CE8DA29-A5AE-461C-99B8-B66AF610CB09}"/>
    <cellStyle name="Note 11 2 3 3 2 5" xfId="57157" xr:uid="{69C667D2-416C-414E-9776-DB03B42B7041}"/>
    <cellStyle name="Note 11 2 3 3 3" xfId="7272" xr:uid="{51595B06-81D4-44EF-964A-6B3A346CC55E}"/>
    <cellStyle name="Note 11 2 3 3 3 2" xfId="17490" xr:uid="{68D2198A-E7E9-4C32-89F1-D7920AD9CC58}"/>
    <cellStyle name="Note 11 2 3 3 3 3" xfId="36635" xr:uid="{C27F4BAB-029D-40D2-A553-CAC6726B5939}"/>
    <cellStyle name="Note 11 2 3 3 3 4" xfId="57159" xr:uid="{BA6D193E-B5D4-45A3-9278-DB9F66A25B10}"/>
    <cellStyle name="Note 11 2 3 3 4" xfId="17491" xr:uid="{435EE6C8-72B3-45D2-A6C6-6A4A74ECA364}"/>
    <cellStyle name="Note 11 2 3 3 4 2" xfId="36636" xr:uid="{40CE88BB-DD3C-48F5-BC5F-4D97CBB90E84}"/>
    <cellStyle name="Note 11 2 3 3 4 3" xfId="57160" xr:uid="{7E375778-3B04-40B0-9BDC-7A0BC1D6EB17}"/>
    <cellStyle name="Note 11 2 3 3 5" xfId="17487" xr:uid="{986E944E-9D16-4BBC-9F05-2902C6921078}"/>
    <cellStyle name="Note 11 2 3 3 6" xfId="22624" xr:uid="{35888A40-EEA6-4414-BF1C-A11336FA4076}"/>
    <cellStyle name="Note 11 2 3 3 7" xfId="36632" xr:uid="{93DBE9A7-2119-4745-86DD-F1B8A5FC8E00}"/>
    <cellStyle name="Note 11 2 3 3 8" xfId="57156" xr:uid="{F36387FE-244E-40A6-9495-751193643552}"/>
    <cellStyle name="Note 11 2 3 4" xfId="3013" xr:uid="{D470681A-3B6F-4E8E-8FF6-D84793D7534A}"/>
    <cellStyle name="Note 11 2 3 4 2" xfId="17493" xr:uid="{D71C9E24-3ABD-4E86-9F42-5F9ECB01124E}"/>
    <cellStyle name="Note 11 2 3 4 2 2" xfId="36638" xr:uid="{1F4621D7-068E-4DCC-80D2-623B3E9CDADE}"/>
    <cellStyle name="Note 11 2 3 4 2 3" xfId="57162" xr:uid="{56753A8F-DF10-4D77-95F0-171E8FFAC541}"/>
    <cellStyle name="Note 11 2 3 4 3" xfId="17492" xr:uid="{A4DCA7FC-608F-4982-A069-3365B134EC89}"/>
    <cellStyle name="Note 11 2 3 4 4" xfId="36637" xr:uid="{C821F7E5-40A4-4688-ACB3-E1CC90C4E5C7}"/>
    <cellStyle name="Note 11 2 3 4 5" xfId="57161" xr:uid="{5BFEF550-61C8-4039-B337-D3F240D28D4E}"/>
    <cellStyle name="Note 11 2 3 5" xfId="5478" xr:uid="{A3BD9C64-FCDF-4BC9-84CA-A16519183059}"/>
    <cellStyle name="Note 11 2 3 5 2" xfId="17494" xr:uid="{122478EC-6A81-4E77-B72C-79B80F3414DD}"/>
    <cellStyle name="Note 11 2 3 5 3" xfId="36639" xr:uid="{7C49D859-EAC7-4266-AC44-BE7FB0AAC604}"/>
    <cellStyle name="Note 11 2 3 5 4" xfId="57163" xr:uid="{14D13AB5-E3DC-43AE-91FD-85304F1CE4DB}"/>
    <cellStyle name="Note 11 2 3 6" xfId="17495" xr:uid="{CBC1A773-EC2B-4C3E-B3A7-3B9651B51FA6}"/>
    <cellStyle name="Note 11 2 3 6 2" xfId="36640" xr:uid="{59C0B5F8-0D85-4399-8008-5F196F2402BA}"/>
    <cellStyle name="Note 11 2 3 6 3" xfId="57164" xr:uid="{71357FF8-BB5F-4A00-8F74-3807F3D7295F}"/>
    <cellStyle name="Note 11 2 3 7" xfId="17481" xr:uid="{4D8807F6-5FE3-49A6-9FD4-97E4FDD1EB85}"/>
    <cellStyle name="Note 11 2 3 8" xfId="20830" xr:uid="{87B4A1D6-116B-4CBF-9086-6BBB75E1E899}"/>
    <cellStyle name="Note 11 2 3 9" xfId="36626" xr:uid="{9EE37309-0EAF-470B-97E5-F50640E078F3}"/>
    <cellStyle name="Note 11 2 4" xfId="616" xr:uid="{17D01D43-D177-4A7B-82A9-A4386CC9F870}"/>
    <cellStyle name="Note 11 2 4 10" xfId="57165" xr:uid="{01FC3EBA-0686-4CCD-9709-88AE8F139BF5}"/>
    <cellStyle name="Note 11 2 4 2" xfId="1477" xr:uid="{29BB0837-750A-40E7-8EED-3BCADCFD4E69}"/>
    <cellStyle name="Note 11 2 4 2 2" xfId="3964" xr:uid="{63B0949B-1BC4-4DCB-9652-FE74BEB4800F}"/>
    <cellStyle name="Note 11 2 4 2 2 2" xfId="17499" xr:uid="{73F6C164-7C1B-4911-A768-4BC9165524D0}"/>
    <cellStyle name="Note 11 2 4 2 2 2 2" xfId="36644" xr:uid="{722F1210-6393-48AF-B241-AB52277A145A}"/>
    <cellStyle name="Note 11 2 4 2 2 2 3" xfId="57168" xr:uid="{1643FCEF-8CCD-4AA2-9673-A2712E465E2B}"/>
    <cellStyle name="Note 11 2 4 2 2 3" xfId="17498" xr:uid="{EDE3CDD4-6429-4F38-B6FA-17FEF2B6830E}"/>
    <cellStyle name="Note 11 2 4 2 2 4" xfId="36643" xr:uid="{84A2D795-40B9-4F2E-89FF-F961924D6CC2}"/>
    <cellStyle name="Note 11 2 4 2 2 5" xfId="57167" xr:uid="{BCAAF44E-6130-48AD-B798-F6777063C9A2}"/>
    <cellStyle name="Note 11 2 4 2 3" xfId="6429" xr:uid="{737695A6-9B23-47C2-93D2-5B34763D8446}"/>
    <cellStyle name="Note 11 2 4 2 3 2" xfId="17500" xr:uid="{2AB6742B-74C3-4740-8CDF-32A9E51B285C}"/>
    <cellStyle name="Note 11 2 4 2 3 3" xfId="36645" xr:uid="{43C104B5-0B64-4FC9-A551-8B65B9BB8250}"/>
    <cellStyle name="Note 11 2 4 2 3 4" xfId="57169" xr:uid="{D03B6537-B7D8-4688-8F8D-B18A2ECB822B}"/>
    <cellStyle name="Note 11 2 4 2 4" xfId="17501" xr:uid="{8F636E0C-869C-454F-865F-C587518FF43C}"/>
    <cellStyle name="Note 11 2 4 2 4 2" xfId="36646" xr:uid="{3C1D9737-D204-4135-BEBE-A46E779293FB}"/>
    <cellStyle name="Note 11 2 4 2 4 3" xfId="57170" xr:uid="{823D7179-0297-4854-A0AF-E8BBFF9B6AF6}"/>
    <cellStyle name="Note 11 2 4 2 5" xfId="17497" xr:uid="{DD298AAC-C9BF-40AD-9BE2-7489CFF648D7}"/>
    <cellStyle name="Note 11 2 4 2 6" xfId="21781" xr:uid="{B302649B-B03D-4221-B079-8F4EA1E3609A}"/>
    <cellStyle name="Note 11 2 4 2 7" xfId="36642" xr:uid="{7F8142F5-E0A6-4519-9AB7-7222382831B0}"/>
    <cellStyle name="Note 11 2 4 2 8" xfId="57166" xr:uid="{EF235F42-3D5A-470F-945D-86671C3AF71A}"/>
    <cellStyle name="Note 11 2 4 3" xfId="2349" xr:uid="{DA480A73-D147-4356-9D93-A062B18DEB29}"/>
    <cellStyle name="Note 11 2 4 3 2" xfId="4808" xr:uid="{8094ECFB-7CC6-4F6C-8921-EC31769641AC}"/>
    <cellStyle name="Note 11 2 4 3 2 2" xfId="17504" xr:uid="{94ED3D53-7003-4C93-88C4-C5D0B30CE595}"/>
    <cellStyle name="Note 11 2 4 3 2 2 2" xfId="36649" xr:uid="{0F93D4F8-8471-468F-A327-F442199468F4}"/>
    <cellStyle name="Note 11 2 4 3 2 2 3" xfId="57173" xr:uid="{382A2092-802E-487A-B4A0-F87231F11505}"/>
    <cellStyle name="Note 11 2 4 3 2 3" xfId="17503" xr:uid="{C7B24EE2-E21D-421B-B885-5C80F33D1390}"/>
    <cellStyle name="Note 11 2 4 3 2 4" xfId="36648" xr:uid="{E08C936B-155A-4E56-9265-0A03FB062CC6}"/>
    <cellStyle name="Note 11 2 4 3 2 5" xfId="57172" xr:uid="{6B3AB6F0-AFB5-4C36-8A62-90CFB33ABFD1}"/>
    <cellStyle name="Note 11 2 4 3 3" xfId="7273" xr:uid="{D0D368B9-574E-43D5-884D-79D268D56CE8}"/>
    <cellStyle name="Note 11 2 4 3 3 2" xfId="17505" xr:uid="{3AF6F6ED-CC9D-4CAA-BAE9-6219C5F721D4}"/>
    <cellStyle name="Note 11 2 4 3 3 3" xfId="36650" xr:uid="{EC1A4FED-1176-4697-88EF-85034276EFCC}"/>
    <cellStyle name="Note 11 2 4 3 3 4" xfId="57174" xr:uid="{DAB89DCE-BFA6-4FF3-9A20-F62774D5E541}"/>
    <cellStyle name="Note 11 2 4 3 4" xfId="17506" xr:uid="{2CCD3DA8-EF83-46F9-915E-0A2EAA8F0C5F}"/>
    <cellStyle name="Note 11 2 4 3 4 2" xfId="36651" xr:uid="{3BFCFDA5-D93C-4BF4-B425-44DC4E279A0F}"/>
    <cellStyle name="Note 11 2 4 3 4 3" xfId="57175" xr:uid="{784C516B-FBCD-4FEA-AD92-35C14A917DCA}"/>
    <cellStyle name="Note 11 2 4 3 5" xfId="17502" xr:uid="{370FD98E-1366-4596-8BB2-92D8A47E2403}"/>
    <cellStyle name="Note 11 2 4 3 6" xfId="22625" xr:uid="{822F5E11-5F16-4C83-B6CB-C498B445C684}"/>
    <cellStyle name="Note 11 2 4 3 7" xfId="36647" xr:uid="{08467DB6-9526-437D-878B-C9D65A83D3F4}"/>
    <cellStyle name="Note 11 2 4 3 8" xfId="57171" xr:uid="{5A264CA2-BD6E-4255-BEAA-1BDB0E538927}"/>
    <cellStyle name="Note 11 2 4 4" xfId="3115" xr:uid="{4AD2B948-C851-4299-AD79-5B824BE7A63F}"/>
    <cellStyle name="Note 11 2 4 4 2" xfId="17508" xr:uid="{BD5622E5-7D2E-4C09-AF06-3E2CCCA5CB18}"/>
    <cellStyle name="Note 11 2 4 4 2 2" xfId="36653" xr:uid="{92D9F2B1-E215-45BF-82A5-51603D46CA9C}"/>
    <cellStyle name="Note 11 2 4 4 2 3" xfId="57177" xr:uid="{26F08721-DDF9-4D43-894F-9C4A988348E6}"/>
    <cellStyle name="Note 11 2 4 4 3" xfId="17507" xr:uid="{BF507EE8-B796-4C90-8821-10130916C822}"/>
    <cellStyle name="Note 11 2 4 4 4" xfId="36652" xr:uid="{376EFC17-2FB7-44BE-A47D-E8F27F03D2BB}"/>
    <cellStyle name="Note 11 2 4 4 5" xfId="57176" xr:uid="{CC4482B6-1968-4E50-B0A7-6D13BACB51CB}"/>
    <cellStyle name="Note 11 2 4 5" xfId="5580" xr:uid="{306BA99C-EA44-4A07-96C2-96415488FC6B}"/>
    <cellStyle name="Note 11 2 4 5 2" xfId="17509" xr:uid="{11D0AECB-1A39-4FD7-BEAC-9FF37FE1CC1C}"/>
    <cellStyle name="Note 11 2 4 5 3" xfId="36654" xr:uid="{7ADDE4E6-DCB8-4425-AE86-23D503ACAF9D}"/>
    <cellStyle name="Note 11 2 4 5 4" xfId="57178" xr:uid="{31F84EA9-3F4C-4A5C-AB37-469C6200336F}"/>
    <cellStyle name="Note 11 2 4 6" xfId="17510" xr:uid="{F9C5336F-019F-47FB-8A2D-AA9AAC3D1BBF}"/>
    <cellStyle name="Note 11 2 4 6 2" xfId="36655" xr:uid="{E6EEF7F2-FC44-4976-B9CC-06225A4D5AA6}"/>
    <cellStyle name="Note 11 2 4 6 3" xfId="57179" xr:uid="{CC2E5EB4-7C42-4093-8C7F-3288FE4603D4}"/>
    <cellStyle name="Note 11 2 4 7" xfId="17496" xr:uid="{08E85ECF-9B46-450A-A66F-8E465AB3D5FA}"/>
    <cellStyle name="Note 11 2 4 8" xfId="20932" xr:uid="{0C3A46B7-1CCC-434B-85D3-647AF4B7AC51}"/>
    <cellStyle name="Note 11 2 4 9" xfId="36641" xr:uid="{1313726E-E104-4178-AE82-E9EFF1DAE9A2}"/>
    <cellStyle name="Note 11 2 5" xfId="723" xr:uid="{E51ACBED-7410-48E8-9492-3A5F5397F1A2}"/>
    <cellStyle name="Note 11 2 5 2" xfId="1583" xr:uid="{85C876CD-9357-41C6-9CAE-B7010F1E0ED4}"/>
    <cellStyle name="Note 11 2 5 2 2" xfId="4070" xr:uid="{4A21D0ED-79D8-4C64-9C18-CFE5E2D19F44}"/>
    <cellStyle name="Note 11 2 5 2 2 2" xfId="17514" xr:uid="{825216A2-C10A-4351-B878-A5167BBFCF7E}"/>
    <cellStyle name="Note 11 2 5 2 2 2 2" xfId="36659" xr:uid="{7BD816A5-5E1D-46DA-BD5D-883B5E4F1509}"/>
    <cellStyle name="Note 11 2 5 2 2 2 3" xfId="57183" xr:uid="{76ABAA67-2985-4E02-9FDF-74F49F8DEBCB}"/>
    <cellStyle name="Note 11 2 5 2 2 3" xfId="17513" xr:uid="{55ED55F0-A97F-4D9C-9616-B6E842C5716A}"/>
    <cellStyle name="Note 11 2 5 2 2 4" xfId="36658" xr:uid="{8A11817C-28C4-48A0-9070-295A3A86B516}"/>
    <cellStyle name="Note 11 2 5 2 2 5" xfId="57182" xr:uid="{3C337E1C-F0DE-416D-A0DE-ACB4084B9587}"/>
    <cellStyle name="Note 11 2 5 2 3" xfId="6535" xr:uid="{70AD4255-C1E6-4816-BE64-656D09A8CDAB}"/>
    <cellStyle name="Note 11 2 5 2 3 2" xfId="17515" xr:uid="{95778B88-102F-44C4-8FC7-603A0DE4C6DB}"/>
    <cellStyle name="Note 11 2 5 2 3 3" xfId="36660" xr:uid="{7E8036DB-3331-4E1D-A4D5-AAD1C14A06B8}"/>
    <cellStyle name="Note 11 2 5 2 3 4" xfId="57184" xr:uid="{18781AC5-898D-47C7-972A-75CDBBFA94A0}"/>
    <cellStyle name="Note 11 2 5 2 4" xfId="17516" xr:uid="{FC09E3FA-E29E-4D18-9A1F-89EFD9D3EB99}"/>
    <cellStyle name="Note 11 2 5 2 4 2" xfId="36661" xr:uid="{075ADB15-03BA-4B13-B62D-A636E6AB8071}"/>
    <cellStyle name="Note 11 2 5 2 4 3" xfId="57185" xr:uid="{8F485564-62BD-4A9B-97DC-7F1DAAFCF24F}"/>
    <cellStyle name="Note 11 2 5 2 5" xfId="17512" xr:uid="{E201C769-0389-4B7A-A17F-AAA1E7BB82F7}"/>
    <cellStyle name="Note 11 2 5 2 6" xfId="21887" xr:uid="{E0A73DD9-2D1C-4472-B7A3-5FDA351220B1}"/>
    <cellStyle name="Note 11 2 5 2 7" xfId="36657" xr:uid="{9E96DF5B-A6DC-48A3-87A0-3BDDBB4D121F}"/>
    <cellStyle name="Note 11 2 5 2 8" xfId="57181" xr:uid="{23E17D9F-B2D2-40CA-B04D-358D38FBACDE}"/>
    <cellStyle name="Note 11 2 5 3" xfId="3221" xr:uid="{983AE458-A50A-456A-AC76-6BA3ADA11800}"/>
    <cellStyle name="Note 11 2 5 3 2" xfId="17518" xr:uid="{31150D2F-4AC5-478D-BA8D-4F079B569862}"/>
    <cellStyle name="Note 11 2 5 3 2 2" xfId="36663" xr:uid="{CC6F9199-8A4B-495E-8A19-269E93196723}"/>
    <cellStyle name="Note 11 2 5 3 2 3" xfId="57187" xr:uid="{0BB3CFB8-5868-49BE-B181-D208BA195FA0}"/>
    <cellStyle name="Note 11 2 5 3 3" xfId="17517" xr:uid="{D2C9813E-21BB-4D3F-9B76-BE25D7346EA4}"/>
    <cellStyle name="Note 11 2 5 3 4" xfId="36662" xr:uid="{A0399CD7-3AF1-4C17-9730-3CF7D7BF3D9F}"/>
    <cellStyle name="Note 11 2 5 3 5" xfId="57186" xr:uid="{17426078-453F-4393-A8BF-CEB23D282892}"/>
    <cellStyle name="Note 11 2 5 4" xfId="5686" xr:uid="{148D1944-6F94-45F3-8B55-54158AA1704C}"/>
    <cellStyle name="Note 11 2 5 4 2" xfId="17519" xr:uid="{4BD269C1-6309-4877-97FF-B0E110ABFEF5}"/>
    <cellStyle name="Note 11 2 5 4 3" xfId="36664" xr:uid="{AB386A40-21B5-4CD8-AF6E-99D3893064EC}"/>
    <cellStyle name="Note 11 2 5 4 4" xfId="57188" xr:uid="{4A69D02B-80B5-43A6-BB2B-66CFA49ACBCD}"/>
    <cellStyle name="Note 11 2 5 5" xfId="17520" xr:uid="{39D18F72-D615-4C1E-A8BE-C9CC01129A7A}"/>
    <cellStyle name="Note 11 2 5 5 2" xfId="36665" xr:uid="{B9AB4608-0206-4032-9AAB-E468C36D3838}"/>
    <cellStyle name="Note 11 2 5 5 3" xfId="57189" xr:uid="{5EC0C0A7-AD26-437E-84FB-4AC0360895A5}"/>
    <cellStyle name="Note 11 2 5 6" xfId="17511" xr:uid="{286870CB-0536-4295-A8DC-105D2DA818FE}"/>
    <cellStyle name="Note 11 2 5 7" xfId="21038" xr:uid="{72C95A2D-41DC-434C-962C-2D20EA6232B6}"/>
    <cellStyle name="Note 11 2 5 8" xfId="36656" xr:uid="{87D1E282-090E-4E34-80D1-823C28DCA5D4}"/>
    <cellStyle name="Note 11 2 5 9" xfId="57180" xr:uid="{4EDB8FE9-332A-41CF-9223-7DB85AE23D85}"/>
    <cellStyle name="Note 11 2 6" xfId="817" xr:uid="{4A4BA4C9-7E2E-4C23-9730-46C7E9376381}"/>
    <cellStyle name="Note 11 2 6 2" xfId="1676" xr:uid="{74A14A1F-4BBF-4F92-BF48-C060B48ECCDE}"/>
    <cellStyle name="Note 11 2 6 2 2" xfId="4163" xr:uid="{4C5DF58F-D0BD-437C-A8AD-841103FF476B}"/>
    <cellStyle name="Note 11 2 6 2 2 2" xfId="17524" xr:uid="{214F5A60-0E86-46F3-8E6C-7F4FA6618494}"/>
    <cellStyle name="Note 11 2 6 2 2 2 2" xfId="36669" xr:uid="{8D005DE6-861B-40CE-8ABC-1EAA1C219B36}"/>
    <cellStyle name="Note 11 2 6 2 2 2 3" xfId="57193" xr:uid="{39EED0BC-F5C3-4CA3-A374-3553A02438F7}"/>
    <cellStyle name="Note 11 2 6 2 2 3" xfId="17523" xr:uid="{F36E2326-9514-40E7-B148-AD0C65EBB2F3}"/>
    <cellStyle name="Note 11 2 6 2 2 4" xfId="36668" xr:uid="{20F4A1B7-B558-4294-8F96-CCCBA6F9A9BB}"/>
    <cellStyle name="Note 11 2 6 2 2 5" xfId="57192" xr:uid="{EE4BAFEE-CCD2-430D-84A7-DC43F68B9023}"/>
    <cellStyle name="Note 11 2 6 2 3" xfId="6628" xr:uid="{DBF69BD5-9EA9-42B2-A2CF-3B85C16360A1}"/>
    <cellStyle name="Note 11 2 6 2 3 2" xfId="17525" xr:uid="{E4B3E80A-B8EE-4984-BC70-53898E4F95E0}"/>
    <cellStyle name="Note 11 2 6 2 3 3" xfId="36670" xr:uid="{8EE36581-66E6-40EE-BBA3-63541D58C628}"/>
    <cellStyle name="Note 11 2 6 2 3 4" xfId="57194" xr:uid="{79C377C5-8337-4797-98EA-CDE2E6686F02}"/>
    <cellStyle name="Note 11 2 6 2 4" xfId="17526" xr:uid="{E8851269-5C74-48BE-B8FC-5CC3166675E3}"/>
    <cellStyle name="Note 11 2 6 2 4 2" xfId="36671" xr:uid="{0E92267C-E957-4DA5-950D-AF1C4FBFCEB2}"/>
    <cellStyle name="Note 11 2 6 2 4 3" xfId="57195" xr:uid="{5FA9A426-8401-47A1-87B2-1242B8BEA4DE}"/>
    <cellStyle name="Note 11 2 6 2 5" xfId="17522" xr:uid="{A6E7F837-0B19-49D8-BBD3-A89F8DE4E596}"/>
    <cellStyle name="Note 11 2 6 2 6" xfId="21980" xr:uid="{4B471958-FA08-4201-9B42-C1FA3B11C0C5}"/>
    <cellStyle name="Note 11 2 6 2 7" xfId="36667" xr:uid="{319B21BB-DA39-41AB-A146-A2AA37800263}"/>
    <cellStyle name="Note 11 2 6 2 8" xfId="57191" xr:uid="{F5E3AA84-E85C-4FFE-B28F-CED9C2187F70}"/>
    <cellStyle name="Note 11 2 6 3" xfId="3314" xr:uid="{3AB24D8A-533F-46DD-9B02-835A5033DE37}"/>
    <cellStyle name="Note 11 2 6 3 2" xfId="17528" xr:uid="{7237046E-ECB1-4D64-A392-265E3B77CC19}"/>
    <cellStyle name="Note 11 2 6 3 2 2" xfId="36673" xr:uid="{881C4CD9-3E17-4943-91B3-1C74A8319611}"/>
    <cellStyle name="Note 11 2 6 3 2 3" xfId="57197" xr:uid="{0503A950-B68D-4DA5-95A4-1C0CD65FD772}"/>
    <cellStyle name="Note 11 2 6 3 3" xfId="17527" xr:uid="{74E5E4FD-0960-4682-88E8-198E28A8997A}"/>
    <cellStyle name="Note 11 2 6 3 4" xfId="36672" xr:uid="{690C02B7-FD33-4AFF-A27B-5B6235860133}"/>
    <cellStyle name="Note 11 2 6 3 5" xfId="57196" xr:uid="{A4580B76-9CBF-4712-A3DD-E434A19D3AC7}"/>
    <cellStyle name="Note 11 2 6 4" xfId="5779" xr:uid="{2F811CBE-59C6-47BB-BA6C-4BEB2B3E5D96}"/>
    <cellStyle name="Note 11 2 6 4 2" xfId="17529" xr:uid="{63B6AEAE-7A45-4719-B15F-F7E969D95A08}"/>
    <cellStyle name="Note 11 2 6 4 3" xfId="36674" xr:uid="{7FB9D87B-C504-4030-9CE6-8B5C193504D8}"/>
    <cellStyle name="Note 11 2 6 4 4" xfId="57198" xr:uid="{9160E5B6-CE04-418A-A157-DC50AE5F0291}"/>
    <cellStyle name="Note 11 2 6 5" xfId="17530" xr:uid="{014E0263-59DA-4E54-929F-C807649AA090}"/>
    <cellStyle name="Note 11 2 6 5 2" xfId="36675" xr:uid="{11F40EC2-3E60-4EC0-B5D4-B14923E913C7}"/>
    <cellStyle name="Note 11 2 6 5 3" xfId="57199" xr:uid="{735A1101-E1C9-4E8E-A721-E982D2E633F1}"/>
    <cellStyle name="Note 11 2 6 6" xfId="17521" xr:uid="{44F9BAE4-6876-43DA-8AEE-CF1D409C33DB}"/>
    <cellStyle name="Note 11 2 6 7" xfId="21131" xr:uid="{022F4D30-9166-44E3-8C60-4FC4AECCF59F}"/>
    <cellStyle name="Note 11 2 6 8" xfId="36666" xr:uid="{A6D503D4-5146-4FF5-A335-49C5F6810A8A}"/>
    <cellStyle name="Note 11 2 6 9" xfId="57190" xr:uid="{E70B5E85-F9F9-4ECC-95FD-53591D9726F1}"/>
    <cellStyle name="Note 11 2 7" xfId="898" xr:uid="{952B511E-EEAF-4F8F-8A88-2B463B129760}"/>
    <cellStyle name="Note 11 2 7 2" xfId="1756" xr:uid="{BEC5C474-006B-4328-AF2B-046339431A64}"/>
    <cellStyle name="Note 11 2 7 2 2" xfId="4243" xr:uid="{777CC2B8-AE6F-44D6-AA38-EF609B430D84}"/>
    <cellStyle name="Note 11 2 7 2 2 2" xfId="17534" xr:uid="{81371F5C-4AD9-4137-A64B-F90DCB0D0A16}"/>
    <cellStyle name="Note 11 2 7 2 2 2 2" xfId="36679" xr:uid="{F17606F5-B284-4315-820B-EE79A9CE9A42}"/>
    <cellStyle name="Note 11 2 7 2 2 2 3" xfId="57203" xr:uid="{2C9195DA-851F-411D-A4A9-CB904E6D6367}"/>
    <cellStyle name="Note 11 2 7 2 2 3" xfId="17533" xr:uid="{28D91E76-DF2C-4BC5-8B1E-AAE65D02042C}"/>
    <cellStyle name="Note 11 2 7 2 2 4" xfId="36678" xr:uid="{E95A3AEE-C50B-458E-B274-D897E6D8CBB3}"/>
    <cellStyle name="Note 11 2 7 2 2 5" xfId="57202" xr:uid="{C6BF142E-370B-4247-8A48-130F4FDEE101}"/>
    <cellStyle name="Note 11 2 7 2 3" xfId="6708" xr:uid="{69D6DF70-D1B5-4732-9626-EE6770AE8AD7}"/>
    <cellStyle name="Note 11 2 7 2 3 2" xfId="17535" xr:uid="{57E5F54C-8C05-4BB6-987B-416FD735A76A}"/>
    <cellStyle name="Note 11 2 7 2 3 3" xfId="36680" xr:uid="{E09CC1CE-9A91-4636-98BE-9401CE86F3AA}"/>
    <cellStyle name="Note 11 2 7 2 3 4" xfId="57204" xr:uid="{5909D4B7-18D9-44C6-9CF5-B84C7294B5C2}"/>
    <cellStyle name="Note 11 2 7 2 4" xfId="17536" xr:uid="{1D149426-6953-48B3-A5DF-1FCCEA968A83}"/>
    <cellStyle name="Note 11 2 7 2 4 2" xfId="36681" xr:uid="{4CD4A1D2-CCDD-4FA3-B3F7-4C9579B77F44}"/>
    <cellStyle name="Note 11 2 7 2 4 3" xfId="57205" xr:uid="{A8EE9E0A-B3F9-48D0-89A1-16B52736D55D}"/>
    <cellStyle name="Note 11 2 7 2 5" xfId="17532" xr:uid="{80934A59-A85A-4265-8606-D645A8290187}"/>
    <cellStyle name="Note 11 2 7 2 6" xfId="22060" xr:uid="{203E8ED3-74F7-4113-B114-62753996CDA6}"/>
    <cellStyle name="Note 11 2 7 2 7" xfId="36677" xr:uid="{703B255B-CE0B-41E6-A1A8-D91761A8B503}"/>
    <cellStyle name="Note 11 2 7 2 8" xfId="57201" xr:uid="{31C25C25-60DC-4C46-A466-D9B4CFC7F250}"/>
    <cellStyle name="Note 11 2 7 3" xfId="3394" xr:uid="{294773C3-7CB5-4C8A-81DE-06B1565948B5}"/>
    <cellStyle name="Note 11 2 7 3 2" xfId="17538" xr:uid="{A8C268D4-7CAB-4967-9346-E1B7A15E01F2}"/>
    <cellStyle name="Note 11 2 7 3 2 2" xfId="36683" xr:uid="{7BBE3C47-4AE8-4AF1-901C-8C23451FC11C}"/>
    <cellStyle name="Note 11 2 7 3 2 3" xfId="57207" xr:uid="{BB26BA65-649F-4A3B-B3BE-473DBF7542E5}"/>
    <cellStyle name="Note 11 2 7 3 3" xfId="17537" xr:uid="{7DF6F7EB-599F-412D-B0A6-9B15CE953906}"/>
    <cellStyle name="Note 11 2 7 3 4" xfId="36682" xr:uid="{D14D0088-15D5-46B8-BE2B-48C56FF9ADF5}"/>
    <cellStyle name="Note 11 2 7 3 5" xfId="57206" xr:uid="{38855AA7-EB60-428C-B3A6-3926EDA18E37}"/>
    <cellStyle name="Note 11 2 7 4" xfId="5859" xr:uid="{CDC221CA-B478-4C88-9AA0-FD9CF22E66E4}"/>
    <cellStyle name="Note 11 2 7 4 2" xfId="17539" xr:uid="{BB5334DB-EC76-46CD-B93D-53C8350F0A39}"/>
    <cellStyle name="Note 11 2 7 4 3" xfId="36684" xr:uid="{AF1FCEEE-6F1B-4901-A66B-D34D026C711A}"/>
    <cellStyle name="Note 11 2 7 4 4" xfId="57208" xr:uid="{8F910E4E-E163-4317-A340-29192AB31E78}"/>
    <cellStyle name="Note 11 2 7 5" xfId="17540" xr:uid="{0E309596-C5A2-47A8-9FEF-C7145EEFCE44}"/>
    <cellStyle name="Note 11 2 7 5 2" xfId="36685" xr:uid="{AB1A4778-B784-46C8-B477-1C49F07031AC}"/>
    <cellStyle name="Note 11 2 7 5 3" xfId="57209" xr:uid="{A10832E6-A0A7-4280-A5DE-B98D454482BE}"/>
    <cellStyle name="Note 11 2 7 6" xfId="17531" xr:uid="{3C25D602-ACE1-420F-8877-22111B634767}"/>
    <cellStyle name="Note 11 2 7 7" xfId="21211" xr:uid="{32E15F4C-4C36-46E9-939E-2C62776ED3A0}"/>
    <cellStyle name="Note 11 2 7 8" xfId="36676" xr:uid="{60A89903-33B0-4DE8-98F0-578987E81AF6}"/>
    <cellStyle name="Note 11 2 7 9" xfId="57200" xr:uid="{934DA61E-153E-46EF-B556-F614E29129DD}"/>
    <cellStyle name="Note 11 2 8" xfId="969" xr:uid="{F2DE7715-0C38-457A-9E51-613165D3BEF1}"/>
    <cellStyle name="Note 11 2 8 2" xfId="1826" xr:uid="{8DFE97FB-5012-4E81-AE99-380249465356}"/>
    <cellStyle name="Note 11 2 8 2 2" xfId="4313" xr:uid="{566355C7-EA94-49C6-A55E-F3773C134ABC}"/>
    <cellStyle name="Note 11 2 8 2 2 2" xfId="17544" xr:uid="{77936547-C28B-4ECB-B726-D3A6EBE2E493}"/>
    <cellStyle name="Note 11 2 8 2 2 2 2" xfId="36689" xr:uid="{5A274E0E-2F2C-4626-805E-BDB8B8964206}"/>
    <cellStyle name="Note 11 2 8 2 2 2 3" xfId="57213" xr:uid="{DD92133F-3C69-4938-ACB4-DD2112E6D2B1}"/>
    <cellStyle name="Note 11 2 8 2 2 3" xfId="17543" xr:uid="{D8A1E016-BEED-45C8-B97B-69AC7770B7A5}"/>
    <cellStyle name="Note 11 2 8 2 2 4" xfId="36688" xr:uid="{BC993A92-8926-4F82-A71F-23E3CC6B3FCD}"/>
    <cellStyle name="Note 11 2 8 2 2 5" xfId="57212" xr:uid="{F8702F7B-F71C-45EA-B3E1-BA501E7FD0DA}"/>
    <cellStyle name="Note 11 2 8 2 3" xfId="6778" xr:uid="{F9E45A73-5456-417F-9540-03170F0EF9A7}"/>
    <cellStyle name="Note 11 2 8 2 3 2" xfId="17545" xr:uid="{1D081FDB-F298-4E03-BFCA-BD78CC0F0F77}"/>
    <cellStyle name="Note 11 2 8 2 3 3" xfId="36690" xr:uid="{F8A313B5-5AB0-4E49-B5D9-E4CD125D08EC}"/>
    <cellStyle name="Note 11 2 8 2 3 4" xfId="57214" xr:uid="{0B8DD48A-BDE3-4C0C-BCD0-D3D7E5951561}"/>
    <cellStyle name="Note 11 2 8 2 4" xfId="17546" xr:uid="{DCC241C1-E39E-4752-9623-26FA6FD8531F}"/>
    <cellStyle name="Note 11 2 8 2 4 2" xfId="36691" xr:uid="{8D9B8527-89DA-4EF4-BDC4-787BA6CEFB20}"/>
    <cellStyle name="Note 11 2 8 2 4 3" xfId="57215" xr:uid="{05C6F038-B1B6-4FF2-916B-573E771F368E}"/>
    <cellStyle name="Note 11 2 8 2 5" xfId="17542" xr:uid="{631D67DF-4131-427C-BD44-1906B16578F3}"/>
    <cellStyle name="Note 11 2 8 2 6" xfId="22130" xr:uid="{DE7BB37A-C350-4F19-917A-1F5953596AD8}"/>
    <cellStyle name="Note 11 2 8 2 7" xfId="36687" xr:uid="{4C47A34C-30E3-4C26-96C8-E0C50B741E24}"/>
    <cellStyle name="Note 11 2 8 2 8" xfId="57211" xr:uid="{37C8EBC1-76D3-49C6-AB3F-880D5C241CE0}"/>
    <cellStyle name="Note 11 2 8 3" xfId="3464" xr:uid="{4884A1FE-B559-4048-960E-7DD092B1F9BE}"/>
    <cellStyle name="Note 11 2 8 3 2" xfId="17548" xr:uid="{2F2B2F1F-1B13-4C90-967B-BBCF3ECCE48D}"/>
    <cellStyle name="Note 11 2 8 3 2 2" xfId="36693" xr:uid="{D84B7544-B3A4-4B2C-8BDF-978100778197}"/>
    <cellStyle name="Note 11 2 8 3 2 3" xfId="57217" xr:uid="{08E45FF5-2716-4AFD-A1B2-8DA53DAFE83D}"/>
    <cellStyle name="Note 11 2 8 3 3" xfId="17547" xr:uid="{35A7D16D-F7D2-4C69-A656-44E5E1CF2816}"/>
    <cellStyle name="Note 11 2 8 3 4" xfId="36692" xr:uid="{FC8A1EEA-9CA3-4440-8DD2-B3B0A3FDF69B}"/>
    <cellStyle name="Note 11 2 8 3 5" xfId="57216" xr:uid="{775ACDE3-7E07-4872-B764-620A50F288B3}"/>
    <cellStyle name="Note 11 2 8 4" xfId="5929" xr:uid="{F9B1FE70-7F40-434C-B6A4-61F84F3CA449}"/>
    <cellStyle name="Note 11 2 8 4 2" xfId="17549" xr:uid="{5DE7D743-89D4-455D-8A66-EBABE7876A4F}"/>
    <cellStyle name="Note 11 2 8 4 3" xfId="36694" xr:uid="{373EB8A1-5138-4C9D-A8F2-76B2BED70AEF}"/>
    <cellStyle name="Note 11 2 8 4 4" xfId="57218" xr:uid="{EE68C9F5-A6C5-430B-A461-D6351EEDA360}"/>
    <cellStyle name="Note 11 2 8 5" xfId="17550" xr:uid="{497BB292-48D3-45DB-AB02-DA6151EF551C}"/>
    <cellStyle name="Note 11 2 8 5 2" xfId="36695" xr:uid="{3530A553-52DC-4551-ACEC-BCF385BE44B2}"/>
    <cellStyle name="Note 11 2 8 5 3" xfId="57219" xr:uid="{62FCF357-8884-42F6-B098-87B9473DE797}"/>
    <cellStyle name="Note 11 2 8 6" xfId="17541" xr:uid="{7D2790ED-080C-4A08-BF24-39AD28E4DD07}"/>
    <cellStyle name="Note 11 2 8 7" xfId="21281" xr:uid="{6F75484B-68A3-454C-9700-B808CAEFEC62}"/>
    <cellStyle name="Note 11 2 8 8" xfId="36686" xr:uid="{147EAF69-19DB-4E36-AD33-B4E351C08ED8}"/>
    <cellStyle name="Note 11 2 8 9" xfId="57210" xr:uid="{F66DA8F9-22BF-415C-9C63-9FD48656AA57}"/>
    <cellStyle name="Note 11 2 9" xfId="1078" xr:uid="{658ACEA0-5F4B-4F10-8642-FD8CB3E970A6}"/>
    <cellStyle name="Note 11 2 9 2" xfId="3568" xr:uid="{B5B0EF7F-F837-40C5-AF8E-D251AA13FD41}"/>
    <cellStyle name="Note 11 2 9 2 2" xfId="17553" xr:uid="{0566812D-2292-4947-954C-862CA3A7B744}"/>
    <cellStyle name="Note 11 2 9 2 2 2" xfId="36698" xr:uid="{72B785C5-5123-41BC-B610-4A44B760B5B4}"/>
    <cellStyle name="Note 11 2 9 2 2 3" xfId="57222" xr:uid="{519F0CF6-7AB1-48E6-931A-CC3BD1C6F40C}"/>
    <cellStyle name="Note 11 2 9 2 3" xfId="17552" xr:uid="{C186FFA2-517A-464A-8885-393E996E3311}"/>
    <cellStyle name="Note 11 2 9 2 4" xfId="36697" xr:uid="{E45F8741-4C85-4A6B-AADC-6E64494B2FC9}"/>
    <cellStyle name="Note 11 2 9 2 5" xfId="57221" xr:uid="{26937841-31AB-4447-B82A-24782DA6BAA6}"/>
    <cellStyle name="Note 11 2 9 3" xfId="6033" xr:uid="{E254D706-7328-4A5C-97D7-0E144C1C09A1}"/>
    <cellStyle name="Note 11 2 9 3 2" xfId="17554" xr:uid="{0295AB01-18DF-4529-832E-4278DAC98087}"/>
    <cellStyle name="Note 11 2 9 3 3" xfId="36699" xr:uid="{021F2167-7997-422B-93F0-01A4A5A8EAD0}"/>
    <cellStyle name="Note 11 2 9 3 4" xfId="57223" xr:uid="{C8928BA8-F9EC-4FF0-83DE-25B8544DBC63}"/>
    <cellStyle name="Note 11 2 9 4" xfId="17555" xr:uid="{16CF2B37-C8C8-4BD1-87A1-9B3BFEA44E75}"/>
    <cellStyle name="Note 11 2 9 4 2" xfId="36700" xr:uid="{133E80AB-213D-4A10-BF15-C51D970EA64A}"/>
    <cellStyle name="Note 11 2 9 4 3" xfId="57224" xr:uid="{04031FDB-EF1F-4615-91AD-66A5D6654CDC}"/>
    <cellStyle name="Note 11 2 9 5" xfId="17551" xr:uid="{5A2AFFC9-4C5A-40DD-918A-B03B427813ED}"/>
    <cellStyle name="Note 11 2 9 6" xfId="21385" xr:uid="{18012982-72AE-4AFB-A47F-4F6F5FDDE8A0}"/>
    <cellStyle name="Note 11 2 9 7" xfId="36696" xr:uid="{DE84EA71-F15D-418E-8E2E-36AF3CF1A856}"/>
    <cellStyle name="Note 11 2 9 8" xfId="57220" xr:uid="{D2C472F7-029C-428F-80F5-27991C76E664}"/>
    <cellStyle name="Note 11 20" xfId="20484" xr:uid="{86EA8632-AC18-46ED-A813-9EA31BADF872}"/>
    <cellStyle name="Note 11 21" xfId="36559" xr:uid="{9ED6277E-7F83-4872-BA65-9F0219101983}"/>
    <cellStyle name="Note 11 22" xfId="57083" xr:uid="{53A6E249-E33F-4B0A-BFC4-5B38D0572837}"/>
    <cellStyle name="Note 11 3" xfId="299" xr:uid="{8A47FDCD-8799-4B5F-8000-9110F205DC0C}"/>
    <cellStyle name="Note 11 3 10" xfId="57225" xr:uid="{45E57FD2-F696-4331-B24B-54378893C895}"/>
    <cellStyle name="Note 11 3 2" xfId="1180" xr:uid="{A19CE1A2-9EC7-448C-81A9-6A7282215C9D}"/>
    <cellStyle name="Note 11 3 2 2" xfId="2350" xr:uid="{8E0C1653-F5FE-43F0-AED6-26A9F8F030A5}"/>
    <cellStyle name="Note 11 3 2 2 2" xfId="4809" xr:uid="{ED584653-33E9-4DD2-AE74-69705A6943FC}"/>
    <cellStyle name="Note 11 3 2 2 2 2" xfId="17560" xr:uid="{6BB97363-F589-49A3-9C22-B7972EAD3E0C}"/>
    <cellStyle name="Note 11 3 2 2 2 2 2" xfId="36705" xr:uid="{E3E2C5A5-6A39-4D27-90F7-E0402D450FA0}"/>
    <cellStyle name="Note 11 3 2 2 2 2 3" xfId="57229" xr:uid="{4FC6BBB3-3965-4E53-9456-7EB30C0107BD}"/>
    <cellStyle name="Note 11 3 2 2 2 3" xfId="17559" xr:uid="{6502700F-5C1C-47F9-B700-724F256B27A2}"/>
    <cellStyle name="Note 11 3 2 2 2 4" xfId="36704" xr:uid="{8C07BD5D-0466-465B-98F2-D61BF71E3D9C}"/>
    <cellStyle name="Note 11 3 2 2 2 5" xfId="57228" xr:uid="{69161DF3-162E-4867-8D41-EB26920A540E}"/>
    <cellStyle name="Note 11 3 2 2 3" xfId="7274" xr:uid="{ECDE9B66-41B0-4293-82B5-301CD7BD7EBF}"/>
    <cellStyle name="Note 11 3 2 2 3 2" xfId="17561" xr:uid="{AD04CD7C-2E14-4246-BF2A-15BC3B94A6C7}"/>
    <cellStyle name="Note 11 3 2 2 3 3" xfId="36706" xr:uid="{BB5A72AC-5FF7-4FE2-B3E8-B031F5F80C9F}"/>
    <cellStyle name="Note 11 3 2 2 3 4" xfId="57230" xr:uid="{2E90A3D5-3A02-4427-A013-67EACC1604B3}"/>
    <cellStyle name="Note 11 3 2 2 4" xfId="17562" xr:uid="{E184CB8B-5819-40C2-BC24-41DA5432CED4}"/>
    <cellStyle name="Note 11 3 2 2 4 2" xfId="36707" xr:uid="{F2FF57A4-B405-4ECE-B9BC-8B02A58B4C36}"/>
    <cellStyle name="Note 11 3 2 2 4 3" xfId="57231" xr:uid="{D98DF514-F932-466B-B2B3-CF55A1955943}"/>
    <cellStyle name="Note 11 3 2 2 5" xfId="17558" xr:uid="{AF188A80-1278-4BF6-94E6-3170559506AA}"/>
    <cellStyle name="Note 11 3 2 2 6" xfId="22626" xr:uid="{04B0A45B-DF7C-4C28-94C1-8E2AC64B516D}"/>
    <cellStyle name="Note 11 3 2 2 7" xfId="36703" xr:uid="{FB1E1D02-1016-4C63-ACEC-A5A762E06C1E}"/>
    <cellStyle name="Note 11 3 2 2 8" xfId="57227" xr:uid="{0337BEFE-C59F-4F28-A702-9EC797880306}"/>
    <cellStyle name="Note 11 3 2 3" xfId="3667" xr:uid="{D8A8698C-D9B2-433B-B03B-439392D2BCF5}"/>
    <cellStyle name="Note 11 3 2 3 2" xfId="17564" xr:uid="{AD8361BC-7B82-41F1-B1BC-5CEFF73B127C}"/>
    <cellStyle name="Note 11 3 2 3 2 2" xfId="36709" xr:uid="{3B6DB8BB-B918-4491-9E72-C041E12CFCF9}"/>
    <cellStyle name="Note 11 3 2 3 2 3" xfId="57233" xr:uid="{845AF727-821B-431E-B2AC-7D5ACFB2C1EE}"/>
    <cellStyle name="Note 11 3 2 3 3" xfId="17563" xr:uid="{953808FA-2426-4A2D-BE34-66035B4F330D}"/>
    <cellStyle name="Note 11 3 2 3 4" xfId="36708" xr:uid="{24114355-3065-4EE0-9267-07D9C4E1542A}"/>
    <cellStyle name="Note 11 3 2 3 5" xfId="57232" xr:uid="{29FA5E3C-70D4-491D-8883-134C4FD22CFF}"/>
    <cellStyle name="Note 11 3 2 4" xfId="6132" xr:uid="{7CA3B367-7FA2-43E9-9F1D-CB891F8ED5C9}"/>
    <cellStyle name="Note 11 3 2 4 2" xfId="17565" xr:uid="{CEFE2227-3680-49AD-B43E-573F55D25468}"/>
    <cellStyle name="Note 11 3 2 4 3" xfId="36710" xr:uid="{266F7E56-1DC7-4C74-A84A-E4BB73018536}"/>
    <cellStyle name="Note 11 3 2 4 4" xfId="57234" xr:uid="{71A86858-15A0-44D8-A907-E1B25284CD64}"/>
    <cellStyle name="Note 11 3 2 5" xfId="17566" xr:uid="{59835DCF-96DA-4D74-A105-286A53EFF63B}"/>
    <cellStyle name="Note 11 3 2 5 2" xfId="36711" xr:uid="{E3A58A5C-9319-4168-A3F1-88980E24DC4F}"/>
    <cellStyle name="Note 11 3 2 5 3" xfId="57235" xr:uid="{D0005FBF-774B-42EE-A0C9-C8A2362CC6E4}"/>
    <cellStyle name="Note 11 3 2 6" xfId="17557" xr:uid="{789E0130-68BD-4AF2-BE4C-AD8C446AAB0B}"/>
    <cellStyle name="Note 11 3 2 7" xfId="21484" xr:uid="{CE51783C-30EC-4BDD-A7AF-54C88236B3FE}"/>
    <cellStyle name="Note 11 3 2 8" xfId="36702" xr:uid="{820D9B1F-C037-4806-ACAF-5A6AC163F0AC}"/>
    <cellStyle name="Note 11 3 2 9" xfId="57226" xr:uid="{F8CF4168-F667-4401-9C48-E09ECE8E4DB0}"/>
    <cellStyle name="Note 11 3 3" xfId="2351" xr:uid="{B57748FB-70EE-45E6-B91B-2C69A56ECA3A}"/>
    <cellStyle name="Note 11 3 3 2" xfId="4810" xr:uid="{F654888F-C639-4D9C-9DFF-D244E0CC1F72}"/>
    <cellStyle name="Note 11 3 3 2 2" xfId="17569" xr:uid="{ED189859-EC32-4919-BCEA-0F2DBAB2141B}"/>
    <cellStyle name="Note 11 3 3 2 2 2" xfId="36714" xr:uid="{C91176B1-8A34-4AD2-8CF3-0958B380B1F4}"/>
    <cellStyle name="Note 11 3 3 2 2 3" xfId="57238" xr:uid="{0B32EF5B-0B63-46AF-A14D-3472D1612782}"/>
    <cellStyle name="Note 11 3 3 2 3" xfId="17568" xr:uid="{ECD0FF2C-7A9A-495E-9A8D-71D88708C071}"/>
    <cellStyle name="Note 11 3 3 2 4" xfId="36713" xr:uid="{2A7AB750-D74B-4C20-AAF7-545265956BCA}"/>
    <cellStyle name="Note 11 3 3 2 5" xfId="57237" xr:uid="{97419590-1A79-4027-83F5-46B7332A1CDE}"/>
    <cellStyle name="Note 11 3 3 3" xfId="7275" xr:uid="{13D77EF0-EA78-471D-8778-16AF62CE9FC7}"/>
    <cellStyle name="Note 11 3 3 3 2" xfId="17570" xr:uid="{26DB08A1-F027-4093-9DB4-C43BA8D03E09}"/>
    <cellStyle name="Note 11 3 3 3 3" xfId="36715" xr:uid="{CE7F163D-B8F5-404E-ADD8-5E704405F1C6}"/>
    <cellStyle name="Note 11 3 3 3 4" xfId="57239" xr:uid="{BB2F814D-5258-4C2E-AC08-C5B9576A4607}"/>
    <cellStyle name="Note 11 3 3 4" xfId="17571" xr:uid="{4E744C67-03CB-4B2B-AEDC-6BE8A9680968}"/>
    <cellStyle name="Note 11 3 3 4 2" xfId="36716" xr:uid="{934553CB-D17D-468D-AA03-4DB4696A712D}"/>
    <cellStyle name="Note 11 3 3 4 3" xfId="57240" xr:uid="{C7958C38-2111-4A72-9AE2-46B67D8CB36E}"/>
    <cellStyle name="Note 11 3 3 5" xfId="17567" xr:uid="{B6218375-4B5E-4268-ACA9-3D59A6981D9D}"/>
    <cellStyle name="Note 11 3 3 6" xfId="22627" xr:uid="{74BA22B3-F12E-4504-888C-D45181475089}"/>
    <cellStyle name="Note 11 3 3 7" xfId="36712" xr:uid="{6493B18D-AC63-4585-BFAC-43406323C84A}"/>
    <cellStyle name="Note 11 3 3 8" xfId="57236" xr:uid="{DAB42A6D-865F-406F-8E8E-7473BDEA7BB3}"/>
    <cellStyle name="Note 11 3 4" xfId="2801" xr:uid="{CD4443A8-70BA-45CD-82FE-9703D0E8F004}"/>
    <cellStyle name="Note 11 3 4 2" xfId="17573" xr:uid="{20DF1CCB-9559-46F0-844A-45C0F88357CA}"/>
    <cellStyle name="Note 11 3 4 2 2" xfId="36718" xr:uid="{802B871D-A6AF-48A9-9866-89B394759A55}"/>
    <cellStyle name="Note 11 3 4 2 3" xfId="57242" xr:uid="{0A6B5F0D-7B09-4466-BC0F-7CE4FC65CC37}"/>
    <cellStyle name="Note 11 3 4 3" xfId="17572" xr:uid="{3599602A-F31A-40BC-AE10-43A7A015264E}"/>
    <cellStyle name="Note 11 3 4 4" xfId="36717" xr:uid="{DB0A2A77-00E2-4AC0-84B5-7D6F0D2A7E11}"/>
    <cellStyle name="Note 11 3 4 5" xfId="57241" xr:uid="{2680678B-4A49-494C-BB99-457E5782D956}"/>
    <cellStyle name="Note 11 3 5" xfId="5266" xr:uid="{681E4262-DA91-4CC9-B996-C96B5AE659FE}"/>
    <cellStyle name="Note 11 3 5 2" xfId="17574" xr:uid="{C4DF3C5E-F436-4604-AF03-7BABFFDADAB6}"/>
    <cellStyle name="Note 11 3 5 3" xfId="36719" xr:uid="{F802722E-94EA-420E-80E8-1E6435A137DA}"/>
    <cellStyle name="Note 11 3 5 4" xfId="57243" xr:uid="{145FCEC2-AFCD-46CA-BC58-3196A3812288}"/>
    <cellStyle name="Note 11 3 6" xfId="17575" xr:uid="{1B066681-7909-4E35-8C7F-BD4C7A704931}"/>
    <cellStyle name="Note 11 3 6 2" xfId="36720" xr:uid="{F92F2180-3AA9-4637-BE2F-A9413676C08F}"/>
    <cellStyle name="Note 11 3 6 3" xfId="57244" xr:uid="{6346AA43-2D06-4DA2-B099-CEB85C948C0A}"/>
    <cellStyle name="Note 11 3 7" xfId="17556" xr:uid="{7AC776F7-A6A4-4412-88CB-B134FF98BECC}"/>
    <cellStyle name="Note 11 3 8" xfId="20618" xr:uid="{093F0740-9D09-4278-B386-8AF81605365F}"/>
    <cellStyle name="Note 11 3 9" xfId="36701" xr:uid="{EBF9FECA-EDFD-4F5F-A092-A9D9D4B936AD}"/>
    <cellStyle name="Note 11 4" xfId="258" xr:uid="{C212A501-05D8-4897-9E9D-F6B6CAF3A96A}"/>
    <cellStyle name="Note 11 4 10" xfId="57245" xr:uid="{A081425D-C989-4441-B5FB-45580822D97B}"/>
    <cellStyle name="Note 11 4 2" xfId="1139" xr:uid="{CD7183ED-AEE8-4D40-87AE-E55FC03F6384}"/>
    <cellStyle name="Note 11 4 2 2" xfId="3626" xr:uid="{BC0BAA6D-4760-4077-8886-A2BC7A86B132}"/>
    <cellStyle name="Note 11 4 2 2 2" xfId="17579" xr:uid="{20084C6A-7AFD-430D-942D-8A773CD7603A}"/>
    <cellStyle name="Note 11 4 2 2 2 2" xfId="36724" xr:uid="{6FE9E0C3-F221-4DB8-919A-5140B676873F}"/>
    <cellStyle name="Note 11 4 2 2 2 3" xfId="57248" xr:uid="{18F73328-F15D-4DFF-B476-C5A2535AB9DC}"/>
    <cellStyle name="Note 11 4 2 2 3" xfId="17578" xr:uid="{30635614-9239-4675-AC54-54881999629B}"/>
    <cellStyle name="Note 11 4 2 2 4" xfId="36723" xr:uid="{BF9BAB83-AB33-4E01-96D0-D91CE2A2E6B7}"/>
    <cellStyle name="Note 11 4 2 2 5" xfId="57247" xr:uid="{D2649FB6-3344-4CFB-8DDC-2B538D6FC911}"/>
    <cellStyle name="Note 11 4 2 3" xfId="6091" xr:uid="{C288DC1A-B414-42EA-82FE-1DF900B3B415}"/>
    <cellStyle name="Note 11 4 2 3 2" xfId="17580" xr:uid="{5BF3D6A7-ABD7-4127-BD93-2F947D678329}"/>
    <cellStyle name="Note 11 4 2 3 3" xfId="36725" xr:uid="{EF676093-0601-409F-8278-9CDC70F34D25}"/>
    <cellStyle name="Note 11 4 2 3 4" xfId="57249" xr:uid="{60995138-9DE1-486B-87B6-23D3DD2E4183}"/>
    <cellStyle name="Note 11 4 2 4" xfId="17581" xr:uid="{5EA9CD92-0494-419A-BF20-B25ECAEE97AE}"/>
    <cellStyle name="Note 11 4 2 4 2" xfId="36726" xr:uid="{62FE4B81-F86F-4CD5-9FAC-002B750FC53B}"/>
    <cellStyle name="Note 11 4 2 4 3" xfId="57250" xr:uid="{BDE8EE6C-C56C-4990-9EC3-1F7ECB8A7FCA}"/>
    <cellStyle name="Note 11 4 2 5" xfId="17577" xr:uid="{E68846E1-BA0F-4EF4-A618-39603FC77D2B}"/>
    <cellStyle name="Note 11 4 2 6" xfId="21443" xr:uid="{8D204FAB-5906-4A90-9667-AFE099F54AEF}"/>
    <cellStyle name="Note 11 4 2 7" xfId="36722" xr:uid="{A8B45168-50FE-4C85-9215-2DA9D5A83E63}"/>
    <cellStyle name="Note 11 4 2 8" xfId="57246" xr:uid="{5D2C782D-489D-4494-898E-D178BE272752}"/>
    <cellStyle name="Note 11 4 3" xfId="2352" xr:uid="{AD2B1B20-73BA-43E1-942C-4157A16D1085}"/>
    <cellStyle name="Note 11 4 3 2" xfId="4811" xr:uid="{061CEB16-D22F-4E55-948A-5A63D6EB085B}"/>
    <cellStyle name="Note 11 4 3 2 2" xfId="17584" xr:uid="{A3581006-3923-4D36-B0DB-8DFD5E5819F7}"/>
    <cellStyle name="Note 11 4 3 2 2 2" xfId="36729" xr:uid="{3D4E4AB2-B2FF-455E-846B-94C15BFA2E5D}"/>
    <cellStyle name="Note 11 4 3 2 2 3" xfId="57253" xr:uid="{619137BF-12FD-42AC-B6BC-3946973E7E0F}"/>
    <cellStyle name="Note 11 4 3 2 3" xfId="17583" xr:uid="{8D06AB92-5039-4A0E-8DAD-3143F7FB7296}"/>
    <cellStyle name="Note 11 4 3 2 4" xfId="36728" xr:uid="{BA588298-0811-490D-9710-547093AE1807}"/>
    <cellStyle name="Note 11 4 3 2 5" xfId="57252" xr:uid="{CE925B0A-A103-46D4-B561-5F80895667DB}"/>
    <cellStyle name="Note 11 4 3 3" xfId="7276" xr:uid="{EB30625E-6BEB-4F46-9E60-D36ABACD6A50}"/>
    <cellStyle name="Note 11 4 3 3 2" xfId="17585" xr:uid="{8A8DB610-2735-4804-BBB2-89CAD84D1233}"/>
    <cellStyle name="Note 11 4 3 3 3" xfId="36730" xr:uid="{A39FD31B-434A-43FB-9FDA-7A227CDC9E7A}"/>
    <cellStyle name="Note 11 4 3 3 4" xfId="57254" xr:uid="{18A4B4D3-0A25-46FC-9B69-6079D33C9860}"/>
    <cellStyle name="Note 11 4 3 4" xfId="17586" xr:uid="{1EF93C6A-24C0-4792-ACDA-0158E6E272D8}"/>
    <cellStyle name="Note 11 4 3 4 2" xfId="36731" xr:uid="{CBE93309-5598-4A60-B09C-1CFC78E8345F}"/>
    <cellStyle name="Note 11 4 3 4 3" xfId="57255" xr:uid="{3DBE5211-A9FE-4A6A-9553-4E34762125CA}"/>
    <cellStyle name="Note 11 4 3 5" xfId="17582" xr:uid="{435678C1-36D2-449A-B714-D39A400F80B8}"/>
    <cellStyle name="Note 11 4 3 6" xfId="22628" xr:uid="{C51697D0-D3D9-4B34-B010-3B015BDC6322}"/>
    <cellStyle name="Note 11 4 3 7" xfId="36727" xr:uid="{9E20CB1C-2252-4A3F-85F3-B6197C169F00}"/>
    <cellStyle name="Note 11 4 3 8" xfId="57251" xr:uid="{9DBEC5AC-10C2-4A43-B72A-806D7766CD17}"/>
    <cellStyle name="Note 11 4 4" xfId="2760" xr:uid="{A9353346-3093-4A52-A526-47C7343100C3}"/>
    <cellStyle name="Note 11 4 4 2" xfId="17588" xr:uid="{68EED491-45E2-414C-92C5-4AC76D9E7629}"/>
    <cellStyle name="Note 11 4 4 2 2" xfId="36733" xr:uid="{E185C1ED-EEF5-4ED9-8487-4E119174DDDB}"/>
    <cellStyle name="Note 11 4 4 2 3" xfId="57257" xr:uid="{E19ED14C-7DA3-4012-8937-81ACD477182D}"/>
    <cellStyle name="Note 11 4 4 3" xfId="17587" xr:uid="{9EB29A76-C4F9-40BB-B246-5EC0DB186F52}"/>
    <cellStyle name="Note 11 4 4 4" xfId="36732" xr:uid="{BAA5E9C2-F636-4411-8C52-545A5E93310E}"/>
    <cellStyle name="Note 11 4 4 5" xfId="57256" xr:uid="{20A5CF83-E69A-48BE-A4D6-7673F3A0B251}"/>
    <cellStyle name="Note 11 4 5" xfId="5225" xr:uid="{FC806F3F-8938-4151-9935-4FF9EDF6514D}"/>
    <cellStyle name="Note 11 4 5 2" xfId="17589" xr:uid="{4A378C3D-6989-4B60-A772-A18726AAB10B}"/>
    <cellStyle name="Note 11 4 5 3" xfId="36734" xr:uid="{43DD7A00-0DCC-471C-A899-B7CB3D7ABAB6}"/>
    <cellStyle name="Note 11 4 5 4" xfId="57258" xr:uid="{1309824E-739C-421A-9E6A-AE8BF86E3F78}"/>
    <cellStyle name="Note 11 4 6" xfId="17590" xr:uid="{D0319747-6033-49A6-9B46-146107E6B74B}"/>
    <cellStyle name="Note 11 4 6 2" xfId="36735" xr:uid="{8A2EC313-C744-4B84-9920-1415B9062E4E}"/>
    <cellStyle name="Note 11 4 6 3" xfId="57259" xr:uid="{BAB4C456-B6FD-40D0-B677-0B6D6C44DAEE}"/>
    <cellStyle name="Note 11 4 7" xfId="17576" xr:uid="{FFD186CF-1A49-49E2-B509-F7A1E5B83626}"/>
    <cellStyle name="Note 11 4 8" xfId="20577" xr:uid="{A50D5871-B9B0-4B7A-9798-30BF4E5898E8}"/>
    <cellStyle name="Note 11 4 9" xfId="36721" xr:uid="{597236F4-0F93-4806-8361-C196B423406B}"/>
    <cellStyle name="Note 11 5" xfId="474" xr:uid="{A8EA734B-7F4E-45C9-8B1D-D9A0C43DE79C}"/>
    <cellStyle name="Note 11 5 10" xfId="57260" xr:uid="{7763B4D8-28CE-4AF2-9EE6-A835A0B54DCC}"/>
    <cellStyle name="Note 11 5 2" xfId="1336" xr:uid="{3EE1CB13-2201-48BC-9C80-94917898DAA8}"/>
    <cellStyle name="Note 11 5 2 2" xfId="3823" xr:uid="{A72DF8CA-B9E0-45CB-97F8-C85BC0C94DE1}"/>
    <cellStyle name="Note 11 5 2 2 2" xfId="17594" xr:uid="{14565BC0-F9BE-44F0-BFC7-FD9D5D2CE04A}"/>
    <cellStyle name="Note 11 5 2 2 2 2" xfId="36739" xr:uid="{20B5F8DD-11F3-45EA-B7EB-1F016A447F65}"/>
    <cellStyle name="Note 11 5 2 2 2 3" xfId="57263" xr:uid="{210B50CF-6B88-4031-9C70-1917C5AFBDD1}"/>
    <cellStyle name="Note 11 5 2 2 3" xfId="17593" xr:uid="{09650CA2-E5FB-4E44-B426-A73A818E5EEF}"/>
    <cellStyle name="Note 11 5 2 2 4" xfId="36738" xr:uid="{4FC78FBA-F11A-42BC-9DE5-EF353164A347}"/>
    <cellStyle name="Note 11 5 2 2 5" xfId="57262" xr:uid="{D4C14BB1-A0D7-4037-886B-2040A77EAED2}"/>
    <cellStyle name="Note 11 5 2 3" xfId="6288" xr:uid="{90E86957-A0A5-4062-9D40-CCD7FF862211}"/>
    <cellStyle name="Note 11 5 2 3 2" xfId="17595" xr:uid="{64DE35D0-2767-4905-A603-63302C23D27D}"/>
    <cellStyle name="Note 11 5 2 3 3" xfId="36740" xr:uid="{B1BC9225-97B6-4957-ABFD-EAFBCDFD351C}"/>
    <cellStyle name="Note 11 5 2 3 4" xfId="57264" xr:uid="{E555FED2-918F-460D-BCC5-940C73565037}"/>
    <cellStyle name="Note 11 5 2 4" xfId="17596" xr:uid="{9A263535-D429-48B9-9311-A90443EADD04}"/>
    <cellStyle name="Note 11 5 2 4 2" xfId="36741" xr:uid="{99EEC928-1CA4-4D9E-A622-12DDC3DF3847}"/>
    <cellStyle name="Note 11 5 2 4 3" xfId="57265" xr:uid="{7811D104-F807-4F02-8508-B7C6F40F49BE}"/>
    <cellStyle name="Note 11 5 2 5" xfId="17592" xr:uid="{24C509CA-A85E-411F-BA28-67E4ACFC5770}"/>
    <cellStyle name="Note 11 5 2 6" xfId="21640" xr:uid="{5E3107D0-E212-49B6-959A-7FA308CD23C3}"/>
    <cellStyle name="Note 11 5 2 7" xfId="36737" xr:uid="{872E3EF8-0E93-4B76-9098-F9C05DFF4524}"/>
    <cellStyle name="Note 11 5 2 8" xfId="57261" xr:uid="{4EE1A389-EA00-474F-93C2-F6CC95713F72}"/>
    <cellStyle name="Note 11 5 3" xfId="2353" xr:uid="{6D6CCDE5-D10A-4C30-974B-ECEFBB6265B2}"/>
    <cellStyle name="Note 11 5 3 2" xfId="4812" xr:uid="{00797648-2437-4A94-98A2-5D4E23E001A4}"/>
    <cellStyle name="Note 11 5 3 2 2" xfId="17599" xr:uid="{401EF7B8-44A9-49D0-8D20-396E2BE69A6C}"/>
    <cellStyle name="Note 11 5 3 2 2 2" xfId="36744" xr:uid="{58591F7D-797B-414C-90B5-658FE910593A}"/>
    <cellStyle name="Note 11 5 3 2 2 3" xfId="57268" xr:uid="{664EA964-90B1-4CB3-AC07-8E832AA88D8C}"/>
    <cellStyle name="Note 11 5 3 2 3" xfId="17598" xr:uid="{C878DF95-0E36-411B-BAED-CB12B4382C03}"/>
    <cellStyle name="Note 11 5 3 2 4" xfId="36743" xr:uid="{E7CCEA31-3E4B-49FF-99D0-CB5C6955B729}"/>
    <cellStyle name="Note 11 5 3 2 5" xfId="57267" xr:uid="{953315CC-A30A-4D31-95F2-DB4F6517821F}"/>
    <cellStyle name="Note 11 5 3 3" xfId="7277" xr:uid="{5FA1FC39-856E-470C-BB4A-96829C18867C}"/>
    <cellStyle name="Note 11 5 3 3 2" xfId="17600" xr:uid="{BF5B9A77-EB67-459B-BA21-094E931EC5F4}"/>
    <cellStyle name="Note 11 5 3 3 3" xfId="36745" xr:uid="{226CBF4E-B24A-4C4E-9F7B-83C058E2F261}"/>
    <cellStyle name="Note 11 5 3 3 4" xfId="57269" xr:uid="{EEAD82E7-2CCB-45A3-B67F-E50875BD820F}"/>
    <cellStyle name="Note 11 5 3 4" xfId="17601" xr:uid="{C2B7334B-7B2C-4F0B-9FE8-651033E2D7EE}"/>
    <cellStyle name="Note 11 5 3 4 2" xfId="36746" xr:uid="{30BAA90F-C519-4E77-8169-E40CE6D9284B}"/>
    <cellStyle name="Note 11 5 3 4 3" xfId="57270" xr:uid="{9239FD10-E2E2-4078-B1CB-9E21E2C8E634}"/>
    <cellStyle name="Note 11 5 3 5" xfId="17597" xr:uid="{553C684E-7E72-4017-B9AB-A45E88ACCD25}"/>
    <cellStyle name="Note 11 5 3 6" xfId="22629" xr:uid="{E8FE3B6B-6400-4267-8F04-E22E82E6DE39}"/>
    <cellStyle name="Note 11 5 3 7" xfId="36742" xr:uid="{715E6480-6A40-4D7C-A04D-251B12C22A4E}"/>
    <cellStyle name="Note 11 5 3 8" xfId="57266" xr:uid="{BEB9D31D-F03A-474C-B123-59CAE6240DF4}"/>
    <cellStyle name="Note 11 5 4" xfId="2974" xr:uid="{83D93925-9123-42C3-94C8-3E2EFD3FEC9E}"/>
    <cellStyle name="Note 11 5 4 2" xfId="17603" xr:uid="{BA916401-6EF9-4FB1-8887-573205156CD9}"/>
    <cellStyle name="Note 11 5 4 2 2" xfId="36748" xr:uid="{64894506-E4CE-4F00-8AD3-BC24F4B42BEA}"/>
    <cellStyle name="Note 11 5 4 2 3" xfId="57272" xr:uid="{5E1ABBFB-50FB-4027-99D5-F040270E0FB0}"/>
    <cellStyle name="Note 11 5 4 3" xfId="17602" xr:uid="{849B8476-D839-4BE5-9850-5097DAC29C99}"/>
    <cellStyle name="Note 11 5 4 4" xfId="36747" xr:uid="{3ABF896D-0043-4119-B2CE-C0106C61DCB7}"/>
    <cellStyle name="Note 11 5 4 5" xfId="57271" xr:uid="{E59956B7-36E0-4679-B71C-F164164378E4}"/>
    <cellStyle name="Note 11 5 5" xfId="5439" xr:uid="{D4711CCC-3E07-4B73-B27E-4984AEB0E60E}"/>
    <cellStyle name="Note 11 5 5 2" xfId="17604" xr:uid="{A85A1E64-3A29-40D7-8056-9210BF5D5003}"/>
    <cellStyle name="Note 11 5 5 3" xfId="36749" xr:uid="{1EA087F7-DC33-410D-AC89-2D43CE2A8FF6}"/>
    <cellStyle name="Note 11 5 5 4" xfId="57273" xr:uid="{389AAE9E-6F10-4D8D-B0ED-BE1A171CF01E}"/>
    <cellStyle name="Note 11 5 6" xfId="17605" xr:uid="{F3CECCC6-3B09-4779-8C79-49610BCAEEA8}"/>
    <cellStyle name="Note 11 5 6 2" xfId="36750" xr:uid="{F3654FBE-07DE-440A-ABEC-969EB2029040}"/>
    <cellStyle name="Note 11 5 6 3" xfId="57274" xr:uid="{CFBAF5B3-362C-42B6-AADD-318F06A65310}"/>
    <cellStyle name="Note 11 5 7" xfId="17591" xr:uid="{0FB00493-6B59-4199-8331-3D555E61911B}"/>
    <cellStyle name="Note 11 5 8" xfId="20791" xr:uid="{E02857E9-0CDF-409C-A784-49FB4A75422B}"/>
    <cellStyle name="Note 11 5 9" xfId="36736" xr:uid="{9B7BD4E0-D0A8-4BDC-A988-62B78854B00B}"/>
    <cellStyle name="Note 11 6" xfId="336" xr:uid="{FF74E701-D3B7-4CD8-9885-E8E1F3F37703}"/>
    <cellStyle name="Note 11 6 2" xfId="1217" xr:uid="{8DFCFD92-0239-4CAB-8774-82F6CF4F50F5}"/>
    <cellStyle name="Note 11 6 2 2" xfId="3704" xr:uid="{E4DA2D5B-6758-4EF9-9AF8-C2A338D14C74}"/>
    <cellStyle name="Note 11 6 2 2 2" xfId="17609" xr:uid="{65173532-A618-4D72-9D2A-7176C7409B44}"/>
    <cellStyle name="Note 11 6 2 2 2 2" xfId="36754" xr:uid="{F87614B7-549B-4297-9704-AF152D97149A}"/>
    <cellStyle name="Note 11 6 2 2 2 3" xfId="57278" xr:uid="{E982B26B-2FF2-4EC8-9F06-0881246B8B4C}"/>
    <cellStyle name="Note 11 6 2 2 3" xfId="17608" xr:uid="{C83EB658-B4A1-43E1-9E25-E36638A55A5A}"/>
    <cellStyle name="Note 11 6 2 2 4" xfId="36753" xr:uid="{D5BEAC84-9490-4D05-9836-D9B929D0416D}"/>
    <cellStyle name="Note 11 6 2 2 5" xfId="57277" xr:uid="{DE190CE0-D84C-40BA-8302-E26AB070ED14}"/>
    <cellStyle name="Note 11 6 2 3" xfId="6169" xr:uid="{FAAB7038-0D24-4884-9C3A-1EEDF50AB708}"/>
    <cellStyle name="Note 11 6 2 3 2" xfId="17610" xr:uid="{92C9011D-9A7B-4A08-BAB1-6A45944A0C0D}"/>
    <cellStyle name="Note 11 6 2 3 3" xfId="36755" xr:uid="{E2BCEBC3-D166-429E-BE6A-7291F9B04CB0}"/>
    <cellStyle name="Note 11 6 2 3 4" xfId="57279" xr:uid="{F4A8EC36-D40B-4650-86CE-2B817F2B1805}"/>
    <cellStyle name="Note 11 6 2 4" xfId="17611" xr:uid="{E6BC9918-A00E-4246-AF41-8AA37E1954CC}"/>
    <cellStyle name="Note 11 6 2 4 2" xfId="36756" xr:uid="{4B6405A5-E58E-4C41-8617-C35C2AF30CAB}"/>
    <cellStyle name="Note 11 6 2 4 3" xfId="57280" xr:uid="{D66E9EDB-BC4F-452C-89D2-A493C3AE3E8B}"/>
    <cellStyle name="Note 11 6 2 5" xfId="17607" xr:uid="{CE3D13A7-2B87-4900-BB1E-4DF0542671E3}"/>
    <cellStyle name="Note 11 6 2 6" xfId="21521" xr:uid="{FE9CBD87-03A0-4B88-A26E-238A13CAA2D9}"/>
    <cellStyle name="Note 11 6 2 7" xfId="36752" xr:uid="{C1911E58-944E-4822-9F00-FA798800832A}"/>
    <cellStyle name="Note 11 6 2 8" xfId="57276" xr:uid="{C54F00A6-D9BD-49FB-B417-A311E4FCDC0D}"/>
    <cellStyle name="Note 11 6 3" xfId="2838" xr:uid="{2007BDD5-2C41-48F2-8A4F-27B881ED581D}"/>
    <cellStyle name="Note 11 6 3 2" xfId="17613" xr:uid="{2720E9C1-3B4A-49FF-A1C9-FF196045F5A6}"/>
    <cellStyle name="Note 11 6 3 2 2" xfId="36758" xr:uid="{1F99052D-556A-4702-ABCB-0BE6B5E60C78}"/>
    <cellStyle name="Note 11 6 3 2 3" xfId="57282" xr:uid="{2BAB41F6-DAB3-44D9-9B09-47E09DEAF627}"/>
    <cellStyle name="Note 11 6 3 3" xfId="17612" xr:uid="{806930BA-FEA9-41A7-B224-8C7A2FE29DDF}"/>
    <cellStyle name="Note 11 6 3 4" xfId="36757" xr:uid="{76F70C39-C3F2-48A6-B80D-62065748E512}"/>
    <cellStyle name="Note 11 6 3 5" xfId="57281" xr:uid="{06CEAA67-5ED5-4CFD-A565-CBF3E2EE8D5A}"/>
    <cellStyle name="Note 11 6 4" xfId="5303" xr:uid="{DA20FF17-6853-43B2-A787-CEAD35E3F046}"/>
    <cellStyle name="Note 11 6 4 2" xfId="17614" xr:uid="{81910938-E097-4BDA-B43A-20CC092481E2}"/>
    <cellStyle name="Note 11 6 4 3" xfId="36759" xr:uid="{BDF594A3-D41D-433E-B1BF-920C04A862FB}"/>
    <cellStyle name="Note 11 6 4 4" xfId="57283" xr:uid="{AC6497F3-17CB-4BB8-8995-98C6CE7BF86D}"/>
    <cellStyle name="Note 11 6 5" xfId="17615" xr:uid="{9245DBDF-F874-4964-BEF0-3A9E2E5E26C9}"/>
    <cellStyle name="Note 11 6 5 2" xfId="36760" xr:uid="{2712E73F-BBED-445E-B158-8AD75D7FD81D}"/>
    <cellStyle name="Note 11 6 5 3" xfId="57284" xr:uid="{0CF28FDF-9E7C-4915-9035-85A309635111}"/>
    <cellStyle name="Note 11 6 6" xfId="17606" xr:uid="{27DDECD3-4492-4D84-9EB5-3744191BFBFB}"/>
    <cellStyle name="Note 11 6 7" xfId="20655" xr:uid="{62027B15-3EB6-4C42-88B8-917805B6D744}"/>
    <cellStyle name="Note 11 6 8" xfId="36751" xr:uid="{E3C136E2-8024-4DD9-9320-01B841A89E23}"/>
    <cellStyle name="Note 11 6 9" xfId="57275" xr:uid="{80651FE1-A547-4E71-BCB9-FB7995A46AEB}"/>
    <cellStyle name="Note 11 7" xfId="684" xr:uid="{4809466C-50D5-4CE5-B6B5-BB6BA7854596}"/>
    <cellStyle name="Note 11 7 2" xfId="1544" xr:uid="{ED97547A-203C-425C-8166-227F6DE1DA1D}"/>
    <cellStyle name="Note 11 7 2 2" xfId="4031" xr:uid="{CCA1F64E-204C-4C4C-842E-06FE9049F89C}"/>
    <cellStyle name="Note 11 7 2 2 2" xfId="17619" xr:uid="{51C6DBA4-D9F3-4658-9E6D-76D0239F86FD}"/>
    <cellStyle name="Note 11 7 2 2 2 2" xfId="36764" xr:uid="{FAC2EEFC-492E-4DD1-B38B-F76ED253B894}"/>
    <cellStyle name="Note 11 7 2 2 2 3" xfId="57288" xr:uid="{A25B4DC3-E531-4803-A5EC-92A4249B1E65}"/>
    <cellStyle name="Note 11 7 2 2 3" xfId="17618" xr:uid="{53EF1238-BCE9-4102-965F-0861DE9F1F1B}"/>
    <cellStyle name="Note 11 7 2 2 4" xfId="36763" xr:uid="{D7218EC9-5A3F-4467-9AF3-DC22B7130602}"/>
    <cellStyle name="Note 11 7 2 2 5" xfId="57287" xr:uid="{FF583993-5294-431D-A36A-89A7F19D6A7E}"/>
    <cellStyle name="Note 11 7 2 3" xfId="6496" xr:uid="{8E713BB4-2147-47BB-B23A-1934CFC939F5}"/>
    <cellStyle name="Note 11 7 2 3 2" xfId="17620" xr:uid="{2CE98472-504E-4F6A-8189-D6F04490426C}"/>
    <cellStyle name="Note 11 7 2 3 3" xfId="36765" xr:uid="{C76FA151-6320-44ED-9600-E5FB9EB8898F}"/>
    <cellStyle name="Note 11 7 2 3 4" xfId="57289" xr:uid="{6B6D2C91-117A-4FB7-8D74-027886307027}"/>
    <cellStyle name="Note 11 7 2 4" xfId="17621" xr:uid="{403AE7A7-D7F8-46DD-BB40-0F7344744E5D}"/>
    <cellStyle name="Note 11 7 2 4 2" xfId="36766" xr:uid="{E9823166-538D-49A6-83A2-E172E1E10542}"/>
    <cellStyle name="Note 11 7 2 4 3" xfId="57290" xr:uid="{F6EFB9ED-71AF-4683-99A8-E82CEFB71C8B}"/>
    <cellStyle name="Note 11 7 2 5" xfId="17617" xr:uid="{9D64C2E9-2B9E-46A0-85C2-C00529749BB9}"/>
    <cellStyle name="Note 11 7 2 6" xfId="21848" xr:uid="{F16C5F16-1313-4145-BF0A-33C32257CF16}"/>
    <cellStyle name="Note 11 7 2 7" xfId="36762" xr:uid="{FCBE8865-6988-4526-AB64-6D2C9FBE7AFE}"/>
    <cellStyle name="Note 11 7 2 8" xfId="57286" xr:uid="{4567265F-C505-4F5E-9EFA-DE91DD1987B1}"/>
    <cellStyle name="Note 11 7 3" xfId="3182" xr:uid="{D522FA47-0443-4FFC-8389-EC7E2C7A8BA9}"/>
    <cellStyle name="Note 11 7 3 2" xfId="17623" xr:uid="{45D6A162-80CA-4AF5-8CDF-283BD1D477B5}"/>
    <cellStyle name="Note 11 7 3 2 2" xfId="36768" xr:uid="{319A1014-1B1C-4AF4-B870-9CC3727328F6}"/>
    <cellStyle name="Note 11 7 3 2 3" xfId="57292" xr:uid="{E2FDCA17-4B3E-482E-9143-E6E85812912B}"/>
    <cellStyle name="Note 11 7 3 3" xfId="17622" xr:uid="{AA67862D-6140-499C-BDF9-5373AD498B3C}"/>
    <cellStyle name="Note 11 7 3 4" xfId="36767" xr:uid="{C19E7FB8-5DFA-461B-9BB8-D136D12624A4}"/>
    <cellStyle name="Note 11 7 3 5" xfId="57291" xr:uid="{3DC80BC9-3F64-4720-AF20-17F450BC4EE8}"/>
    <cellStyle name="Note 11 7 4" xfId="5647" xr:uid="{50D32C44-428C-4AFD-B9EB-C61CC951E441}"/>
    <cellStyle name="Note 11 7 4 2" xfId="17624" xr:uid="{4B708434-562D-469E-8A1E-0D4EAF1DD51D}"/>
    <cellStyle name="Note 11 7 4 3" xfId="36769" xr:uid="{3E6D1D45-2252-4DCC-BD21-294483B14020}"/>
    <cellStyle name="Note 11 7 4 4" xfId="57293" xr:uid="{F9B53695-3712-4D91-99FB-362E4EC91D56}"/>
    <cellStyle name="Note 11 7 5" xfId="17625" xr:uid="{C1A2FD52-96C0-4044-8CE6-A40F3915BDC5}"/>
    <cellStyle name="Note 11 7 5 2" xfId="36770" xr:uid="{8496AAC7-BB27-4C25-B0E5-B83EDC869B78}"/>
    <cellStyle name="Note 11 7 5 3" xfId="57294" xr:uid="{65C7ADFC-2554-4005-80AF-5AF20765F4F7}"/>
    <cellStyle name="Note 11 7 6" xfId="17616" xr:uid="{ED45E0AD-76A9-4DE0-A500-1733A3AFBBB0}"/>
    <cellStyle name="Note 11 7 7" xfId="20999" xr:uid="{EA1FD5A5-14EC-443F-8431-E12BC45EBA66}"/>
    <cellStyle name="Note 11 7 8" xfId="36761" xr:uid="{B24EACA9-CD4A-4973-9508-40AF78489F0C}"/>
    <cellStyle name="Note 11 7 9" xfId="57285" xr:uid="{D0A5090A-476D-4B48-A2F9-C9D158815226}"/>
    <cellStyle name="Note 11 8" xfId="779" xr:uid="{B76F73A2-0FDE-451A-9896-7E36A302B5BF}"/>
    <cellStyle name="Note 11 8 2" xfId="1638" xr:uid="{B82EA71F-4AAD-4BD8-A48C-3769B39CEEBC}"/>
    <cellStyle name="Note 11 8 2 2" xfId="4125" xr:uid="{9AC7C8B2-1FA8-4E63-9438-4D3E5FB244D9}"/>
    <cellStyle name="Note 11 8 2 2 2" xfId="17629" xr:uid="{D75022CB-4259-4F12-ACF3-9525ED56013A}"/>
    <cellStyle name="Note 11 8 2 2 2 2" xfId="36774" xr:uid="{A1C1AC8A-E6FA-4B5B-816D-A9648881A178}"/>
    <cellStyle name="Note 11 8 2 2 2 3" xfId="57298" xr:uid="{4748D30F-BFE0-4E6F-A824-5288F7894436}"/>
    <cellStyle name="Note 11 8 2 2 3" xfId="17628" xr:uid="{32CFCACD-DA58-491A-9512-8A328F99BC5E}"/>
    <cellStyle name="Note 11 8 2 2 4" xfId="36773" xr:uid="{0934757E-25BE-4FA6-A0B7-A7455DCC7232}"/>
    <cellStyle name="Note 11 8 2 2 5" xfId="57297" xr:uid="{AC725709-2532-498F-ABFF-64E1C3F08C4B}"/>
    <cellStyle name="Note 11 8 2 3" xfId="6590" xr:uid="{696C74D3-5577-43F1-8B26-1F0C34A8EA8F}"/>
    <cellStyle name="Note 11 8 2 3 2" xfId="17630" xr:uid="{FF1EC5F5-9359-4647-BD7D-F3B24811736C}"/>
    <cellStyle name="Note 11 8 2 3 3" xfId="36775" xr:uid="{1379AA7D-9896-4A2E-8BD5-26A18A46EDFA}"/>
    <cellStyle name="Note 11 8 2 3 4" xfId="57299" xr:uid="{ED3CF5C7-0F48-4890-A89B-F712F5C71CCB}"/>
    <cellStyle name="Note 11 8 2 4" xfId="17631" xr:uid="{6F8307B5-4A18-4A28-AAAB-97C16305E5DD}"/>
    <cellStyle name="Note 11 8 2 4 2" xfId="36776" xr:uid="{8254D3A6-E60C-4C88-835F-3F6BB3C2E31C}"/>
    <cellStyle name="Note 11 8 2 4 3" xfId="57300" xr:uid="{9F288806-3D48-4BE4-9A49-BF6E12174F40}"/>
    <cellStyle name="Note 11 8 2 5" xfId="17627" xr:uid="{A0BED89D-0711-4DF5-B55E-29B729CA6F59}"/>
    <cellStyle name="Note 11 8 2 6" xfId="21942" xr:uid="{2939D7F0-E304-43C1-9887-869D1C987380}"/>
    <cellStyle name="Note 11 8 2 7" xfId="36772" xr:uid="{88FCE318-2EBA-4409-9BBD-691D178ECA2F}"/>
    <cellStyle name="Note 11 8 2 8" xfId="57296" xr:uid="{003EDA5D-EB69-4F11-A59E-F6A35B24A39D}"/>
    <cellStyle name="Note 11 8 3" xfId="3276" xr:uid="{3C21DDCF-480E-4C71-BAC1-C8AE8342E960}"/>
    <cellStyle name="Note 11 8 3 2" xfId="17633" xr:uid="{FB640654-B87B-4E85-809B-45F2E03D0814}"/>
    <cellStyle name="Note 11 8 3 2 2" xfId="36778" xr:uid="{E41511C8-F5D8-4A93-BCC5-2D229D0E18AE}"/>
    <cellStyle name="Note 11 8 3 2 3" xfId="57302" xr:uid="{E3C20ADE-55CA-4C6C-B966-3FEA25E6B6BA}"/>
    <cellStyle name="Note 11 8 3 3" xfId="17632" xr:uid="{36758A4C-CBD2-4EB6-A8B5-1CB2C5571F11}"/>
    <cellStyle name="Note 11 8 3 4" xfId="36777" xr:uid="{38F680B8-63CF-4E80-8F26-422F6AD89BEC}"/>
    <cellStyle name="Note 11 8 3 5" xfId="57301" xr:uid="{0FC53260-9555-46B8-9DC0-D5D9AF17BC04}"/>
    <cellStyle name="Note 11 8 4" xfId="5741" xr:uid="{2922AB6F-E68D-45BF-A6E7-8E3932C34A94}"/>
    <cellStyle name="Note 11 8 4 2" xfId="17634" xr:uid="{93462642-B3C7-4B98-B906-E7998B7A0CBF}"/>
    <cellStyle name="Note 11 8 4 3" xfId="36779" xr:uid="{D19BCD9A-3D2C-43E6-AB8D-B4AA466384F5}"/>
    <cellStyle name="Note 11 8 4 4" xfId="57303" xr:uid="{62A7DF1D-3131-4D37-BF84-D45259EFC954}"/>
    <cellStyle name="Note 11 8 5" xfId="17635" xr:uid="{C5D2D1EE-9303-4ABA-B9B8-63689361485F}"/>
    <cellStyle name="Note 11 8 5 2" xfId="36780" xr:uid="{E8718EF2-81C1-4D1A-AF83-2B9183A78F0B}"/>
    <cellStyle name="Note 11 8 5 3" xfId="57304" xr:uid="{7114F4F5-D6D9-4861-8CD9-CE702C01A97E}"/>
    <cellStyle name="Note 11 8 6" xfId="17626" xr:uid="{B398A47B-AF1B-4F50-8D3A-27F0D08DD86E}"/>
    <cellStyle name="Note 11 8 7" xfId="21093" xr:uid="{EB7C3B7D-8C3C-4398-9F91-7BF4BD0E6668}"/>
    <cellStyle name="Note 11 8 8" xfId="36771" xr:uid="{C9CCD622-E367-4254-8EE3-B2EE9D72808A}"/>
    <cellStyle name="Note 11 8 9" xfId="57295" xr:uid="{7B6C2ACA-CA33-459C-B295-2AD744A60E6A}"/>
    <cellStyle name="Note 11 9" xfId="860" xr:uid="{FF6493E9-8D20-44A2-A5D2-B0376A4C1601}"/>
    <cellStyle name="Note 11 9 2" xfId="1718" xr:uid="{4E3DB587-21EA-43C6-A0AA-922CEB17FF64}"/>
    <cellStyle name="Note 11 9 2 2" xfId="4205" xr:uid="{6C50C2F5-1F55-4B4F-A797-1D48A66728C8}"/>
    <cellStyle name="Note 11 9 2 2 2" xfId="17639" xr:uid="{C5D6B429-42C2-4D3B-89F0-685B55B64C6E}"/>
    <cellStyle name="Note 11 9 2 2 2 2" xfId="36784" xr:uid="{26741A8E-1D06-40BA-8E01-2A2DF0ADE735}"/>
    <cellStyle name="Note 11 9 2 2 2 3" xfId="57308" xr:uid="{6588C611-5383-4E9A-992D-C8A0B370650A}"/>
    <cellStyle name="Note 11 9 2 2 3" xfId="17638" xr:uid="{06A2CEF8-D333-4D6B-A0B9-6276A022F4A9}"/>
    <cellStyle name="Note 11 9 2 2 4" xfId="36783" xr:uid="{3928654C-EB19-4C4B-A0D9-2B017FAFACB1}"/>
    <cellStyle name="Note 11 9 2 2 5" xfId="57307" xr:uid="{C0883DFD-FB49-466D-97B5-3978DA3AB7D5}"/>
    <cellStyle name="Note 11 9 2 3" xfId="6670" xr:uid="{ED3C8DA9-F105-465A-8258-561F8D075203}"/>
    <cellStyle name="Note 11 9 2 3 2" xfId="17640" xr:uid="{245A5E04-A5F6-4BCC-A6C2-0AF3B42452A0}"/>
    <cellStyle name="Note 11 9 2 3 3" xfId="36785" xr:uid="{00886D1B-EAF3-4891-9448-293D6CF19994}"/>
    <cellStyle name="Note 11 9 2 3 4" xfId="57309" xr:uid="{2DFFC6E9-99C2-48B0-AF20-A4B4F5F5CAB3}"/>
    <cellStyle name="Note 11 9 2 4" xfId="17641" xr:uid="{8DC89209-4A64-48D4-A029-68ADB3D9E727}"/>
    <cellStyle name="Note 11 9 2 4 2" xfId="36786" xr:uid="{AAC9B102-A362-4AD7-9C21-60A98FA60B26}"/>
    <cellStyle name="Note 11 9 2 4 3" xfId="57310" xr:uid="{42802FC3-C554-44F4-827B-79A9DB5E4BCA}"/>
    <cellStyle name="Note 11 9 2 5" xfId="17637" xr:uid="{E4C71A02-F777-45DB-B0AE-AA41DD77DEA8}"/>
    <cellStyle name="Note 11 9 2 6" xfId="22022" xr:uid="{BC6C06A9-716D-4CA9-8DA6-8B2649EDA572}"/>
    <cellStyle name="Note 11 9 2 7" xfId="36782" xr:uid="{413E717E-89E4-40E6-8281-E758E22EEA1A}"/>
    <cellStyle name="Note 11 9 2 8" xfId="57306" xr:uid="{25CFE265-959C-479E-8DE8-D9B92A34F263}"/>
    <cellStyle name="Note 11 9 3" xfId="3356" xr:uid="{DB3634E0-E851-41AF-AAF2-B2A7E85D8AB2}"/>
    <cellStyle name="Note 11 9 3 2" xfId="17643" xr:uid="{F2BAED4D-B7CD-4BA6-B806-D8967E8D2BB4}"/>
    <cellStyle name="Note 11 9 3 2 2" xfId="36788" xr:uid="{AE9CCE0E-2DB7-41BC-A78D-0DAF11E5CF4C}"/>
    <cellStyle name="Note 11 9 3 2 3" xfId="57312" xr:uid="{80BAD2C0-2DBC-41DF-82B3-D2A3DCDE5B9B}"/>
    <cellStyle name="Note 11 9 3 3" xfId="17642" xr:uid="{04791A8B-3D43-4C5B-8AE5-227F5083FB8A}"/>
    <cellStyle name="Note 11 9 3 4" xfId="36787" xr:uid="{F2B1B92F-47FC-4FAC-8AD6-E2D4B792523C}"/>
    <cellStyle name="Note 11 9 3 5" xfId="57311" xr:uid="{FA377E0A-C63E-4C1F-8AB7-A4CD3135ED2D}"/>
    <cellStyle name="Note 11 9 4" xfId="5821" xr:uid="{33350478-74F4-472A-8A43-07335E3C7428}"/>
    <cellStyle name="Note 11 9 4 2" xfId="17644" xr:uid="{7A551767-970A-4DE0-9BB1-B0C370877D69}"/>
    <cellStyle name="Note 11 9 4 3" xfId="36789" xr:uid="{2F306307-BE89-4538-BF12-524721C37EE0}"/>
    <cellStyle name="Note 11 9 4 4" xfId="57313" xr:uid="{F1C96688-E518-4F85-B6B1-D251B5159B97}"/>
    <cellStyle name="Note 11 9 5" xfId="17645" xr:uid="{26E99F08-8747-4AFB-A53F-923DCA46FC9F}"/>
    <cellStyle name="Note 11 9 5 2" xfId="36790" xr:uid="{F2BA1A2B-71C9-48B2-B3E0-AD3A5A7D4C78}"/>
    <cellStyle name="Note 11 9 5 3" xfId="57314" xr:uid="{372FFC68-6176-4F76-8857-9C2CD3B0D9C1}"/>
    <cellStyle name="Note 11 9 6" xfId="17636" xr:uid="{623BB838-7BAF-40FB-88BB-D54AE75E3988}"/>
    <cellStyle name="Note 11 9 7" xfId="21173" xr:uid="{3EA993ED-0CC4-43ED-87B1-EAA0BCE1322F}"/>
    <cellStyle name="Note 11 9 8" xfId="36781" xr:uid="{63909117-6983-4090-BEAC-9864230139A8}"/>
    <cellStyle name="Note 11 9 9" xfId="57305" xr:uid="{CE0EFFC6-EE2F-4B2F-832F-54758635541F}"/>
    <cellStyle name="Note 12" xfId="87" xr:uid="{9D862BE0-C811-41EA-A2B5-FE661AA70DD2}"/>
    <cellStyle name="Note 12 10" xfId="1012" xr:uid="{617111F7-3878-4973-A685-56A98BCE2A86}"/>
    <cellStyle name="Note 12 10 2" xfId="3502" xr:uid="{DA742428-73B0-4372-B476-1E6336BE1673}"/>
    <cellStyle name="Note 12 10 2 2" xfId="17649" xr:uid="{F5969468-6883-4F57-A172-BF817800A6DA}"/>
    <cellStyle name="Note 12 10 2 2 2" xfId="36794" xr:uid="{E6F9F982-CF93-469F-AD16-51EC5C95F06C}"/>
    <cellStyle name="Note 12 10 2 2 3" xfId="57318" xr:uid="{FFDC5706-1B43-4E0B-AC4F-B68DE819A9F9}"/>
    <cellStyle name="Note 12 10 2 3" xfId="17648" xr:uid="{57381A42-7B41-4AB3-801D-8263A0C35F41}"/>
    <cellStyle name="Note 12 10 2 4" xfId="36793" xr:uid="{C07BF8A8-8410-4F8D-B486-A68A61B68660}"/>
    <cellStyle name="Note 12 10 2 5" xfId="57317" xr:uid="{5701F559-1927-4724-B84F-EE22A914FFAD}"/>
    <cellStyle name="Note 12 10 3" xfId="5967" xr:uid="{A12BD450-0185-4663-86B7-42BA295593AE}"/>
    <cellStyle name="Note 12 10 3 2" xfId="17650" xr:uid="{51F3857B-5DC9-4148-9CA8-F71A25A44E6D}"/>
    <cellStyle name="Note 12 10 3 3" xfId="36795" xr:uid="{1EB99BB1-DBB4-44C7-82BD-697F2522A00C}"/>
    <cellStyle name="Note 12 10 3 4" xfId="57319" xr:uid="{87B658FB-E1B2-4B26-9435-06018684F9ED}"/>
    <cellStyle name="Note 12 10 4" xfId="17651" xr:uid="{53BCEA6E-91C9-4A2C-86F6-B776CC2F9C0B}"/>
    <cellStyle name="Note 12 10 4 2" xfId="36796" xr:uid="{FE7445BE-90FB-4FDD-B633-B24C0AF640DA}"/>
    <cellStyle name="Note 12 10 4 3" xfId="57320" xr:uid="{2586E334-55FF-4789-989B-7DC46CBEDD59}"/>
    <cellStyle name="Note 12 10 5" xfId="17647" xr:uid="{B12EBC82-56B5-4A75-BDB8-1269799380EB}"/>
    <cellStyle name="Note 12 10 6" xfId="21319" xr:uid="{7179E7C1-8E6C-4A0B-814E-800C26930CA7}"/>
    <cellStyle name="Note 12 10 7" xfId="36792" xr:uid="{9F93BFF9-0417-4FDB-992D-11237C2B97AE}"/>
    <cellStyle name="Note 12 10 8" xfId="57316" xr:uid="{36C42EC6-4EF4-44A3-AB5E-43E43ED677C3}"/>
    <cellStyle name="Note 12 11" xfId="2354" xr:uid="{0C0467AD-FDF2-47EF-B271-14AF64F1215A}"/>
    <cellStyle name="Note 12 11 2" xfId="4813" xr:uid="{45E054FE-2144-48D8-9ED4-61F27AA0CC2A}"/>
    <cellStyle name="Note 12 11 2 2" xfId="17654" xr:uid="{15703F95-3975-46EB-A576-14458E857FDE}"/>
    <cellStyle name="Note 12 11 2 2 2" xfId="36799" xr:uid="{5DDC41B2-4C80-43BB-9D93-2BDCD9B7A6B5}"/>
    <cellStyle name="Note 12 11 2 2 3" xfId="57323" xr:uid="{5DDAF1E5-364B-4D43-B805-6C85D9E99FF5}"/>
    <cellStyle name="Note 12 11 2 3" xfId="17653" xr:uid="{C46B247A-FC8A-46FA-970E-530B45BBEEBD}"/>
    <cellStyle name="Note 12 11 2 4" xfId="36798" xr:uid="{C8C6CD74-D8D4-4D4E-9C5C-B08E251DB83B}"/>
    <cellStyle name="Note 12 11 2 5" xfId="57322" xr:uid="{54245643-FCDF-494F-9B3B-5D8246E22DE6}"/>
    <cellStyle name="Note 12 11 3" xfId="7278" xr:uid="{8EF87085-96C8-4B50-A2C5-C6B3D676543D}"/>
    <cellStyle name="Note 12 11 3 2" xfId="17655" xr:uid="{2A584B5E-A936-4BA2-AE30-1751E231C785}"/>
    <cellStyle name="Note 12 11 3 3" xfId="36800" xr:uid="{B0A53A4F-59B3-413F-AA10-34FDDD75CFB9}"/>
    <cellStyle name="Note 12 11 3 4" xfId="57324" xr:uid="{DDECB3BE-7A33-455B-A743-CA0680785C66}"/>
    <cellStyle name="Note 12 11 4" xfId="17656" xr:uid="{BC72557E-A9A3-4AD6-B43C-4DB3805190D8}"/>
    <cellStyle name="Note 12 11 4 2" xfId="36801" xr:uid="{46F177CB-F0AC-4BE6-9745-9020119F2DC7}"/>
    <cellStyle name="Note 12 11 4 3" xfId="57325" xr:uid="{794A6688-5E28-41C4-B7F7-7E3E00C83028}"/>
    <cellStyle name="Note 12 11 5" xfId="17652" xr:uid="{725EFFFA-D4F2-4411-92D8-6A0EAD6E8D3B}"/>
    <cellStyle name="Note 12 11 6" xfId="22630" xr:uid="{404396C3-77C8-4F0F-AB23-631F7E68B9FF}"/>
    <cellStyle name="Note 12 11 7" xfId="36797" xr:uid="{FD490BD4-14E9-453D-8B7F-0B58F34ACDF4}"/>
    <cellStyle name="Note 12 11 8" xfId="57321" xr:uid="{CE824486-0949-40FE-835F-B49DF9749DC9}"/>
    <cellStyle name="Note 12 12" xfId="2355" xr:uid="{333934EA-1893-4303-9AFF-AC456968F2DF}"/>
    <cellStyle name="Note 12 12 2" xfId="4814" xr:uid="{4C0FA2D3-52DD-4453-8B4E-594BA6DDBA50}"/>
    <cellStyle name="Note 12 12 2 2" xfId="17659" xr:uid="{5D809905-9C48-4C56-B6F3-D30F43483BC7}"/>
    <cellStyle name="Note 12 12 2 2 2" xfId="36804" xr:uid="{0BA46186-A70F-48D9-835A-94D4B17ABA63}"/>
    <cellStyle name="Note 12 12 2 2 3" xfId="57328" xr:uid="{E8733246-7809-43EC-B5C9-65E4C94D54DC}"/>
    <cellStyle name="Note 12 12 2 3" xfId="17658" xr:uid="{00F0A673-3BA5-48DE-B13B-ADAF8BA64CAC}"/>
    <cellStyle name="Note 12 12 2 4" xfId="36803" xr:uid="{D107A6BF-4691-4A6F-9A00-CCF12A9E673F}"/>
    <cellStyle name="Note 12 12 2 5" xfId="57327" xr:uid="{2B6419BC-6D37-459B-A348-F8103981E121}"/>
    <cellStyle name="Note 12 12 3" xfId="7279" xr:uid="{BD9BEC05-021A-4A40-801B-11D60A2763A9}"/>
    <cellStyle name="Note 12 12 3 2" xfId="17660" xr:uid="{73F77F98-60AB-4FC8-B70D-DDC77F6D71CF}"/>
    <cellStyle name="Note 12 12 3 3" xfId="36805" xr:uid="{2B7A7C30-A088-46BA-925A-293FF2A21FE3}"/>
    <cellStyle name="Note 12 12 3 4" xfId="57329" xr:uid="{92C1F751-2BA4-40CA-8F59-1F8FD72B336B}"/>
    <cellStyle name="Note 12 12 4" xfId="17661" xr:uid="{DBE7A573-098B-4661-A9DF-BF533E34BC68}"/>
    <cellStyle name="Note 12 12 4 2" xfId="36806" xr:uid="{FA5EBB24-E0FF-49B1-AE93-AECCAB4B83E0}"/>
    <cellStyle name="Note 12 12 4 3" xfId="57330" xr:uid="{FAF165C8-8FC9-46A6-A160-360C0E52D57E}"/>
    <cellStyle name="Note 12 12 5" xfId="17657" xr:uid="{88C19441-23D3-4D52-AEAB-2D668F7EC091}"/>
    <cellStyle name="Note 12 12 6" xfId="22631" xr:uid="{45D8BDDC-C4A3-4A58-95DC-759441FA5AB3}"/>
    <cellStyle name="Note 12 12 7" xfId="36802" xr:uid="{DA286EAE-9247-497B-BD5A-8F27A483C1BE}"/>
    <cellStyle name="Note 12 12 8" xfId="57326" xr:uid="{62C274AC-A27D-4995-9BD6-488EA32BE972}"/>
    <cellStyle name="Note 12 13" xfId="2524" xr:uid="{3AF11D0B-5F5B-4ACD-962D-F47D25BB0B13}"/>
    <cellStyle name="Note 12 13 2" xfId="4982" xr:uid="{959FFAE0-3BB1-4E35-BF0E-4E6076607ACF}"/>
    <cellStyle name="Note 12 13 2 2" xfId="17664" xr:uid="{0B845370-3812-45E6-BC9A-2204EA7B7828}"/>
    <cellStyle name="Note 12 13 2 2 2" xfId="36809" xr:uid="{00238E74-48F2-4875-BE3A-96878D7E55D5}"/>
    <cellStyle name="Note 12 13 2 2 3" xfId="57333" xr:uid="{8CAF5872-4F5F-427A-824E-92E0A9CC50FD}"/>
    <cellStyle name="Note 12 13 2 3" xfId="17663" xr:uid="{B3C29534-8840-4797-910F-BB6A2F55131A}"/>
    <cellStyle name="Note 12 13 2 4" xfId="36808" xr:uid="{D4B3AAA7-81D2-4D55-B5F7-ED2BC84B7233}"/>
    <cellStyle name="Note 12 13 2 5" xfId="57332" xr:uid="{D9D9984E-DC00-4D8C-85B0-EA7403ECA1F5}"/>
    <cellStyle name="Note 12 13 3" xfId="17665" xr:uid="{5FF2C902-115F-4EE0-8AF7-D60CCBDDFE97}"/>
    <cellStyle name="Note 12 13 3 2" xfId="36810" xr:uid="{2A1E85AA-C606-4D2E-81E1-6BA7A84A7F6A}"/>
    <cellStyle name="Note 12 13 3 3" xfId="57334" xr:uid="{229CB387-3AE4-4B38-8CD0-4EB8D6003D81}"/>
    <cellStyle name="Note 12 13 4" xfId="17662" xr:uid="{B2B9E5C5-6E97-46E2-9F3B-97D339091CA0}"/>
    <cellStyle name="Note 12 13 5" xfId="22799" xr:uid="{4F53EBED-448D-438A-AA15-C810CC035B34}"/>
    <cellStyle name="Note 12 13 6" xfId="36807" xr:uid="{AE80C729-08EC-4AFA-865A-C03E7FC8D5D0}"/>
    <cellStyle name="Note 12 13 7" xfId="57331" xr:uid="{F25F9D83-D42C-4D0B-9B2F-CF5A0659B085}"/>
    <cellStyle name="Note 12 14" xfId="2653" xr:uid="{617C8828-34F8-4B97-9783-9CF8603C0E36}"/>
    <cellStyle name="Note 12 14 2" xfId="17667" xr:uid="{0F566ABA-D84E-4F07-8BF8-34AE7B6FD274}"/>
    <cellStyle name="Note 12 14 2 2" xfId="36812" xr:uid="{B5456789-B4FD-43F5-92D8-4A9FF2CB6F23}"/>
    <cellStyle name="Note 12 14 2 3" xfId="57336" xr:uid="{5263DDE3-EC66-4FBA-8844-8AC9871416E4}"/>
    <cellStyle name="Note 12 14 3" xfId="17666" xr:uid="{247F121D-1E03-4C57-A75F-1D7D73D98D89}"/>
    <cellStyle name="Note 12 14 4" xfId="23002" xr:uid="{812C74BD-1D5B-4467-AAB7-77C4361C763B}"/>
    <cellStyle name="Note 12 14 5" xfId="36811" xr:uid="{40293234-0721-41F4-83B4-536C9CC34B27}"/>
    <cellStyle name="Note 12 14 6" xfId="57335" xr:uid="{C92EF761-0F52-4D5F-AA18-C39BA96D5807}"/>
    <cellStyle name="Note 12 15" xfId="5118" xr:uid="{C1A7E451-BC6D-43A1-9B79-0BED26C25759}"/>
    <cellStyle name="Note 12 15 2" xfId="17668" xr:uid="{B03CDF6A-16F5-40CC-B58E-8DCB730B592C}"/>
    <cellStyle name="Note 12 15 3" xfId="36813" xr:uid="{57BCBA5A-0BC3-455B-A4D3-5EB811D8D37B}"/>
    <cellStyle name="Note 12 15 4" xfId="57337" xr:uid="{9AC68B68-4F31-4023-A067-292416505A67}"/>
    <cellStyle name="Note 12 16" xfId="7449" xr:uid="{82E6E412-F9B5-4AFE-A256-66890A06B27E}"/>
    <cellStyle name="Note 12 16 2" xfId="17669" xr:uid="{704736C8-AB0E-404A-BFA6-8CDE2F8AD423}"/>
    <cellStyle name="Note 12 16 3" xfId="36814" xr:uid="{CB289664-4DDE-484F-AE19-55C5C9CA00E4}"/>
    <cellStyle name="Note 12 16 4" xfId="57338" xr:uid="{8597CDE5-7DC8-4C0E-9833-4CCDEC2AEEDA}"/>
    <cellStyle name="Note 12 17" xfId="7650" xr:uid="{437AAFCE-8E44-486D-81A4-3E54EB63016E}"/>
    <cellStyle name="Note 12 17 2" xfId="17670" xr:uid="{EDDDAB00-335E-4EE6-89F6-2092B29216D8}"/>
    <cellStyle name="Note 12 17 3" xfId="36815" xr:uid="{8933F86C-CF3D-4595-9527-488A3121022D}"/>
    <cellStyle name="Note 12 17 4" xfId="57339" xr:uid="{E03B06FC-FCEE-4206-8D67-A8A4F8955041}"/>
    <cellStyle name="Note 12 18" xfId="7775" xr:uid="{6B36A4D4-04E4-4E2C-989F-03EB36DB9AD1}"/>
    <cellStyle name="Note 12 18 2" xfId="17671" xr:uid="{322F2670-9EC6-40B3-A638-9257B3201053}"/>
    <cellStyle name="Note 12 18 3" xfId="36816" xr:uid="{B965D795-A832-4136-B5F5-B0426C90C75F}"/>
    <cellStyle name="Note 12 18 4" xfId="57340" xr:uid="{0B54A663-6863-479B-A18C-2487E7B02229}"/>
    <cellStyle name="Note 12 19" xfId="17646" xr:uid="{06B0873F-D17F-4683-843D-1DF1342496F4}"/>
    <cellStyle name="Note 12 2" xfId="174" xr:uid="{70EB8984-BB45-4697-80CE-9B48AE28595F}"/>
    <cellStyle name="Note 12 2 10" xfId="2356" xr:uid="{3D9417AC-1671-4749-84F7-F6FBB8A31161}"/>
    <cellStyle name="Note 12 2 10 2" xfId="4815" xr:uid="{BBDF2C77-7D55-4DE3-9C73-9E32DDC17483}"/>
    <cellStyle name="Note 12 2 10 2 2" xfId="17675" xr:uid="{0A889A86-E71C-4E65-AC47-87CC57E93290}"/>
    <cellStyle name="Note 12 2 10 2 2 2" xfId="36820" xr:uid="{19A0BEBD-34F0-4075-9256-F78F788DEAC2}"/>
    <cellStyle name="Note 12 2 10 2 2 3" xfId="57344" xr:uid="{28E726DE-968C-492D-9E94-F9033F0162CF}"/>
    <cellStyle name="Note 12 2 10 2 3" xfId="17674" xr:uid="{CE2837D6-96D9-46DE-A491-3CF6258E1CC8}"/>
    <cellStyle name="Note 12 2 10 2 4" xfId="36819" xr:uid="{014D7AAD-E2B4-4224-B79B-8A16B31510C9}"/>
    <cellStyle name="Note 12 2 10 2 5" xfId="57343" xr:uid="{E84FB6FC-5908-4625-871C-4C406AAC51E9}"/>
    <cellStyle name="Note 12 2 10 3" xfId="7280" xr:uid="{2B904DFC-D171-4EC9-929E-9F5F0C82A1BB}"/>
    <cellStyle name="Note 12 2 10 3 2" xfId="17676" xr:uid="{D1972ACA-9237-435B-8D0A-42FA39AF334F}"/>
    <cellStyle name="Note 12 2 10 3 3" xfId="36821" xr:uid="{9A0FA0FE-FEFD-488F-88AA-6F77BE46A980}"/>
    <cellStyle name="Note 12 2 10 3 4" xfId="57345" xr:uid="{979F6E6C-74C9-4D18-8E6A-6BF1DC386154}"/>
    <cellStyle name="Note 12 2 10 4" xfId="17677" xr:uid="{DB3AA8DC-173C-47C0-A9F7-CAE956A1D7F4}"/>
    <cellStyle name="Note 12 2 10 4 2" xfId="36822" xr:uid="{70CAC263-FF58-49E1-B556-62A54E768CBE}"/>
    <cellStyle name="Note 12 2 10 4 3" xfId="57346" xr:uid="{76B391B9-83F6-4C88-952E-6AFF2C1BD613}"/>
    <cellStyle name="Note 12 2 10 5" xfId="17673" xr:uid="{CBD1D909-0884-4C3A-8ABA-0D9A774399DB}"/>
    <cellStyle name="Note 12 2 10 6" xfId="22632" xr:uid="{E5AAC6D5-04A1-488C-BAB7-F9CD6F9690B6}"/>
    <cellStyle name="Note 12 2 10 7" xfId="36818" xr:uid="{0D3C5788-8070-4EC6-A345-683E52BB23A0}"/>
    <cellStyle name="Note 12 2 10 8" xfId="57342" xr:uid="{C0107C7D-E3EC-4DD4-B2D8-91BB71DC567C}"/>
    <cellStyle name="Note 12 2 11" xfId="2357" xr:uid="{BDF279F5-7868-479C-B2DE-4689FEEE3BBA}"/>
    <cellStyle name="Note 12 2 11 2" xfId="4816" xr:uid="{1EF55DB5-0FFD-4400-ACC1-96DEC2CECAB7}"/>
    <cellStyle name="Note 12 2 11 2 2" xfId="17680" xr:uid="{05CD3F87-EB08-46AA-A7E0-CB2744D03A57}"/>
    <cellStyle name="Note 12 2 11 2 2 2" xfId="36825" xr:uid="{05BFD724-3FBF-4144-B8A7-DF2D9856C8B3}"/>
    <cellStyle name="Note 12 2 11 2 2 3" xfId="57349" xr:uid="{529CE571-3C8E-4217-B253-DC108BA7349E}"/>
    <cellStyle name="Note 12 2 11 2 3" xfId="17679" xr:uid="{A56459D3-1364-4BC7-A862-F5A10FC681DC}"/>
    <cellStyle name="Note 12 2 11 2 4" xfId="36824" xr:uid="{CD0E0A12-9635-4FE5-BC6B-8DF8ACB35201}"/>
    <cellStyle name="Note 12 2 11 2 5" xfId="57348" xr:uid="{7595C66D-01FD-4FE9-B7C9-F743D22B5D9F}"/>
    <cellStyle name="Note 12 2 11 3" xfId="7281" xr:uid="{E51A130C-6C49-42DE-A1B0-06E7CED2265B}"/>
    <cellStyle name="Note 12 2 11 3 2" xfId="17681" xr:uid="{550F92CF-F695-44A2-AA2E-9714C008E077}"/>
    <cellStyle name="Note 12 2 11 3 3" xfId="36826" xr:uid="{9525BC00-3F3C-40C4-AA81-263AB6FC126A}"/>
    <cellStyle name="Note 12 2 11 3 4" xfId="57350" xr:uid="{BB99931C-E39D-4E1E-8B42-7B0F8F6940D9}"/>
    <cellStyle name="Note 12 2 11 4" xfId="17682" xr:uid="{55D3B2F3-37EC-4C12-A9B2-6071899D1EA4}"/>
    <cellStyle name="Note 12 2 11 4 2" xfId="36827" xr:uid="{BAAAAB94-F92C-4103-BFD7-51DD04EE4ED4}"/>
    <cellStyle name="Note 12 2 11 4 3" xfId="57351" xr:uid="{A0B2DD57-EE7B-45A5-9760-9D77E4407290}"/>
    <cellStyle name="Note 12 2 11 5" xfId="17678" xr:uid="{3E0FE687-C4AF-4E4F-80FE-9CE29E2D316D}"/>
    <cellStyle name="Note 12 2 11 6" xfId="22633" xr:uid="{C0510FEA-DE41-4EB8-8E1D-F796204C9575}"/>
    <cellStyle name="Note 12 2 11 7" xfId="36823" xr:uid="{C60DE7BD-7228-4E5F-BD83-489F2EA44BBB}"/>
    <cellStyle name="Note 12 2 11 8" xfId="57347" xr:uid="{14982A88-1C8F-4C5D-9A23-E7ADB9E90BE8}"/>
    <cellStyle name="Note 12 2 12" xfId="2576" xr:uid="{9BB55F0A-7139-4186-95F3-8334D434347D}"/>
    <cellStyle name="Note 12 2 12 2" xfId="5034" xr:uid="{AA7E24F3-DDF0-4A9F-AAB6-32EF83BE942E}"/>
    <cellStyle name="Note 12 2 12 2 2" xfId="17685" xr:uid="{441A0D6D-2350-41ED-AB19-F001AEF440EA}"/>
    <cellStyle name="Note 12 2 12 2 2 2" xfId="36830" xr:uid="{93C5EEB8-22AE-4091-A0CD-822E9E11CAC0}"/>
    <cellStyle name="Note 12 2 12 2 2 3" xfId="57354" xr:uid="{1CA32369-2CEE-41CA-BF8C-F0C8AB994BAE}"/>
    <cellStyle name="Note 12 2 12 2 3" xfId="17684" xr:uid="{8827D917-F45D-4284-8D81-B3794229DCCF}"/>
    <cellStyle name="Note 12 2 12 2 4" xfId="36829" xr:uid="{AA2C380E-2953-4169-8289-B567A32C8111}"/>
    <cellStyle name="Note 12 2 12 2 5" xfId="57353" xr:uid="{BC42BDC2-FEFD-468C-9BBA-92FBF81F0479}"/>
    <cellStyle name="Note 12 2 12 3" xfId="17686" xr:uid="{C00501A6-5726-4B17-B95B-0C5860D33BAD}"/>
    <cellStyle name="Note 12 2 12 3 2" xfId="36831" xr:uid="{FCB04252-BBEB-4A4C-9C44-DF524851BBF0}"/>
    <cellStyle name="Note 12 2 12 3 3" xfId="57355" xr:uid="{E6AF6920-CE72-439F-A445-AC03649E8AD7}"/>
    <cellStyle name="Note 12 2 12 4" xfId="17683" xr:uid="{B8934ECE-45A7-42EA-80D4-34930C8CC785}"/>
    <cellStyle name="Note 12 2 12 5" xfId="22851" xr:uid="{EDD22438-5964-4EE0-BEDF-A5226D370285}"/>
    <cellStyle name="Note 12 2 12 6" xfId="36828" xr:uid="{E7E1A7C0-0DF8-4B2D-80F8-78319D22A33C}"/>
    <cellStyle name="Note 12 2 12 7" xfId="57352" xr:uid="{AE87F64D-AD0D-4E55-BBE8-64E8ADC80CFF}"/>
    <cellStyle name="Note 12 2 13" xfId="2705" xr:uid="{2B5E8D38-6186-4FEE-ADD7-7140CFB12AFF}"/>
    <cellStyle name="Note 12 2 13 2" xfId="17688" xr:uid="{B171FF51-42A3-4FB7-9D45-0B5BCD9CF39B}"/>
    <cellStyle name="Note 12 2 13 2 2" xfId="36833" xr:uid="{6EC84B20-9CCF-49A0-9A9B-170870CCCB12}"/>
    <cellStyle name="Note 12 2 13 2 3" xfId="57357" xr:uid="{765DB1B2-0E68-494E-A7D3-D9DD323F6F74}"/>
    <cellStyle name="Note 12 2 13 3" xfId="17687" xr:uid="{D6E6FE84-DF5D-4D7B-8D57-D73D9A70EB4F}"/>
    <cellStyle name="Note 12 2 13 4" xfId="23003" xr:uid="{0D495FDD-78BD-47E9-BC7E-F6BDEA067635}"/>
    <cellStyle name="Note 12 2 13 5" xfId="36832" xr:uid="{E6356BAE-380A-4CFD-BED5-AB24CEEAE2E0}"/>
    <cellStyle name="Note 12 2 13 6" xfId="57356" xr:uid="{7644E636-326B-40B9-A03E-1A653055B53C}"/>
    <cellStyle name="Note 12 2 14" xfId="5170" xr:uid="{B35863C3-CC43-4B2C-9798-5741B21B0279}"/>
    <cellStyle name="Note 12 2 14 2" xfId="17689" xr:uid="{186E0189-63E2-48CD-9F0A-8A3F5470FDC2}"/>
    <cellStyle name="Note 12 2 14 3" xfId="36834" xr:uid="{71BB5700-A77B-4F97-BCD6-874929C160F5}"/>
    <cellStyle name="Note 12 2 14 4" xfId="57358" xr:uid="{836EB830-DB20-4674-853C-E289E3D4AF38}"/>
    <cellStyle name="Note 12 2 15" xfId="7501" xr:uid="{248F3B24-6102-4E43-A9C8-7B400B1CCBA6}"/>
    <cellStyle name="Note 12 2 15 2" xfId="17690" xr:uid="{5DB61AD4-F059-415F-8AF3-5EE5C20C74A5}"/>
    <cellStyle name="Note 12 2 15 3" xfId="36835" xr:uid="{0D96C239-F295-4EE0-A799-AA3DB326A476}"/>
    <cellStyle name="Note 12 2 15 4" xfId="57359" xr:uid="{7A51BCB8-1837-4669-9673-95E21413D58D}"/>
    <cellStyle name="Note 12 2 16" xfId="7651" xr:uid="{25215681-712F-407C-889B-2A771570740C}"/>
    <cellStyle name="Note 12 2 16 2" xfId="17691" xr:uid="{44AA9601-E6BD-40BC-8C54-385FED58A866}"/>
    <cellStyle name="Note 12 2 16 3" xfId="36836" xr:uid="{8A0627D3-E1E9-4585-B266-889885FC9385}"/>
    <cellStyle name="Note 12 2 16 4" xfId="57360" xr:uid="{A9EA53C8-A4F6-4795-A32E-D4F8ADEC98AB}"/>
    <cellStyle name="Note 12 2 17" xfId="7776" xr:uid="{C5154089-E143-400C-A506-2B5D296840B7}"/>
    <cellStyle name="Note 12 2 17 2" xfId="17692" xr:uid="{CCB7E386-51F5-427C-A4D3-ADA7537EC61E}"/>
    <cellStyle name="Note 12 2 17 3" xfId="36837" xr:uid="{F32A548E-920A-422C-9CB5-AB280C48C228}"/>
    <cellStyle name="Note 12 2 17 4" xfId="57361" xr:uid="{EDFF550D-17B8-437C-9001-AFD1A62481C1}"/>
    <cellStyle name="Note 12 2 18" xfId="17672" xr:uid="{8984F3A7-2B18-4970-BCD7-CD4E2628267D}"/>
    <cellStyle name="Note 12 2 19" xfId="20522" xr:uid="{2E5418B2-4CD6-4025-A5DB-CAF68A5693B4}"/>
    <cellStyle name="Note 12 2 2" xfId="370" xr:uid="{3E546B2C-0E78-491A-A5A9-B674F73B26C1}"/>
    <cellStyle name="Note 12 2 2 10" xfId="57362" xr:uid="{6493F983-BA75-4102-960E-A44AB0EE7A0D}"/>
    <cellStyle name="Note 12 2 2 2" xfId="1250" xr:uid="{626A0337-D2F2-401A-8138-A420A708ACCF}"/>
    <cellStyle name="Note 12 2 2 2 2" xfId="2358" xr:uid="{9635BA91-0E4E-4728-816D-DE6D9FD7C143}"/>
    <cellStyle name="Note 12 2 2 2 2 2" xfId="4817" xr:uid="{3D2690E1-03A8-4F51-B413-259DF6716137}"/>
    <cellStyle name="Note 12 2 2 2 2 2 2" xfId="17697" xr:uid="{03778B8A-56ED-4030-A821-8D53B08C5A44}"/>
    <cellStyle name="Note 12 2 2 2 2 2 2 2" xfId="36842" xr:uid="{5CE50E94-F05E-4A55-96D3-C41A3DB91C11}"/>
    <cellStyle name="Note 12 2 2 2 2 2 2 3" xfId="57366" xr:uid="{121E4598-C9D3-41FD-85C2-C2C1FB448EBB}"/>
    <cellStyle name="Note 12 2 2 2 2 2 3" xfId="17696" xr:uid="{DED39F8D-8467-4E71-B829-D667F47FD1AD}"/>
    <cellStyle name="Note 12 2 2 2 2 2 4" xfId="36841" xr:uid="{EEB995A8-1925-436C-8814-E840E7EEFF1F}"/>
    <cellStyle name="Note 12 2 2 2 2 2 5" xfId="57365" xr:uid="{C1646133-77D9-45D2-9ADF-5C3A4BC17EC6}"/>
    <cellStyle name="Note 12 2 2 2 2 3" xfId="7282" xr:uid="{8BBE01DD-2533-4804-B423-C7D6894CEA27}"/>
    <cellStyle name="Note 12 2 2 2 2 3 2" xfId="17698" xr:uid="{2F455D8D-67EC-4BEC-AA0C-E977A985CBB5}"/>
    <cellStyle name="Note 12 2 2 2 2 3 3" xfId="36843" xr:uid="{395FE765-89C3-4A9C-A1C5-B31D1108E051}"/>
    <cellStyle name="Note 12 2 2 2 2 3 4" xfId="57367" xr:uid="{5E8904D7-2008-4533-A191-CA4898FD6247}"/>
    <cellStyle name="Note 12 2 2 2 2 4" xfId="17699" xr:uid="{C34B4904-AC9E-4488-9E7F-F612FEDB71C4}"/>
    <cellStyle name="Note 12 2 2 2 2 4 2" xfId="36844" xr:uid="{A419E576-9061-416F-92F6-FBD2E3844791}"/>
    <cellStyle name="Note 12 2 2 2 2 4 3" xfId="57368" xr:uid="{45C2150D-77B4-48D9-9F15-362612892CA9}"/>
    <cellStyle name="Note 12 2 2 2 2 5" xfId="17695" xr:uid="{C22B28AD-0E66-473F-ADF8-F39F4F9B1328}"/>
    <cellStyle name="Note 12 2 2 2 2 6" xfId="22634" xr:uid="{3DC6C8D5-1BBC-4455-A7ED-9118DCCADEFD}"/>
    <cellStyle name="Note 12 2 2 2 2 7" xfId="36840" xr:uid="{EFCDF1F6-A37F-481D-AD94-5CFD0D11D17C}"/>
    <cellStyle name="Note 12 2 2 2 2 8" xfId="57364" xr:uid="{61B7A242-09A3-45A0-A79E-FD1E493004D7}"/>
    <cellStyle name="Note 12 2 2 2 3" xfId="3737" xr:uid="{67216FFA-1DE3-4FFA-B324-F8C2DC3B153F}"/>
    <cellStyle name="Note 12 2 2 2 3 2" xfId="17701" xr:uid="{31221941-77B3-4267-AE97-FEA502DFE393}"/>
    <cellStyle name="Note 12 2 2 2 3 2 2" xfId="36846" xr:uid="{8A62465F-34F1-4AA9-8247-798CE270221A}"/>
    <cellStyle name="Note 12 2 2 2 3 2 3" xfId="57370" xr:uid="{33F438A8-7645-4AEC-A4CF-0EF0DDB74154}"/>
    <cellStyle name="Note 12 2 2 2 3 3" xfId="17700" xr:uid="{65CE7171-4BC3-414A-B096-808010A40C66}"/>
    <cellStyle name="Note 12 2 2 2 3 4" xfId="36845" xr:uid="{AD0E3C25-BEA2-4314-B91D-7EDBDD1E132D}"/>
    <cellStyle name="Note 12 2 2 2 3 5" xfId="57369" xr:uid="{81C49B78-1081-4961-BC79-B679A7389FD0}"/>
    <cellStyle name="Note 12 2 2 2 4" xfId="6202" xr:uid="{CF64D14E-EC8E-4F12-ADB7-8563F37DBB30}"/>
    <cellStyle name="Note 12 2 2 2 4 2" xfId="17702" xr:uid="{1B4C7B1C-BE3A-4E3D-8128-E6BC0AA50A44}"/>
    <cellStyle name="Note 12 2 2 2 4 3" xfId="36847" xr:uid="{207F90AB-51C6-4B0E-BC26-742C104A2135}"/>
    <cellStyle name="Note 12 2 2 2 4 4" xfId="57371" xr:uid="{95C38598-D5E1-4A23-B3FE-49852CA01CCE}"/>
    <cellStyle name="Note 12 2 2 2 5" xfId="17703" xr:uid="{306F3A8B-5E5E-4987-8958-2FD93A5826E8}"/>
    <cellStyle name="Note 12 2 2 2 5 2" xfId="36848" xr:uid="{16F3C274-4278-4E83-8F13-62F4F3DEEF73}"/>
    <cellStyle name="Note 12 2 2 2 5 3" xfId="57372" xr:uid="{560901BB-E4B3-4E97-9AB9-A04464F7CEE6}"/>
    <cellStyle name="Note 12 2 2 2 6" xfId="17694" xr:uid="{DAE4C388-AC8F-4A80-A496-F3A905AE8E9A}"/>
    <cellStyle name="Note 12 2 2 2 7" xfId="21554" xr:uid="{1AB6545F-A1C6-4431-B06D-16BA608B64B7}"/>
    <cellStyle name="Note 12 2 2 2 8" xfId="36839" xr:uid="{B080DC63-B5A4-4206-83EB-65FDC7CA1621}"/>
    <cellStyle name="Note 12 2 2 2 9" xfId="57363" xr:uid="{23FE93E0-0D43-43D5-BFCE-4059556D9BBC}"/>
    <cellStyle name="Note 12 2 2 3" xfId="2359" xr:uid="{8137C0F6-5A9D-4CA3-9081-5CE1D172D9BC}"/>
    <cellStyle name="Note 12 2 2 3 2" xfId="4818" xr:uid="{66BDE847-630D-4EED-95CD-835D8DDF81D4}"/>
    <cellStyle name="Note 12 2 2 3 2 2" xfId="17706" xr:uid="{2629D059-5F7B-4F85-BE1D-1919817166D4}"/>
    <cellStyle name="Note 12 2 2 3 2 2 2" xfId="36851" xr:uid="{A5359478-A0FC-4F00-B784-F8A4C7D7F08E}"/>
    <cellStyle name="Note 12 2 2 3 2 2 3" xfId="57375" xr:uid="{B7DDF5A2-D990-49C5-821F-447192275B93}"/>
    <cellStyle name="Note 12 2 2 3 2 3" xfId="17705" xr:uid="{C3325C67-4A11-486B-852B-B2879D0CF1DB}"/>
    <cellStyle name="Note 12 2 2 3 2 4" xfId="36850" xr:uid="{8127188C-A162-41CD-A2A1-FDC0289B10A5}"/>
    <cellStyle name="Note 12 2 2 3 2 5" xfId="57374" xr:uid="{371A5386-485B-4C09-B611-276A11DAC62C}"/>
    <cellStyle name="Note 12 2 2 3 3" xfId="7283" xr:uid="{051EF733-A4B7-4897-8405-C9B956BC1D46}"/>
    <cellStyle name="Note 12 2 2 3 3 2" xfId="17707" xr:uid="{6B19C30E-3D25-4C03-8A21-EF7B9287A115}"/>
    <cellStyle name="Note 12 2 2 3 3 3" xfId="36852" xr:uid="{7A86A024-FEDC-4C01-8E5C-2AA2DBAF26A7}"/>
    <cellStyle name="Note 12 2 2 3 3 4" xfId="57376" xr:uid="{9DA99593-1DD6-464F-A8EE-F28E08B8A024}"/>
    <cellStyle name="Note 12 2 2 3 4" xfId="17708" xr:uid="{74B443C8-49EF-4643-862D-78CF173F15E7}"/>
    <cellStyle name="Note 12 2 2 3 4 2" xfId="36853" xr:uid="{10180373-BAE7-46BD-81FB-BB8564F012BC}"/>
    <cellStyle name="Note 12 2 2 3 4 3" xfId="57377" xr:uid="{35E8F8A7-2EE4-48BF-A624-9CABA8D5B47E}"/>
    <cellStyle name="Note 12 2 2 3 5" xfId="17704" xr:uid="{76E7FCE5-457C-4CCB-A572-4E5DAF6F961D}"/>
    <cellStyle name="Note 12 2 2 3 6" xfId="22635" xr:uid="{E2CA7922-EEE2-410E-A172-B00FF83C98F9}"/>
    <cellStyle name="Note 12 2 2 3 7" xfId="36849" xr:uid="{1F176112-6485-455A-B138-346D905A18FC}"/>
    <cellStyle name="Note 12 2 2 3 8" xfId="57373" xr:uid="{F6E83AFC-8DA0-4F1B-9691-D5CA1692161A}"/>
    <cellStyle name="Note 12 2 2 4" xfId="2871" xr:uid="{5C5580FA-4412-44C9-B411-9BF1BC1E29D5}"/>
    <cellStyle name="Note 12 2 2 4 2" xfId="17710" xr:uid="{953B6596-79F1-4425-905C-4B3C349DD5EE}"/>
    <cellStyle name="Note 12 2 2 4 2 2" xfId="36855" xr:uid="{7D881370-4657-42E2-A139-457878AF1DDC}"/>
    <cellStyle name="Note 12 2 2 4 2 3" xfId="57379" xr:uid="{0CE910D2-A851-42CC-A850-6389B96E4895}"/>
    <cellStyle name="Note 12 2 2 4 3" xfId="17709" xr:uid="{1C5450E8-8537-4B41-AA82-D7100750204F}"/>
    <cellStyle name="Note 12 2 2 4 4" xfId="36854" xr:uid="{ABCD8F88-F1F7-487F-8CFE-4D939B3FF846}"/>
    <cellStyle name="Note 12 2 2 4 5" xfId="57378" xr:uid="{9EA7511B-FC67-415E-9813-804D25256896}"/>
    <cellStyle name="Note 12 2 2 5" xfId="5336" xr:uid="{09F1B018-7D64-471A-AA2D-43F27C07A983}"/>
    <cellStyle name="Note 12 2 2 5 2" xfId="17711" xr:uid="{8A74448E-9E56-4887-8A19-D09D5553FFB7}"/>
    <cellStyle name="Note 12 2 2 5 3" xfId="36856" xr:uid="{41F0E595-58C8-4679-B568-520E47F13ED4}"/>
    <cellStyle name="Note 12 2 2 5 4" xfId="57380" xr:uid="{A25C70E3-B3DE-432C-BB22-EFF60BAC4C7C}"/>
    <cellStyle name="Note 12 2 2 6" xfId="17712" xr:uid="{166CFBBE-9B0B-423B-A329-7FC44BFB2B37}"/>
    <cellStyle name="Note 12 2 2 6 2" xfId="36857" xr:uid="{79E3F04D-13A6-4FED-948F-ECF8DA8D1FC6}"/>
    <cellStyle name="Note 12 2 2 6 3" xfId="57381" xr:uid="{AB6A4BF7-21A2-4BB2-8889-B477CA2251AA}"/>
    <cellStyle name="Note 12 2 2 7" xfId="17693" xr:uid="{78975070-D00A-47DD-8D2F-54C40F21FDB5}"/>
    <cellStyle name="Note 12 2 2 8" xfId="20688" xr:uid="{EFBD1722-A23E-439C-A253-510791410AB1}"/>
    <cellStyle name="Note 12 2 2 9" xfId="36838" xr:uid="{E4AAED34-4BFF-423B-823C-FD8C28A06BA4}"/>
    <cellStyle name="Note 12 2 20" xfId="36817" xr:uid="{6AD6DC26-3AA3-4DC9-B85D-1055825BF7F4}"/>
    <cellStyle name="Note 12 2 21" xfId="57341" xr:uid="{2BC20176-2101-4AAD-9AB5-176E7C828AFC}"/>
    <cellStyle name="Note 12 2 3" xfId="499" xr:uid="{0C322A08-7D72-450C-B2AB-D39E5B6745A9}"/>
    <cellStyle name="Note 12 2 3 10" xfId="57382" xr:uid="{6E71A54B-2B35-4AFB-BF94-B6C90C44E56F}"/>
    <cellStyle name="Note 12 2 3 2" xfId="1361" xr:uid="{F000D5C8-2D12-44DF-AA54-FEBA97F4AF64}"/>
    <cellStyle name="Note 12 2 3 2 2" xfId="3848" xr:uid="{3308AEDC-F5CE-4FE7-9747-678770BD7027}"/>
    <cellStyle name="Note 12 2 3 2 2 2" xfId="17716" xr:uid="{11447727-8962-4515-B402-3D90EE75C2D3}"/>
    <cellStyle name="Note 12 2 3 2 2 2 2" xfId="36861" xr:uid="{BED88DFD-0D94-48FF-BFF6-A642F4B2C927}"/>
    <cellStyle name="Note 12 2 3 2 2 2 3" xfId="57385" xr:uid="{3D125E92-356E-4424-B385-428B4D3D9D66}"/>
    <cellStyle name="Note 12 2 3 2 2 3" xfId="17715" xr:uid="{C6C233FF-F312-4978-986B-2F0DC696D90C}"/>
    <cellStyle name="Note 12 2 3 2 2 4" xfId="36860" xr:uid="{FA84BA3C-C7DD-4B91-BF1E-86D430A5970A}"/>
    <cellStyle name="Note 12 2 3 2 2 5" xfId="57384" xr:uid="{43FD53FA-B646-4139-96B8-BB9C02B42E3D}"/>
    <cellStyle name="Note 12 2 3 2 3" xfId="6313" xr:uid="{5E219170-404A-454D-B859-D9015BE036A1}"/>
    <cellStyle name="Note 12 2 3 2 3 2" xfId="17717" xr:uid="{2AA59554-3E75-4B15-8D30-2C39292D91B9}"/>
    <cellStyle name="Note 12 2 3 2 3 3" xfId="36862" xr:uid="{09CB0326-BD82-4790-81F1-2C14F244465A}"/>
    <cellStyle name="Note 12 2 3 2 3 4" xfId="57386" xr:uid="{D8D03BDE-5632-4A06-A7DF-5E9539621E5D}"/>
    <cellStyle name="Note 12 2 3 2 4" xfId="17718" xr:uid="{9A6FCCB6-3BE5-401B-AAD1-AD7E7BEAFA43}"/>
    <cellStyle name="Note 12 2 3 2 4 2" xfId="36863" xr:uid="{CBF5A568-9679-4CA3-95E1-E966E694CDD0}"/>
    <cellStyle name="Note 12 2 3 2 4 3" xfId="57387" xr:uid="{B7B91E7D-89F1-44C4-8A19-F4FD18E3193A}"/>
    <cellStyle name="Note 12 2 3 2 5" xfId="17714" xr:uid="{0A87CB40-4175-460D-B825-8A5F907BF2CC}"/>
    <cellStyle name="Note 12 2 3 2 6" xfId="21665" xr:uid="{0FB3E22C-B78D-4857-B265-24E50BE0F40B}"/>
    <cellStyle name="Note 12 2 3 2 7" xfId="36859" xr:uid="{0F6A4CC7-4E74-4002-A2AF-9834D9E24F4F}"/>
    <cellStyle name="Note 12 2 3 2 8" xfId="57383" xr:uid="{0DB00582-A93B-4A01-A275-94E1CDDE444C}"/>
    <cellStyle name="Note 12 2 3 3" xfId="2360" xr:uid="{4B2CA481-5636-4798-8433-69F9283127A6}"/>
    <cellStyle name="Note 12 2 3 3 2" xfId="4819" xr:uid="{F2B11F7A-34FA-4F77-B93B-BC4EBBCD483E}"/>
    <cellStyle name="Note 12 2 3 3 2 2" xfId="17721" xr:uid="{34CD1C70-E3D2-4281-B237-0A3D6EF9A325}"/>
    <cellStyle name="Note 12 2 3 3 2 2 2" xfId="36866" xr:uid="{F9EFB3A3-7848-4418-9E31-1D25D2144C9F}"/>
    <cellStyle name="Note 12 2 3 3 2 2 3" xfId="57390" xr:uid="{1102FF81-2395-4F3F-AE15-0A608DF2CB9E}"/>
    <cellStyle name="Note 12 2 3 3 2 3" xfId="17720" xr:uid="{A34BC62F-2AC2-4C58-8753-5F17581262AA}"/>
    <cellStyle name="Note 12 2 3 3 2 4" xfId="36865" xr:uid="{64A47788-781A-4DF8-95D4-E7916042373A}"/>
    <cellStyle name="Note 12 2 3 3 2 5" xfId="57389" xr:uid="{4CCCBB81-93E3-4722-9999-0067F54258D2}"/>
    <cellStyle name="Note 12 2 3 3 3" xfId="7284" xr:uid="{A75724DB-059B-4CB4-AB7A-8A31B8C9EC9F}"/>
    <cellStyle name="Note 12 2 3 3 3 2" xfId="17722" xr:uid="{601D399F-4703-4359-869D-FD9BF82C2ECF}"/>
    <cellStyle name="Note 12 2 3 3 3 3" xfId="36867" xr:uid="{B2371D7F-868F-4083-8EE6-D1A8A8D43B3B}"/>
    <cellStyle name="Note 12 2 3 3 3 4" xfId="57391" xr:uid="{0D9DD651-298C-4FAE-8FD3-F48A7ABADF8D}"/>
    <cellStyle name="Note 12 2 3 3 4" xfId="17723" xr:uid="{79A1715D-CDF2-4F6F-9472-8468872E0A8C}"/>
    <cellStyle name="Note 12 2 3 3 4 2" xfId="36868" xr:uid="{FDF0BB72-373A-4515-A407-664A73461487}"/>
    <cellStyle name="Note 12 2 3 3 4 3" xfId="57392" xr:uid="{1E8CAED2-3C3D-4CA0-B15E-DBC28802BFD7}"/>
    <cellStyle name="Note 12 2 3 3 5" xfId="17719" xr:uid="{E5FE46D8-FCEE-453F-B53F-79727EBC808C}"/>
    <cellStyle name="Note 12 2 3 3 6" xfId="22636" xr:uid="{E94C73D0-E1C1-4958-9B2E-358247729682}"/>
    <cellStyle name="Note 12 2 3 3 7" xfId="36864" xr:uid="{6FA29248-A7FA-4CEE-A3F0-333A29610D30}"/>
    <cellStyle name="Note 12 2 3 3 8" xfId="57388" xr:uid="{4B85C473-B4FD-4DCA-9D25-1CA09F402C7A}"/>
    <cellStyle name="Note 12 2 3 4" xfId="2999" xr:uid="{2F40180D-DA0C-483F-8243-CF123232CD7E}"/>
    <cellStyle name="Note 12 2 3 4 2" xfId="17725" xr:uid="{47E00D3A-F749-4690-901E-C659A9CCBA68}"/>
    <cellStyle name="Note 12 2 3 4 2 2" xfId="36870" xr:uid="{EE2A2C48-46A9-48FA-81DF-8D2AA729B609}"/>
    <cellStyle name="Note 12 2 3 4 2 3" xfId="57394" xr:uid="{176919B3-65FC-4D9E-8046-62955CDABA3D}"/>
    <cellStyle name="Note 12 2 3 4 3" xfId="17724" xr:uid="{4D06C486-FCF0-455A-9A1F-BA4DE73ECC33}"/>
    <cellStyle name="Note 12 2 3 4 4" xfId="36869" xr:uid="{2C28C4FF-94C5-4149-9AF4-016263D0505B}"/>
    <cellStyle name="Note 12 2 3 4 5" xfId="57393" xr:uid="{9638866F-79B1-4951-BB61-D8B7B8DB7FE5}"/>
    <cellStyle name="Note 12 2 3 5" xfId="5464" xr:uid="{559D6F29-1080-404F-B2A9-A88559E394F1}"/>
    <cellStyle name="Note 12 2 3 5 2" xfId="17726" xr:uid="{D13755CC-FE6E-4ADD-8B52-FFA5CDBF806E}"/>
    <cellStyle name="Note 12 2 3 5 3" xfId="36871" xr:uid="{1E8AD553-0EBC-4355-ACA1-B1A602250648}"/>
    <cellStyle name="Note 12 2 3 5 4" xfId="57395" xr:uid="{FF50B4F5-B8A0-442D-B179-FD401D137FFA}"/>
    <cellStyle name="Note 12 2 3 6" xfId="17727" xr:uid="{4040C5A9-6CE3-4406-9C10-279DF66127C2}"/>
    <cellStyle name="Note 12 2 3 6 2" xfId="36872" xr:uid="{FB8AD388-8D5A-454D-9E0C-41052A7A566E}"/>
    <cellStyle name="Note 12 2 3 6 3" xfId="57396" xr:uid="{4405AAB5-187F-4923-96FB-862E9874671E}"/>
    <cellStyle name="Note 12 2 3 7" xfId="17713" xr:uid="{A3A7DD74-6D53-46AD-BF31-6B0FC0DAB2E0}"/>
    <cellStyle name="Note 12 2 3 8" xfId="20816" xr:uid="{CD058608-78C1-4D4D-85A2-C02F01986730}"/>
    <cellStyle name="Note 12 2 3 9" xfId="36858" xr:uid="{685C24AD-2DB8-4EB5-8EC6-6E2224D13848}"/>
    <cellStyle name="Note 12 2 4" xfId="602" xr:uid="{80856D66-8DCB-4D44-B293-6BD539A3B9B3}"/>
    <cellStyle name="Note 12 2 4 10" xfId="57397" xr:uid="{3319CF7E-6CCF-4AE4-8366-9E855AAAF2D5}"/>
    <cellStyle name="Note 12 2 4 2" xfId="1463" xr:uid="{31C146FD-D1D7-4373-839D-231D5AE65B4E}"/>
    <cellStyle name="Note 12 2 4 2 2" xfId="3950" xr:uid="{567CB990-8925-4DEA-B2B4-BC755B367E88}"/>
    <cellStyle name="Note 12 2 4 2 2 2" xfId="17731" xr:uid="{A8C5FB52-3F3E-40EB-BCDA-B74E1EABD861}"/>
    <cellStyle name="Note 12 2 4 2 2 2 2" xfId="36876" xr:uid="{D8F7910C-B5EE-496A-8660-D622599A46FC}"/>
    <cellStyle name="Note 12 2 4 2 2 2 3" xfId="57400" xr:uid="{96815887-7303-4940-A890-03127451270F}"/>
    <cellStyle name="Note 12 2 4 2 2 3" xfId="17730" xr:uid="{41A35314-F8C3-4C10-81FC-E79F7CE9E06E}"/>
    <cellStyle name="Note 12 2 4 2 2 4" xfId="36875" xr:uid="{CC5CE96C-8A01-4D08-AE39-4E4C6B2E2053}"/>
    <cellStyle name="Note 12 2 4 2 2 5" xfId="57399" xr:uid="{95320FF4-F8BA-4A38-9DCC-B5A287A7873D}"/>
    <cellStyle name="Note 12 2 4 2 3" xfId="6415" xr:uid="{D4751345-0EC8-46AD-AEBD-7DA5BFE713B0}"/>
    <cellStyle name="Note 12 2 4 2 3 2" xfId="17732" xr:uid="{42041B98-B88D-4ED3-85EE-9BBE9C210FF0}"/>
    <cellStyle name="Note 12 2 4 2 3 3" xfId="36877" xr:uid="{0EDCC2FF-0741-4968-860F-6C7D8E3B0465}"/>
    <cellStyle name="Note 12 2 4 2 3 4" xfId="57401" xr:uid="{561663BE-3F0C-47D1-AA85-BF8176311049}"/>
    <cellStyle name="Note 12 2 4 2 4" xfId="17733" xr:uid="{D485AC2D-4811-4F16-837F-1207215DE74C}"/>
    <cellStyle name="Note 12 2 4 2 4 2" xfId="36878" xr:uid="{5D23AF61-7082-436D-8F7E-0478D4709B55}"/>
    <cellStyle name="Note 12 2 4 2 4 3" xfId="57402" xr:uid="{F68EAD87-173A-4777-8AE6-EA606E66D573}"/>
    <cellStyle name="Note 12 2 4 2 5" xfId="17729" xr:uid="{DF72F46F-BE24-41BF-8EB1-678CC472FDBD}"/>
    <cellStyle name="Note 12 2 4 2 6" xfId="21767" xr:uid="{8C82049F-1ECD-45E1-B2E8-83C25470D72D}"/>
    <cellStyle name="Note 12 2 4 2 7" xfId="36874" xr:uid="{2DACC1AE-D82E-4FF9-8E7D-26071601820C}"/>
    <cellStyle name="Note 12 2 4 2 8" xfId="57398" xr:uid="{CA1EB6BC-1E83-480A-A8E2-2707B9276E21}"/>
    <cellStyle name="Note 12 2 4 3" xfId="2361" xr:uid="{064B1DD6-A03C-43D2-BE31-1CDA4FCE8404}"/>
    <cellStyle name="Note 12 2 4 3 2" xfId="4820" xr:uid="{20F79505-82A6-4D73-AF3E-B32D16445E9F}"/>
    <cellStyle name="Note 12 2 4 3 2 2" xfId="17736" xr:uid="{ADFAFD1A-BDC9-4EC2-8B41-0D96FAC21554}"/>
    <cellStyle name="Note 12 2 4 3 2 2 2" xfId="36881" xr:uid="{F11C8141-AC5C-4EED-94D0-C97CEE62827A}"/>
    <cellStyle name="Note 12 2 4 3 2 2 3" xfId="57405" xr:uid="{3F8A9827-115C-4791-A919-7ADA7D32C9E5}"/>
    <cellStyle name="Note 12 2 4 3 2 3" xfId="17735" xr:uid="{FBA7858D-67BA-4DE2-B3AE-025D7B62C9A0}"/>
    <cellStyle name="Note 12 2 4 3 2 4" xfId="36880" xr:uid="{BAEE249A-5A8B-4A97-BE37-25343A27E78E}"/>
    <cellStyle name="Note 12 2 4 3 2 5" xfId="57404" xr:uid="{64C04EA7-ED02-4145-8A09-7E5DFB272C3C}"/>
    <cellStyle name="Note 12 2 4 3 3" xfId="7285" xr:uid="{90A0E276-BF9F-4813-83BB-6166C2A41F77}"/>
    <cellStyle name="Note 12 2 4 3 3 2" xfId="17737" xr:uid="{2871A7FF-F7B2-46E2-8C0E-A4176DB48C0C}"/>
    <cellStyle name="Note 12 2 4 3 3 3" xfId="36882" xr:uid="{CBFF1938-DB72-4192-B03C-80CF77E78A41}"/>
    <cellStyle name="Note 12 2 4 3 3 4" xfId="57406" xr:uid="{DE153989-7E22-445D-84C7-AD922D48EAB0}"/>
    <cellStyle name="Note 12 2 4 3 4" xfId="17738" xr:uid="{B157F8BB-451D-477F-85CB-E1639975B489}"/>
    <cellStyle name="Note 12 2 4 3 4 2" xfId="36883" xr:uid="{475E6AC8-C3B3-4E47-BD58-ED5F0BDABD9D}"/>
    <cellStyle name="Note 12 2 4 3 4 3" xfId="57407" xr:uid="{D6FE5087-A03E-41A0-A2F9-AEF318FCB3CD}"/>
    <cellStyle name="Note 12 2 4 3 5" xfId="17734" xr:uid="{4F1CDDAF-AAA8-435B-90DE-0B7B7317AB2E}"/>
    <cellStyle name="Note 12 2 4 3 6" xfId="22637" xr:uid="{A05AD134-0425-4782-9D88-DECF924D3AD0}"/>
    <cellStyle name="Note 12 2 4 3 7" xfId="36879" xr:uid="{B548A934-A9B0-4CF1-B27B-5C24CC6EB51D}"/>
    <cellStyle name="Note 12 2 4 3 8" xfId="57403" xr:uid="{45E65E53-28A4-475E-B305-1236D4D64BB6}"/>
    <cellStyle name="Note 12 2 4 4" xfId="3101" xr:uid="{3C353B1C-D5AA-456B-A85C-BA6798AD0AE6}"/>
    <cellStyle name="Note 12 2 4 4 2" xfId="17740" xr:uid="{D7316EAB-B416-4477-921F-05664FE4CE70}"/>
    <cellStyle name="Note 12 2 4 4 2 2" xfId="36885" xr:uid="{6D6C0FDF-63CD-408D-AD74-795FDB3B526C}"/>
    <cellStyle name="Note 12 2 4 4 2 3" xfId="57409" xr:uid="{48BFE1F3-EAFF-4096-A7FE-2008FE6DB9F5}"/>
    <cellStyle name="Note 12 2 4 4 3" xfId="17739" xr:uid="{E83CA526-38CB-4029-98AD-66E4C0C5A0C3}"/>
    <cellStyle name="Note 12 2 4 4 4" xfId="36884" xr:uid="{64858372-ED78-49D1-B53C-5867FB1C3F11}"/>
    <cellStyle name="Note 12 2 4 4 5" xfId="57408" xr:uid="{9CCAC537-302E-47F8-9D89-42B46D7B61B4}"/>
    <cellStyle name="Note 12 2 4 5" xfId="5566" xr:uid="{5ED50D35-3AA4-4CF1-B37F-12469E6A7346}"/>
    <cellStyle name="Note 12 2 4 5 2" xfId="17741" xr:uid="{DCD9BCF4-939A-47B2-B405-B9E90AC21763}"/>
    <cellStyle name="Note 12 2 4 5 3" xfId="36886" xr:uid="{CDE68DBD-BEFE-4D54-B4C4-36CBA33E8A70}"/>
    <cellStyle name="Note 12 2 4 5 4" xfId="57410" xr:uid="{666CF6A7-54CB-4CA0-B418-F5D7787C859D}"/>
    <cellStyle name="Note 12 2 4 6" xfId="17742" xr:uid="{A8DB1423-BA22-449C-97D5-5F3CB7B4FAE2}"/>
    <cellStyle name="Note 12 2 4 6 2" xfId="36887" xr:uid="{DD78D4B6-7B9B-4DDF-AC74-F5A63A899908}"/>
    <cellStyle name="Note 12 2 4 6 3" xfId="57411" xr:uid="{D0E858E0-11C1-4AB4-BB17-693869CB9FD1}"/>
    <cellStyle name="Note 12 2 4 7" xfId="17728" xr:uid="{678A42E5-49F3-42B6-80EC-F8E56FC39DD2}"/>
    <cellStyle name="Note 12 2 4 8" xfId="20918" xr:uid="{4768C7C5-DB88-4625-A7EA-BD8E44FD6213}"/>
    <cellStyle name="Note 12 2 4 9" xfId="36873" xr:uid="{A8AFCCBF-BE01-41DB-948F-5C5B20DB36DD}"/>
    <cellStyle name="Note 12 2 5" xfId="709" xr:uid="{4C435B06-0931-458F-B288-A9BCAB7D8AAD}"/>
    <cellStyle name="Note 12 2 5 2" xfId="1569" xr:uid="{6B5710DF-E6A6-45C9-B317-B490125609C8}"/>
    <cellStyle name="Note 12 2 5 2 2" xfId="4056" xr:uid="{7EAAD669-C78B-455C-8FA8-3C0990F33430}"/>
    <cellStyle name="Note 12 2 5 2 2 2" xfId="17746" xr:uid="{9A36E19E-502E-4E0E-A976-175FEE1E5060}"/>
    <cellStyle name="Note 12 2 5 2 2 2 2" xfId="36891" xr:uid="{70D27135-49FE-4434-B544-D6EE26BC971E}"/>
    <cellStyle name="Note 12 2 5 2 2 2 3" xfId="57415" xr:uid="{79FCF310-57C4-4B31-897A-8680B8D7ED84}"/>
    <cellStyle name="Note 12 2 5 2 2 3" xfId="17745" xr:uid="{B4B6D74A-B02D-4B9C-8926-7F004EAAFA63}"/>
    <cellStyle name="Note 12 2 5 2 2 4" xfId="36890" xr:uid="{279BF313-9884-4F13-8544-0B627A746789}"/>
    <cellStyle name="Note 12 2 5 2 2 5" xfId="57414" xr:uid="{8250C5EC-75C0-40E9-8126-A285EA418BB0}"/>
    <cellStyle name="Note 12 2 5 2 3" xfId="6521" xr:uid="{E4140610-3ED1-44A4-A466-CF641743DCC2}"/>
    <cellStyle name="Note 12 2 5 2 3 2" xfId="17747" xr:uid="{48F4C3CA-5FBD-4095-A364-7070D1953C70}"/>
    <cellStyle name="Note 12 2 5 2 3 3" xfId="36892" xr:uid="{63BB5D5C-CB6E-41A2-BAB1-FEB40C41A6E2}"/>
    <cellStyle name="Note 12 2 5 2 3 4" xfId="57416" xr:uid="{96893C49-AAD7-4E07-B6E6-C221E47689EA}"/>
    <cellStyle name="Note 12 2 5 2 4" xfId="17748" xr:uid="{A9E47CD3-DF8D-470C-BFC6-28FAEF882095}"/>
    <cellStyle name="Note 12 2 5 2 4 2" xfId="36893" xr:uid="{56DFC4D6-109B-4351-8527-6BC45B77E503}"/>
    <cellStyle name="Note 12 2 5 2 4 3" xfId="57417" xr:uid="{D35AB419-6367-402A-AE67-6E83F7908B77}"/>
    <cellStyle name="Note 12 2 5 2 5" xfId="17744" xr:uid="{EBB51559-7203-44F2-A9D7-9A46637E8EF7}"/>
    <cellStyle name="Note 12 2 5 2 6" xfId="21873" xr:uid="{94C299DE-CAF3-40B8-8129-C2D4AB91D96D}"/>
    <cellStyle name="Note 12 2 5 2 7" xfId="36889" xr:uid="{35EF2B18-9D91-42C3-B5A1-F4249E863199}"/>
    <cellStyle name="Note 12 2 5 2 8" xfId="57413" xr:uid="{6AC8427C-F1AA-4711-8C91-2E328938DF7C}"/>
    <cellStyle name="Note 12 2 5 3" xfId="3207" xr:uid="{B13CF475-AB98-4709-B208-F446C4007EB9}"/>
    <cellStyle name="Note 12 2 5 3 2" xfId="17750" xr:uid="{206D088A-1EE4-4634-825C-A832C3DAAD03}"/>
    <cellStyle name="Note 12 2 5 3 2 2" xfId="36895" xr:uid="{4240EAC5-2545-4A67-A1C8-5DC758B78C3D}"/>
    <cellStyle name="Note 12 2 5 3 2 3" xfId="57419" xr:uid="{F03EE9DE-085F-4DD7-9D9E-CB399B57B884}"/>
    <cellStyle name="Note 12 2 5 3 3" xfId="17749" xr:uid="{0EAAC850-72D7-4D42-9F10-273202903AF8}"/>
    <cellStyle name="Note 12 2 5 3 4" xfId="36894" xr:uid="{AD7C9A64-6B5F-4CF6-AC90-706C3B4F085E}"/>
    <cellStyle name="Note 12 2 5 3 5" xfId="57418" xr:uid="{D0147538-3A7D-4966-931E-F9785376E54D}"/>
    <cellStyle name="Note 12 2 5 4" xfId="5672" xr:uid="{0F5A2F20-2DA9-4220-B296-06DC449F8709}"/>
    <cellStyle name="Note 12 2 5 4 2" xfId="17751" xr:uid="{76CD3F64-E666-4B26-99CE-136A5D1D36E9}"/>
    <cellStyle name="Note 12 2 5 4 3" xfId="36896" xr:uid="{C2D771BC-1F9D-416C-8F64-66588211416B}"/>
    <cellStyle name="Note 12 2 5 4 4" xfId="57420" xr:uid="{7DEE7C22-1A34-452A-B783-93F1B5D526B9}"/>
    <cellStyle name="Note 12 2 5 5" xfId="17752" xr:uid="{C5C258C8-83B4-44DE-BEB0-3F3EEAD29742}"/>
    <cellStyle name="Note 12 2 5 5 2" xfId="36897" xr:uid="{8FD313F8-EBBF-4841-B5E0-8AA5F56B6ED6}"/>
    <cellStyle name="Note 12 2 5 5 3" xfId="57421" xr:uid="{C84E7C63-2ECA-4F0F-86AA-E4D1054689E5}"/>
    <cellStyle name="Note 12 2 5 6" xfId="17743" xr:uid="{6BDF0E3C-5FE3-4092-AAD4-BFCAF1F2DCB7}"/>
    <cellStyle name="Note 12 2 5 7" xfId="21024" xr:uid="{1AAA35A9-B4B6-4C28-926E-5EF6D356FB25}"/>
    <cellStyle name="Note 12 2 5 8" xfId="36888" xr:uid="{03A38781-8798-48F2-BE83-6985CEDAE9C2}"/>
    <cellStyle name="Note 12 2 5 9" xfId="57412" xr:uid="{EA8E9EDD-9106-4173-8924-F22A52781557}"/>
    <cellStyle name="Note 12 2 6" xfId="803" xr:uid="{0D9574CA-53E5-43A1-95A9-6D734FDFF828}"/>
    <cellStyle name="Note 12 2 6 2" xfId="1662" xr:uid="{4C5D7BA5-F8E9-4D2F-8DDB-01019935F001}"/>
    <cellStyle name="Note 12 2 6 2 2" xfId="4149" xr:uid="{6F2E286D-5574-4C33-B492-A5863E7D5541}"/>
    <cellStyle name="Note 12 2 6 2 2 2" xfId="17756" xr:uid="{28BF575B-9132-47E7-90E5-91AC74496C94}"/>
    <cellStyle name="Note 12 2 6 2 2 2 2" xfId="36901" xr:uid="{B2E30E96-5DE1-448E-89BF-F2F8F6062C63}"/>
    <cellStyle name="Note 12 2 6 2 2 2 3" xfId="57425" xr:uid="{26554153-F1AF-4508-80FA-F480820C2B8F}"/>
    <cellStyle name="Note 12 2 6 2 2 3" xfId="17755" xr:uid="{CD0AE410-409E-44A2-9635-D81623DF3DFF}"/>
    <cellStyle name="Note 12 2 6 2 2 4" xfId="36900" xr:uid="{DDE2C8E7-7AF1-4A89-BD9C-41D4D7897C99}"/>
    <cellStyle name="Note 12 2 6 2 2 5" xfId="57424" xr:uid="{E6898D3C-0A83-4532-A8C1-A13FAE748FE8}"/>
    <cellStyle name="Note 12 2 6 2 3" xfId="6614" xr:uid="{4324F45D-8789-40B5-93D6-AD2AF77D046C}"/>
    <cellStyle name="Note 12 2 6 2 3 2" xfId="17757" xr:uid="{1108CE66-C385-4631-B651-3DFA7F13E101}"/>
    <cellStyle name="Note 12 2 6 2 3 3" xfId="36902" xr:uid="{2C781BEB-26C6-436C-A280-4233E00DE1B5}"/>
    <cellStyle name="Note 12 2 6 2 3 4" xfId="57426" xr:uid="{51EAD037-2EFC-416F-96A4-42470CAFA7A0}"/>
    <cellStyle name="Note 12 2 6 2 4" xfId="17758" xr:uid="{83C064C4-F27F-4AF1-ACC6-B1C1D39370AA}"/>
    <cellStyle name="Note 12 2 6 2 4 2" xfId="36903" xr:uid="{18285334-D6F6-4829-B284-DD7454440A87}"/>
    <cellStyle name="Note 12 2 6 2 4 3" xfId="57427" xr:uid="{93F15680-1232-4EF0-BCE8-77FA8ACBC34C}"/>
    <cellStyle name="Note 12 2 6 2 5" xfId="17754" xr:uid="{1253EEDA-7558-49E3-A634-4E51333D82FC}"/>
    <cellStyle name="Note 12 2 6 2 6" xfId="21966" xr:uid="{3E3ADA3C-B5C2-4C89-B002-D263840134E6}"/>
    <cellStyle name="Note 12 2 6 2 7" xfId="36899" xr:uid="{7A469988-75C5-421D-B932-1EF8AA2F7888}"/>
    <cellStyle name="Note 12 2 6 2 8" xfId="57423" xr:uid="{182DF921-8B98-4D1E-B2E6-D3B89D1C1B27}"/>
    <cellStyle name="Note 12 2 6 3" xfId="3300" xr:uid="{BF61A239-4E5E-4C83-8BD2-F9134DBE0E7F}"/>
    <cellStyle name="Note 12 2 6 3 2" xfId="17760" xr:uid="{8DA61C35-F0C2-4E14-95DE-9C7DB226993A}"/>
    <cellStyle name="Note 12 2 6 3 2 2" xfId="36905" xr:uid="{21978A2E-230B-4D21-A05D-E5CF47BF56D8}"/>
    <cellStyle name="Note 12 2 6 3 2 3" xfId="57429" xr:uid="{E46D5980-E163-42D7-9631-E560F1E1155C}"/>
    <cellStyle name="Note 12 2 6 3 3" xfId="17759" xr:uid="{E0AE3002-3229-4F7F-8652-CB7483ED36C2}"/>
    <cellStyle name="Note 12 2 6 3 4" xfId="36904" xr:uid="{46BB2559-A394-42EB-BFD2-B0D7367DD824}"/>
    <cellStyle name="Note 12 2 6 3 5" xfId="57428" xr:uid="{8C97BB94-39AA-4EB5-A267-4734ADDE004B}"/>
    <cellStyle name="Note 12 2 6 4" xfId="5765" xr:uid="{FDD37FC6-8ADA-4D75-B69D-D1035BF61C75}"/>
    <cellStyle name="Note 12 2 6 4 2" xfId="17761" xr:uid="{4B8888B3-ABE6-4554-ADB8-5873B17D6536}"/>
    <cellStyle name="Note 12 2 6 4 3" xfId="36906" xr:uid="{6B6933E2-A825-4E16-A80D-29C1C7D1CDDA}"/>
    <cellStyle name="Note 12 2 6 4 4" xfId="57430" xr:uid="{AFCC95DA-3298-4168-9088-0DD03ECE8435}"/>
    <cellStyle name="Note 12 2 6 5" xfId="17762" xr:uid="{B3244A7B-6BC7-4F55-A317-0E86C3BEF9DA}"/>
    <cellStyle name="Note 12 2 6 5 2" xfId="36907" xr:uid="{9FE67962-FF86-472F-983D-C6399715451B}"/>
    <cellStyle name="Note 12 2 6 5 3" xfId="57431" xr:uid="{A7B03F56-28FB-4E85-AA68-BC1A8E10AB67}"/>
    <cellStyle name="Note 12 2 6 6" xfId="17753" xr:uid="{CE9531CC-C0E5-446F-A23F-3A7968CC62BB}"/>
    <cellStyle name="Note 12 2 6 7" xfId="21117" xr:uid="{B82A83C6-FE51-4A40-8F6E-A9E68BDD16B8}"/>
    <cellStyle name="Note 12 2 6 8" xfId="36898" xr:uid="{B86F1D89-08AC-49B9-A340-48A9D8AA0F95}"/>
    <cellStyle name="Note 12 2 6 9" xfId="57422" xr:uid="{CF01EAEA-0DC1-46DC-8F88-DF73555AD976}"/>
    <cellStyle name="Note 12 2 7" xfId="884" xr:uid="{42491CB5-249F-429D-986B-3EBE22160953}"/>
    <cellStyle name="Note 12 2 7 2" xfId="1742" xr:uid="{053C2AEE-E19E-4511-8DB9-E905C7FBDE39}"/>
    <cellStyle name="Note 12 2 7 2 2" xfId="4229" xr:uid="{77922017-36EB-4987-9D11-907AB9E8E068}"/>
    <cellStyle name="Note 12 2 7 2 2 2" xfId="17766" xr:uid="{6CDB2DD3-0C03-4F6C-B2D1-9CD64E53B1D1}"/>
    <cellStyle name="Note 12 2 7 2 2 2 2" xfId="36911" xr:uid="{4A2AEA42-31BD-4115-9B38-D30477FBDF00}"/>
    <cellStyle name="Note 12 2 7 2 2 2 3" xfId="57435" xr:uid="{253C0C7E-C2BD-43B7-ABE3-B3A1BA8FCBAB}"/>
    <cellStyle name="Note 12 2 7 2 2 3" xfId="17765" xr:uid="{64941EFE-35D8-4F9D-9336-67F47E23B560}"/>
    <cellStyle name="Note 12 2 7 2 2 4" xfId="36910" xr:uid="{320E7F9A-E4D0-45FA-A6D8-E81AAA8C9701}"/>
    <cellStyle name="Note 12 2 7 2 2 5" xfId="57434" xr:uid="{E7EAE3C1-1F44-4775-91C7-882B2BA37734}"/>
    <cellStyle name="Note 12 2 7 2 3" xfId="6694" xr:uid="{F5A1C84A-33DD-4FA9-9FD0-BD0E61199477}"/>
    <cellStyle name="Note 12 2 7 2 3 2" xfId="17767" xr:uid="{5D8BA301-BF6C-4C25-86CE-63594235107C}"/>
    <cellStyle name="Note 12 2 7 2 3 3" xfId="36912" xr:uid="{54673607-9CCB-45D0-8FB3-4C250101B8E2}"/>
    <cellStyle name="Note 12 2 7 2 3 4" xfId="57436" xr:uid="{8A637133-CBC3-421A-BA0E-B6161F549949}"/>
    <cellStyle name="Note 12 2 7 2 4" xfId="17768" xr:uid="{0977E05B-E53A-4D4C-8805-E0FBB026C04F}"/>
    <cellStyle name="Note 12 2 7 2 4 2" xfId="36913" xr:uid="{7365AB3F-278A-4098-928F-0144059DC68E}"/>
    <cellStyle name="Note 12 2 7 2 4 3" xfId="57437" xr:uid="{B3BC6177-99DB-43BC-A737-7630DAB8A307}"/>
    <cellStyle name="Note 12 2 7 2 5" xfId="17764" xr:uid="{02EBE491-9883-4DC0-9DDA-C60A459B76D9}"/>
    <cellStyle name="Note 12 2 7 2 6" xfId="22046" xr:uid="{525DE60E-40D4-44AD-8728-D0E6796A2A8C}"/>
    <cellStyle name="Note 12 2 7 2 7" xfId="36909" xr:uid="{1365A759-CA74-499A-9C01-3531DE867F01}"/>
    <cellStyle name="Note 12 2 7 2 8" xfId="57433" xr:uid="{16E50311-7882-43EB-BF00-1497906D37F3}"/>
    <cellStyle name="Note 12 2 7 3" xfId="3380" xr:uid="{FBCFC4E0-ADD1-48D6-9AF7-EE6BD5201D3C}"/>
    <cellStyle name="Note 12 2 7 3 2" xfId="17770" xr:uid="{1E6EF29D-EC2A-4F0C-8CAB-6EC9D1E93FFD}"/>
    <cellStyle name="Note 12 2 7 3 2 2" xfId="36915" xr:uid="{C640E4B7-540E-476D-84F7-A1F827D9479F}"/>
    <cellStyle name="Note 12 2 7 3 2 3" xfId="57439" xr:uid="{317F59AE-B192-49FD-8410-B33439DC99D2}"/>
    <cellStyle name="Note 12 2 7 3 3" xfId="17769" xr:uid="{BCDA814A-B04C-493D-A557-AE12F016DC5E}"/>
    <cellStyle name="Note 12 2 7 3 4" xfId="36914" xr:uid="{0BBF267D-CD4E-45FB-BD2B-0C29478C2415}"/>
    <cellStyle name="Note 12 2 7 3 5" xfId="57438" xr:uid="{7AE5C146-3B15-4EC4-8DD0-5ED822B0DE4E}"/>
    <cellStyle name="Note 12 2 7 4" xfId="5845" xr:uid="{2FC47669-2B62-4679-BD6E-80C3C340EF0D}"/>
    <cellStyle name="Note 12 2 7 4 2" xfId="17771" xr:uid="{7D546831-9C98-4B42-90CD-6437745F7FA1}"/>
    <cellStyle name="Note 12 2 7 4 3" xfId="36916" xr:uid="{C2104428-2220-4A12-9C2F-8455C9E5FA1F}"/>
    <cellStyle name="Note 12 2 7 4 4" xfId="57440" xr:uid="{F68BCD92-D077-45E7-B5C3-516390869934}"/>
    <cellStyle name="Note 12 2 7 5" xfId="17772" xr:uid="{A347B928-0426-4C7C-AF7D-8DCD998F13F0}"/>
    <cellStyle name="Note 12 2 7 5 2" xfId="36917" xr:uid="{8BBADA29-31B5-4473-88C0-E151DDAE6F87}"/>
    <cellStyle name="Note 12 2 7 5 3" xfId="57441" xr:uid="{67FE4A74-2BF8-4962-B8FF-9C0FD5432E99}"/>
    <cellStyle name="Note 12 2 7 6" xfId="17763" xr:uid="{60B5C7D5-0F85-4FEB-8995-89DBBE5E6FB7}"/>
    <cellStyle name="Note 12 2 7 7" xfId="21197" xr:uid="{1B4AEE15-10F5-47BB-A39F-2C12618E34EA}"/>
    <cellStyle name="Note 12 2 7 8" xfId="36908" xr:uid="{6C43EDD9-9B41-4219-9F92-D6E230D956B7}"/>
    <cellStyle name="Note 12 2 7 9" xfId="57432" xr:uid="{87320F8D-C556-4846-970D-05AF0271A66F}"/>
    <cellStyle name="Note 12 2 8" xfId="955" xr:uid="{23326199-2721-401A-AB32-DC80E4F165C2}"/>
    <cellStyle name="Note 12 2 8 2" xfId="1812" xr:uid="{18E2E91B-3960-42C6-BC0B-A7ECA65E0BB0}"/>
    <cellStyle name="Note 12 2 8 2 2" xfId="4299" xr:uid="{646014DA-482C-4717-8B91-9F1EBDBF8794}"/>
    <cellStyle name="Note 12 2 8 2 2 2" xfId="17776" xr:uid="{32F54C16-EB55-40FC-9C80-6D83D3E36E8D}"/>
    <cellStyle name="Note 12 2 8 2 2 2 2" xfId="36921" xr:uid="{D6D06ADF-DCEC-4098-A40F-5533E3E40593}"/>
    <cellStyle name="Note 12 2 8 2 2 2 3" xfId="57445" xr:uid="{807B8103-58AD-43DA-8EB5-5F98EADD3305}"/>
    <cellStyle name="Note 12 2 8 2 2 3" xfId="17775" xr:uid="{3217B770-D70C-4C19-A20E-C7FE011D9A99}"/>
    <cellStyle name="Note 12 2 8 2 2 4" xfId="36920" xr:uid="{A7EF3BD9-13FC-4C51-87F8-46AA75682631}"/>
    <cellStyle name="Note 12 2 8 2 2 5" xfId="57444" xr:uid="{3393DEA9-E4FB-40C4-A9BD-E8FE663301DE}"/>
    <cellStyle name="Note 12 2 8 2 3" xfId="6764" xr:uid="{F5D52BFB-1700-4431-A403-7D94F33EA742}"/>
    <cellStyle name="Note 12 2 8 2 3 2" xfId="17777" xr:uid="{A1B543C4-4AE2-47EE-8B1A-A1791BCEA659}"/>
    <cellStyle name="Note 12 2 8 2 3 3" xfId="36922" xr:uid="{AC39CCA6-F760-4246-941B-0BAFEC8BDBA8}"/>
    <cellStyle name="Note 12 2 8 2 3 4" xfId="57446" xr:uid="{E20D9195-6332-4019-A9E2-C55A4B9500DF}"/>
    <cellStyle name="Note 12 2 8 2 4" xfId="17778" xr:uid="{1DF6E4A9-CA49-42D0-8EB4-F99C8B312B79}"/>
    <cellStyle name="Note 12 2 8 2 4 2" xfId="36923" xr:uid="{9531FD4E-0452-4C9E-8DD1-9FA5024A9D8D}"/>
    <cellStyle name="Note 12 2 8 2 4 3" xfId="57447" xr:uid="{F417EB6F-4BB0-4530-8817-6398AF8EAC94}"/>
    <cellStyle name="Note 12 2 8 2 5" xfId="17774" xr:uid="{0098EAB6-9681-4802-B49B-7C601F1E86DC}"/>
    <cellStyle name="Note 12 2 8 2 6" xfId="22116" xr:uid="{8682AC30-3C64-44AE-A681-9B56DAC08E60}"/>
    <cellStyle name="Note 12 2 8 2 7" xfId="36919" xr:uid="{7A547C91-323E-4310-A3F1-504283B57928}"/>
    <cellStyle name="Note 12 2 8 2 8" xfId="57443" xr:uid="{CCDE01D0-6FA8-41D0-8CE1-F35AA8B7D095}"/>
    <cellStyle name="Note 12 2 8 3" xfId="3450" xr:uid="{431A8760-BD9C-4ECB-BE05-D9CF7430D59D}"/>
    <cellStyle name="Note 12 2 8 3 2" xfId="17780" xr:uid="{533D7F2A-E26E-4AFA-9856-39C2D4E66CA4}"/>
    <cellStyle name="Note 12 2 8 3 2 2" xfId="36925" xr:uid="{89F97025-DAFA-4A84-9874-DA7DE20132FE}"/>
    <cellStyle name="Note 12 2 8 3 2 3" xfId="57449" xr:uid="{26534E98-81F9-42BE-80C4-DC1EAD84497C}"/>
    <cellStyle name="Note 12 2 8 3 3" xfId="17779" xr:uid="{C8AA40FA-3256-4B27-851F-BA6C4E1DAF3D}"/>
    <cellStyle name="Note 12 2 8 3 4" xfId="36924" xr:uid="{7C731080-B202-4C22-A363-760AD05D099C}"/>
    <cellStyle name="Note 12 2 8 3 5" xfId="57448" xr:uid="{68094ED9-AC08-46A6-BFD6-4069535C7B87}"/>
    <cellStyle name="Note 12 2 8 4" xfId="5915" xr:uid="{95538099-5B52-478E-92E0-71EF3C7EA6C1}"/>
    <cellStyle name="Note 12 2 8 4 2" xfId="17781" xr:uid="{F6F5381A-C3A8-46B6-9764-E4A02AD4B200}"/>
    <cellStyle name="Note 12 2 8 4 3" xfId="36926" xr:uid="{8FFEB40A-A758-4ACF-A64E-FD8B90C15F7A}"/>
    <cellStyle name="Note 12 2 8 4 4" xfId="57450" xr:uid="{280C44A2-789F-4DEF-B2F6-A420A8F4A7C7}"/>
    <cellStyle name="Note 12 2 8 5" xfId="17782" xr:uid="{8518D955-F428-44F0-9413-170DE566C9C9}"/>
    <cellStyle name="Note 12 2 8 5 2" xfId="36927" xr:uid="{F704937C-A91C-4FA7-A47D-66A2167E80CD}"/>
    <cellStyle name="Note 12 2 8 5 3" xfId="57451" xr:uid="{B8A09D42-ED68-4E01-AEC5-51BEA7FA781F}"/>
    <cellStyle name="Note 12 2 8 6" xfId="17773" xr:uid="{A91519D4-092F-4651-AACD-EFDFC20C2ECF}"/>
    <cellStyle name="Note 12 2 8 7" xfId="21267" xr:uid="{7E1EEC2E-03F3-4D21-8CEC-4ACFE81F3398}"/>
    <cellStyle name="Note 12 2 8 8" xfId="36918" xr:uid="{015BD9D1-8277-4B96-AE38-32C71AE18C7A}"/>
    <cellStyle name="Note 12 2 8 9" xfId="57442" xr:uid="{CD1E43A8-0C58-4BA6-800E-8498F434C78C}"/>
    <cellStyle name="Note 12 2 9" xfId="1064" xr:uid="{BF2E728A-E0F1-4EA2-BA6C-B10D84069564}"/>
    <cellStyle name="Note 12 2 9 2" xfId="3554" xr:uid="{00E221FF-1B49-4586-B0DC-0331104FBEA5}"/>
    <cellStyle name="Note 12 2 9 2 2" xfId="17785" xr:uid="{E2316B5F-1EEF-4FE2-9DD7-642661114004}"/>
    <cellStyle name="Note 12 2 9 2 2 2" xfId="36930" xr:uid="{379E6262-8A3E-41D1-914A-96524D431A78}"/>
    <cellStyle name="Note 12 2 9 2 2 3" xfId="57454" xr:uid="{2A52B174-F015-43BF-A178-9D9AA16570E3}"/>
    <cellStyle name="Note 12 2 9 2 3" xfId="17784" xr:uid="{2C426361-7B03-4812-A1CE-70147791E876}"/>
    <cellStyle name="Note 12 2 9 2 4" xfId="36929" xr:uid="{2A40DF02-53DC-4936-9BEA-75BCF89B9C79}"/>
    <cellStyle name="Note 12 2 9 2 5" xfId="57453" xr:uid="{D7C02A8B-4DDB-4DA8-9EC3-D9257C534DA4}"/>
    <cellStyle name="Note 12 2 9 3" xfId="6019" xr:uid="{AEDF1929-8864-4580-90D0-77DBCE757798}"/>
    <cellStyle name="Note 12 2 9 3 2" xfId="17786" xr:uid="{4D1BE964-9808-4764-80F2-A52D05B91799}"/>
    <cellStyle name="Note 12 2 9 3 3" xfId="36931" xr:uid="{50C4A1A6-3090-46BF-9856-15901A170958}"/>
    <cellStyle name="Note 12 2 9 3 4" xfId="57455" xr:uid="{877F2E44-A313-4CB4-A52D-2319D5F93613}"/>
    <cellStyle name="Note 12 2 9 4" xfId="17787" xr:uid="{3300C4A5-0F44-4796-B299-FB0D40BF7CC9}"/>
    <cellStyle name="Note 12 2 9 4 2" xfId="36932" xr:uid="{A14F5164-3E08-48D0-9BEC-4CB473558544}"/>
    <cellStyle name="Note 12 2 9 4 3" xfId="57456" xr:uid="{993FB4AA-D3E5-4D33-A4AE-17F1B2BA96B7}"/>
    <cellStyle name="Note 12 2 9 5" xfId="17783" xr:uid="{E81ED2BB-6780-4C57-BB17-DF2EFEA6D241}"/>
    <cellStyle name="Note 12 2 9 6" xfId="21371" xr:uid="{F17E5CF3-8F41-4310-833D-C6A62528C291}"/>
    <cellStyle name="Note 12 2 9 7" xfId="36928" xr:uid="{77BA2C1A-8052-4FF3-A688-002E92B2BE18}"/>
    <cellStyle name="Note 12 2 9 8" xfId="57452" xr:uid="{30D10513-11C3-4A4E-B12E-510D625530C0}"/>
    <cellStyle name="Note 12 20" xfId="20470" xr:uid="{1C4D7990-508B-46D8-89E1-F06B6F4D0877}"/>
    <cellStyle name="Note 12 21" xfId="36791" xr:uid="{8B7CEFDE-3BC0-4C5D-8A50-D0B281C9A7C1}"/>
    <cellStyle name="Note 12 22" xfId="57315" xr:uid="{50E8359F-DDE6-408E-BD08-199AFC0244CA}"/>
    <cellStyle name="Note 12 3" xfId="285" xr:uid="{C4250E36-0470-43F6-9928-3CB99D4C4AB3}"/>
    <cellStyle name="Note 12 3 10" xfId="57457" xr:uid="{23526500-70F7-4371-A684-5811D7B1ABAA}"/>
    <cellStyle name="Note 12 3 2" xfId="1166" xr:uid="{4754EC41-3D6C-49C7-9E25-DC1FE1AFBED6}"/>
    <cellStyle name="Note 12 3 2 2" xfId="2362" xr:uid="{5DC7724F-AA1E-4387-B79C-FBF3190B7523}"/>
    <cellStyle name="Note 12 3 2 2 2" xfId="4821" xr:uid="{4BBD51F1-AAAA-400C-B732-21C39482BA50}"/>
    <cellStyle name="Note 12 3 2 2 2 2" xfId="17792" xr:uid="{3565D93D-E088-4E6E-9DEE-A0431CC377C5}"/>
    <cellStyle name="Note 12 3 2 2 2 2 2" xfId="36937" xr:uid="{D7023EF4-25B7-48C7-879F-6208B4C22668}"/>
    <cellStyle name="Note 12 3 2 2 2 2 3" xfId="57461" xr:uid="{D8A6DBAF-53E0-40CE-9206-48FD7A0F4EAD}"/>
    <cellStyle name="Note 12 3 2 2 2 3" xfId="17791" xr:uid="{88DB690D-EDE8-4C68-9F48-FEAABD6B07B6}"/>
    <cellStyle name="Note 12 3 2 2 2 4" xfId="36936" xr:uid="{F7C14DAE-DC6F-4761-B2BE-51C62E7AA6A7}"/>
    <cellStyle name="Note 12 3 2 2 2 5" xfId="57460" xr:uid="{365A5212-07B6-40B4-BF35-748CE33FC96D}"/>
    <cellStyle name="Note 12 3 2 2 3" xfId="7286" xr:uid="{03C6BDE4-3462-450F-92C4-77BAD7A8FED1}"/>
    <cellStyle name="Note 12 3 2 2 3 2" xfId="17793" xr:uid="{A0379EAC-9FB5-4AD1-86E9-C076684D28A2}"/>
    <cellStyle name="Note 12 3 2 2 3 3" xfId="36938" xr:uid="{75593EED-EB81-4A20-A513-FBBF5C9DF124}"/>
    <cellStyle name="Note 12 3 2 2 3 4" xfId="57462" xr:uid="{9DAF686B-54D1-4EC5-BAD6-C591E07017D6}"/>
    <cellStyle name="Note 12 3 2 2 4" xfId="17794" xr:uid="{D9912A72-2912-4420-BE3A-7A82135F4175}"/>
    <cellStyle name="Note 12 3 2 2 4 2" xfId="36939" xr:uid="{2A21F858-54FB-4A26-9794-C2EE7F923EA2}"/>
    <cellStyle name="Note 12 3 2 2 4 3" xfId="57463" xr:uid="{955B1B3E-12DE-4CE8-8BD3-4672B9973D16}"/>
    <cellStyle name="Note 12 3 2 2 5" xfId="17790" xr:uid="{6D462D98-DBC6-4861-AB64-E52117D29B91}"/>
    <cellStyle name="Note 12 3 2 2 6" xfId="22638" xr:uid="{613A1E62-E1E4-4F5B-9131-78912996464D}"/>
    <cellStyle name="Note 12 3 2 2 7" xfId="36935" xr:uid="{84012CCF-9135-455C-85C9-AAB0C21C966E}"/>
    <cellStyle name="Note 12 3 2 2 8" xfId="57459" xr:uid="{9959CC42-9BEA-4BE0-B111-88579C97D84A}"/>
    <cellStyle name="Note 12 3 2 3" xfId="3653" xr:uid="{914B4FC7-995A-42B6-8F65-98A8A939EDCD}"/>
    <cellStyle name="Note 12 3 2 3 2" xfId="17796" xr:uid="{7F8B986C-08CF-4BBE-9036-6CF95D0EFDCC}"/>
    <cellStyle name="Note 12 3 2 3 2 2" xfId="36941" xr:uid="{4B599FA9-1854-42D7-8CE6-46BDC5521903}"/>
    <cellStyle name="Note 12 3 2 3 2 3" xfId="57465" xr:uid="{329C7DD5-2CEA-4095-AAFC-C6521C14D174}"/>
    <cellStyle name="Note 12 3 2 3 3" xfId="17795" xr:uid="{72FB1B67-1238-43F1-826D-695C292B70C4}"/>
    <cellStyle name="Note 12 3 2 3 4" xfId="36940" xr:uid="{FA17163F-E3E3-44EA-948C-B620B4F6BDD5}"/>
    <cellStyle name="Note 12 3 2 3 5" xfId="57464" xr:uid="{73D739C3-FD04-4AD0-B80A-5E8BF979E31A}"/>
    <cellStyle name="Note 12 3 2 4" xfId="6118" xr:uid="{59ADB712-FD95-4305-8A92-8416F142BE74}"/>
    <cellStyle name="Note 12 3 2 4 2" xfId="17797" xr:uid="{13B73B8B-DD82-4BD6-8A3D-9C2E69D1AA74}"/>
    <cellStyle name="Note 12 3 2 4 3" xfId="36942" xr:uid="{EFD24DC4-20DF-49B7-9521-C6AEC1315157}"/>
    <cellStyle name="Note 12 3 2 4 4" xfId="57466" xr:uid="{BCD70888-B83A-411A-8E54-B189F4E2CE4E}"/>
    <cellStyle name="Note 12 3 2 5" xfId="17798" xr:uid="{259C2AB4-286D-43DA-B78C-3AA8CA4202B5}"/>
    <cellStyle name="Note 12 3 2 5 2" xfId="36943" xr:uid="{24DE5653-58F7-40CA-8D8C-FCB990E760B6}"/>
    <cellStyle name="Note 12 3 2 5 3" xfId="57467" xr:uid="{26E2F373-1085-47AB-BBB6-B97C52F30A98}"/>
    <cellStyle name="Note 12 3 2 6" xfId="17789" xr:uid="{C96696D3-93BE-4BF6-85E6-B67D4BA13D2F}"/>
    <cellStyle name="Note 12 3 2 7" xfId="21470" xr:uid="{1069F486-B316-4EFE-8C37-7E66A9C0DF66}"/>
    <cellStyle name="Note 12 3 2 8" xfId="36934" xr:uid="{E9BC289A-88E1-4F09-966A-C9B8B79D2028}"/>
    <cellStyle name="Note 12 3 2 9" xfId="57458" xr:uid="{7E72492F-3076-4C41-BB3F-3B2F954CD77E}"/>
    <cellStyle name="Note 12 3 3" xfId="2363" xr:uid="{F11DBD64-C534-44D3-B11C-7CC536333C25}"/>
    <cellStyle name="Note 12 3 3 2" xfId="4822" xr:uid="{2EBCA38F-DA53-4581-9BA7-B15EF728C6C3}"/>
    <cellStyle name="Note 12 3 3 2 2" xfId="17801" xr:uid="{9D5DF1E8-6D2E-4BB9-BA97-B99B290F2354}"/>
    <cellStyle name="Note 12 3 3 2 2 2" xfId="36946" xr:uid="{6AF8517C-0A53-40B1-B459-EF0EFAFAE200}"/>
    <cellStyle name="Note 12 3 3 2 2 3" xfId="57470" xr:uid="{E75DDA1B-3E00-4606-A743-FE8C570B741D}"/>
    <cellStyle name="Note 12 3 3 2 3" xfId="17800" xr:uid="{276DB63E-B6C0-4A79-BFC9-428212B5D2E4}"/>
    <cellStyle name="Note 12 3 3 2 4" xfId="36945" xr:uid="{DA1E9419-00B0-4BA7-B10A-6C4D492D362B}"/>
    <cellStyle name="Note 12 3 3 2 5" xfId="57469" xr:uid="{8E90AF5F-6F3F-4B8F-8FD5-F9416FBEF539}"/>
    <cellStyle name="Note 12 3 3 3" xfId="7287" xr:uid="{72BFA044-B4CD-4C89-998F-3810098C4BE1}"/>
    <cellStyle name="Note 12 3 3 3 2" xfId="17802" xr:uid="{C7B46E6C-F6A8-40F1-AD66-A2E62E65938E}"/>
    <cellStyle name="Note 12 3 3 3 3" xfId="36947" xr:uid="{B77F7761-8F16-4D82-A81C-2A35507FC53F}"/>
    <cellStyle name="Note 12 3 3 3 4" xfId="57471" xr:uid="{3D50AFF2-2FCC-4554-B6A5-45F74F342A77}"/>
    <cellStyle name="Note 12 3 3 4" xfId="17803" xr:uid="{48F526E5-6A2B-41E5-9EF1-CB172E5DE94B}"/>
    <cellStyle name="Note 12 3 3 4 2" xfId="36948" xr:uid="{F6B582D0-53AD-4A4E-98AC-708002ACD231}"/>
    <cellStyle name="Note 12 3 3 4 3" xfId="57472" xr:uid="{D3ADE690-9C89-425D-A463-3F240568168F}"/>
    <cellStyle name="Note 12 3 3 5" xfId="17799" xr:uid="{2198B120-F943-4AAE-A3CE-C4399625F0D7}"/>
    <cellStyle name="Note 12 3 3 6" xfId="22639" xr:uid="{381277F9-CA07-413D-BC57-9AC43E744CA4}"/>
    <cellStyle name="Note 12 3 3 7" xfId="36944" xr:uid="{8517A0F4-CB80-4631-8659-C3502C83446F}"/>
    <cellStyle name="Note 12 3 3 8" xfId="57468" xr:uid="{ACD1DD6B-9C09-4D35-B629-9CD67EFEB49E}"/>
    <cellStyle name="Note 12 3 4" xfId="2787" xr:uid="{0222C2EB-FF3F-4955-B079-9C097038FB54}"/>
    <cellStyle name="Note 12 3 4 2" xfId="17805" xr:uid="{D82535BA-8952-4C1B-B6F3-9E73D6C67ED2}"/>
    <cellStyle name="Note 12 3 4 2 2" xfId="36950" xr:uid="{7A968F6C-2CAD-462A-B5BB-E83A7DD3169F}"/>
    <cellStyle name="Note 12 3 4 2 3" xfId="57474" xr:uid="{C2196645-E532-4BC2-B979-1C51CA36CCD2}"/>
    <cellStyle name="Note 12 3 4 3" xfId="17804" xr:uid="{927F422B-13FB-4A29-9881-C438858B1905}"/>
    <cellStyle name="Note 12 3 4 4" xfId="36949" xr:uid="{17428302-386C-4547-9630-08B88DD70CE7}"/>
    <cellStyle name="Note 12 3 4 5" xfId="57473" xr:uid="{19B2A4FA-184B-49D8-AAC3-D085F0A28511}"/>
    <cellStyle name="Note 12 3 5" xfId="5252" xr:uid="{3FC83D27-6C3C-4C9D-9A5C-594B61C167EA}"/>
    <cellStyle name="Note 12 3 5 2" xfId="17806" xr:uid="{56520BC6-1F7A-4323-AC2B-90BE42A9FF2F}"/>
    <cellStyle name="Note 12 3 5 3" xfId="36951" xr:uid="{2B027E0A-91A2-439D-B392-8C1F06A6A925}"/>
    <cellStyle name="Note 12 3 5 4" xfId="57475" xr:uid="{A5E7A505-0002-4937-B186-923F82A242DD}"/>
    <cellStyle name="Note 12 3 6" xfId="17807" xr:uid="{8A91EF07-8051-4465-B149-BDABA61060C0}"/>
    <cellStyle name="Note 12 3 6 2" xfId="36952" xr:uid="{F111B8BE-31DE-47BD-B53C-641F4C8B35E9}"/>
    <cellStyle name="Note 12 3 6 3" xfId="57476" xr:uid="{0D83E0FD-F094-4AE2-95B1-5686E9BFBE32}"/>
    <cellStyle name="Note 12 3 7" xfId="17788" xr:uid="{50D43752-1D3A-4511-9D73-CE2FB29AD2D2}"/>
    <cellStyle name="Note 12 3 8" xfId="20604" xr:uid="{0C0BAB8B-24D6-4FDE-BB59-FE767329DE71}"/>
    <cellStyle name="Note 12 3 9" xfId="36933" xr:uid="{9F3115F7-EA8A-40D9-81FD-C0A432BFF039}"/>
    <cellStyle name="Note 12 4" xfId="408" xr:uid="{7CC5E4C9-8FAE-433F-B620-54C60290110B}"/>
    <cellStyle name="Note 12 4 10" xfId="57477" xr:uid="{C4333AD8-6C74-4C13-9CE4-0F51485F5B5F}"/>
    <cellStyle name="Note 12 4 2" xfId="1288" xr:uid="{107A0A5F-3CCC-4588-B59E-94AB98CF458C}"/>
    <cellStyle name="Note 12 4 2 2" xfId="3775" xr:uid="{B338B8CB-6112-464D-A300-62A5C280A4DB}"/>
    <cellStyle name="Note 12 4 2 2 2" xfId="17811" xr:uid="{4AEC17A6-51DD-473D-91B1-834B266F4D9C}"/>
    <cellStyle name="Note 12 4 2 2 2 2" xfId="36956" xr:uid="{DBEE200F-5FD1-40F0-8668-82B76D0A3D20}"/>
    <cellStyle name="Note 12 4 2 2 2 3" xfId="57480" xr:uid="{1565037D-8B2F-45A0-B56A-7568915C6EA6}"/>
    <cellStyle name="Note 12 4 2 2 3" xfId="17810" xr:uid="{178DAF44-84C4-41BF-8D12-0C2F48994DCD}"/>
    <cellStyle name="Note 12 4 2 2 4" xfId="36955" xr:uid="{BAA57E7B-F47E-4F44-93BE-14EFF1FA47B5}"/>
    <cellStyle name="Note 12 4 2 2 5" xfId="57479" xr:uid="{5930C70D-A686-4B56-A2B2-B423F87E2EED}"/>
    <cellStyle name="Note 12 4 2 3" xfId="6240" xr:uid="{BE509366-25BD-4F86-B7A4-DC42494F77CF}"/>
    <cellStyle name="Note 12 4 2 3 2" xfId="17812" xr:uid="{13C844E2-77EF-4A73-B92B-5DBEE56E9A76}"/>
    <cellStyle name="Note 12 4 2 3 3" xfId="36957" xr:uid="{0311C3F1-D264-4176-84A7-266479C05057}"/>
    <cellStyle name="Note 12 4 2 3 4" xfId="57481" xr:uid="{5A94E3CD-DEA8-41BC-AEC8-894665382FE9}"/>
    <cellStyle name="Note 12 4 2 4" xfId="17813" xr:uid="{8777E65B-D7EE-41E8-99DA-D166E7AF81DC}"/>
    <cellStyle name="Note 12 4 2 4 2" xfId="36958" xr:uid="{4C61016F-402E-4503-9565-476AD343DE18}"/>
    <cellStyle name="Note 12 4 2 4 3" xfId="57482" xr:uid="{54B5E23E-084C-4B76-83F8-B331BE27539A}"/>
    <cellStyle name="Note 12 4 2 5" xfId="17809" xr:uid="{4BC3F67A-FA56-4703-939E-9E518E901CAC}"/>
    <cellStyle name="Note 12 4 2 6" xfId="21592" xr:uid="{CE2524C1-941E-487B-81C5-AA1D67C0D500}"/>
    <cellStyle name="Note 12 4 2 7" xfId="36954" xr:uid="{2B16C6B5-47F1-44B0-8F11-9466B6B9B18F}"/>
    <cellStyle name="Note 12 4 2 8" xfId="57478" xr:uid="{B4DC1809-6039-4D9E-8A3F-4B77FBBA10D5}"/>
    <cellStyle name="Note 12 4 3" xfId="2364" xr:uid="{EE7412FC-FC8C-4A7C-A42F-24203944C6FC}"/>
    <cellStyle name="Note 12 4 3 2" xfId="4823" xr:uid="{FB3A57C2-4338-4CDB-A25E-BBADB36908B7}"/>
    <cellStyle name="Note 12 4 3 2 2" xfId="17816" xr:uid="{A7AD9D14-74FE-4F9E-921B-C6F4DEA9346E}"/>
    <cellStyle name="Note 12 4 3 2 2 2" xfId="36961" xr:uid="{F9304F80-D911-40CA-9450-C7AC9515BDB0}"/>
    <cellStyle name="Note 12 4 3 2 2 3" xfId="57485" xr:uid="{B0342EAA-B563-4F76-849A-F236E21D4070}"/>
    <cellStyle name="Note 12 4 3 2 3" xfId="17815" xr:uid="{E953EA1B-803B-4BED-8B2C-13E6D492B9E5}"/>
    <cellStyle name="Note 12 4 3 2 4" xfId="36960" xr:uid="{C67E50C3-3C89-4111-9BC3-87E19FAAD188}"/>
    <cellStyle name="Note 12 4 3 2 5" xfId="57484" xr:uid="{AA0F2D8F-B01E-4E34-B5CB-CF09A09C5C58}"/>
    <cellStyle name="Note 12 4 3 3" xfId="7288" xr:uid="{9A7D4551-B4E7-48F8-8D97-423B051ED19C}"/>
    <cellStyle name="Note 12 4 3 3 2" xfId="17817" xr:uid="{95A0528F-130B-4613-9D02-25229168B437}"/>
    <cellStyle name="Note 12 4 3 3 3" xfId="36962" xr:uid="{855C738F-C022-408D-82C6-B6A7C1355F6F}"/>
    <cellStyle name="Note 12 4 3 3 4" xfId="57486" xr:uid="{EBF0B09F-61F1-498A-8977-1BC48A6547B1}"/>
    <cellStyle name="Note 12 4 3 4" xfId="17818" xr:uid="{5A3343D4-96B9-49B8-8E33-F85139BB7603}"/>
    <cellStyle name="Note 12 4 3 4 2" xfId="36963" xr:uid="{BB30945F-C7DC-431F-9A4F-EABA77F02145}"/>
    <cellStyle name="Note 12 4 3 4 3" xfId="57487" xr:uid="{D158B180-0F56-4474-AC22-2D5F5C10F469}"/>
    <cellStyle name="Note 12 4 3 5" xfId="17814" xr:uid="{238BA93B-5FFF-4088-BB58-DD7A266C59AD}"/>
    <cellStyle name="Note 12 4 3 6" xfId="22640" xr:uid="{EF58A02D-9F9A-42DB-9776-69329369FCF9}"/>
    <cellStyle name="Note 12 4 3 7" xfId="36959" xr:uid="{BA0BF5DD-0264-4D06-A809-86BCED208211}"/>
    <cellStyle name="Note 12 4 3 8" xfId="57483" xr:uid="{373745D2-14B4-4D1D-95A8-5D13857A4C8E}"/>
    <cellStyle name="Note 12 4 4" xfId="2909" xr:uid="{F84325AA-05F6-4635-B052-AF91CC1C26BA}"/>
    <cellStyle name="Note 12 4 4 2" xfId="17820" xr:uid="{4A0479D0-98B3-465F-97FD-199A0A06BAAC}"/>
    <cellStyle name="Note 12 4 4 2 2" xfId="36965" xr:uid="{5CE1A5AB-A542-49E5-9563-48C2AC1DD0EF}"/>
    <cellStyle name="Note 12 4 4 2 3" xfId="57489" xr:uid="{42590A20-C776-4391-9D01-DFCD298AED98}"/>
    <cellStyle name="Note 12 4 4 3" xfId="17819" xr:uid="{D3439FBB-645C-4466-974B-9313CC062389}"/>
    <cellStyle name="Note 12 4 4 4" xfId="36964" xr:uid="{945F5045-D6A1-4C68-9C7B-91DA18ACE065}"/>
    <cellStyle name="Note 12 4 4 5" xfId="57488" xr:uid="{110CC81E-6809-4FC2-9E49-7D8FA6F3DBFB}"/>
    <cellStyle name="Note 12 4 5" xfId="5374" xr:uid="{5043BEE5-54ED-4854-894A-3D5A24F8EF7C}"/>
    <cellStyle name="Note 12 4 5 2" xfId="17821" xr:uid="{094EB0A0-AD3A-4970-9396-8E4D04CFB2A1}"/>
    <cellStyle name="Note 12 4 5 3" xfId="36966" xr:uid="{41824D8D-416C-435B-B72E-A99B1ABE2020}"/>
    <cellStyle name="Note 12 4 5 4" xfId="57490" xr:uid="{ABEC3CA3-F55F-4C4B-959B-F7700577CDE5}"/>
    <cellStyle name="Note 12 4 6" xfId="17822" xr:uid="{03F55BB1-8203-4083-B7A9-661F4DEBB24C}"/>
    <cellStyle name="Note 12 4 6 2" xfId="36967" xr:uid="{A8FC90D7-E13C-4FEA-AD68-DE6EDA312EB8}"/>
    <cellStyle name="Note 12 4 6 3" xfId="57491" xr:uid="{0B788E00-9AFF-4C81-BCE4-C3949597564B}"/>
    <cellStyle name="Note 12 4 7" xfId="17808" xr:uid="{DCD45839-5221-4921-A357-A07F08096AC8}"/>
    <cellStyle name="Note 12 4 8" xfId="20726" xr:uid="{446B21E8-1438-4684-9CAB-18AA24E490B3}"/>
    <cellStyle name="Note 12 4 9" xfId="36953" xr:uid="{E77DDC93-C084-48F0-BE66-4E903972E5BF}"/>
    <cellStyle name="Note 12 5" xfId="427" xr:uid="{0C8185E7-4FF7-433E-A144-ABB02C6C92AD}"/>
    <cellStyle name="Note 12 5 10" xfId="57492" xr:uid="{354AB0B7-B2B8-448B-AA43-ECCB6B3901E7}"/>
    <cellStyle name="Note 12 5 2" xfId="1290" xr:uid="{684DCB58-1B38-44CF-9405-A694B105F9EF}"/>
    <cellStyle name="Note 12 5 2 2" xfId="3777" xr:uid="{7C7D4B8A-DF05-4ED5-8C50-23D5658948A7}"/>
    <cellStyle name="Note 12 5 2 2 2" xfId="17826" xr:uid="{A2910085-DB75-4810-ABDE-23A74B393BFB}"/>
    <cellStyle name="Note 12 5 2 2 2 2" xfId="36971" xr:uid="{28D3CB4F-DF2A-4D01-B5D5-A1218F72F796}"/>
    <cellStyle name="Note 12 5 2 2 2 3" xfId="57495" xr:uid="{BDCE0D5A-92B0-4111-AB76-FC23CF058F40}"/>
    <cellStyle name="Note 12 5 2 2 3" xfId="17825" xr:uid="{4CEF1A1F-6942-4F6E-955C-344E63248BFF}"/>
    <cellStyle name="Note 12 5 2 2 4" xfId="36970" xr:uid="{A46E9473-07A9-4C76-A847-30249D965529}"/>
    <cellStyle name="Note 12 5 2 2 5" xfId="57494" xr:uid="{261EB302-CDA5-40C3-9C6F-650FCE4A740F}"/>
    <cellStyle name="Note 12 5 2 3" xfId="6242" xr:uid="{2A954E56-2EC4-41AC-A418-7B9CA96AA0FB}"/>
    <cellStyle name="Note 12 5 2 3 2" xfId="17827" xr:uid="{5E1F793B-83B0-45A8-A6EA-6B8B1DEB82DB}"/>
    <cellStyle name="Note 12 5 2 3 3" xfId="36972" xr:uid="{45F9D5EA-C96B-4EC1-A126-72DECF603E83}"/>
    <cellStyle name="Note 12 5 2 3 4" xfId="57496" xr:uid="{9745153A-694A-4050-863B-CCF1DADFB794}"/>
    <cellStyle name="Note 12 5 2 4" xfId="17828" xr:uid="{9FD774D4-0C5B-4619-A5CB-4F25CD21DC10}"/>
    <cellStyle name="Note 12 5 2 4 2" xfId="36973" xr:uid="{55C4A2F6-36D3-4138-A8FE-73B90E93C533}"/>
    <cellStyle name="Note 12 5 2 4 3" xfId="57497" xr:uid="{8E843993-8D81-4BDD-9542-77D36AB038F4}"/>
    <cellStyle name="Note 12 5 2 5" xfId="17824" xr:uid="{EE6660E5-07BC-4B00-84E9-1AE9C5FDE410}"/>
    <cellStyle name="Note 12 5 2 6" xfId="21594" xr:uid="{0A2784BD-D7B9-40E4-9812-CB2150960091}"/>
    <cellStyle name="Note 12 5 2 7" xfId="36969" xr:uid="{7F7874DF-A1F9-4CCB-9EFF-5BEEAA5DEB56}"/>
    <cellStyle name="Note 12 5 2 8" xfId="57493" xr:uid="{9E47F9F9-23F5-4C30-8733-7617111D166F}"/>
    <cellStyle name="Note 12 5 3" xfId="2365" xr:uid="{06888CFA-3652-4F9D-BCFA-2A0B3D720AF4}"/>
    <cellStyle name="Note 12 5 3 2" xfId="4824" xr:uid="{3394258C-36C3-4AFF-9612-C7F4F6846679}"/>
    <cellStyle name="Note 12 5 3 2 2" xfId="17831" xr:uid="{BCE6C330-B861-475F-A1F6-5471C436D37A}"/>
    <cellStyle name="Note 12 5 3 2 2 2" xfId="36976" xr:uid="{44A5F2DF-46C8-45CA-ADB0-F227D028F31A}"/>
    <cellStyle name="Note 12 5 3 2 2 3" xfId="57500" xr:uid="{CDE33F05-9F20-4853-9237-86CF3032DB1D}"/>
    <cellStyle name="Note 12 5 3 2 3" xfId="17830" xr:uid="{8496CC31-069F-425D-A0B5-D223478DA0FF}"/>
    <cellStyle name="Note 12 5 3 2 4" xfId="36975" xr:uid="{A8D17A6F-69B1-4F66-8B90-3E2F92C7F25E}"/>
    <cellStyle name="Note 12 5 3 2 5" xfId="57499" xr:uid="{235EA304-0AFA-4770-A45C-5636C0CA6003}"/>
    <cellStyle name="Note 12 5 3 3" xfId="7289" xr:uid="{A7251548-3DE7-4590-8A93-CD1C6C9A8C2B}"/>
    <cellStyle name="Note 12 5 3 3 2" xfId="17832" xr:uid="{9BBF8C09-851D-4A55-9D19-FAD7615E6829}"/>
    <cellStyle name="Note 12 5 3 3 3" xfId="36977" xr:uid="{112266EB-3F90-444B-843B-4A68F25DAB60}"/>
    <cellStyle name="Note 12 5 3 3 4" xfId="57501" xr:uid="{FB1399D8-7C39-4E73-8268-E79C5C77C2C6}"/>
    <cellStyle name="Note 12 5 3 4" xfId="17833" xr:uid="{4A18FCAC-5FA8-46D6-9393-41ECE291857B}"/>
    <cellStyle name="Note 12 5 3 4 2" xfId="36978" xr:uid="{C6A7B9B8-5DC2-4D03-A07C-18C557CAD44B}"/>
    <cellStyle name="Note 12 5 3 4 3" xfId="57502" xr:uid="{913548ED-C806-40B7-998A-D22A1022D547}"/>
    <cellStyle name="Note 12 5 3 5" xfId="17829" xr:uid="{6C102669-8C05-439F-9BF2-8D7C3B7883F1}"/>
    <cellStyle name="Note 12 5 3 6" xfId="22641" xr:uid="{7DDAE211-D02C-4939-892E-08A0FDEF1BB2}"/>
    <cellStyle name="Note 12 5 3 7" xfId="36974" xr:uid="{B4005B93-4516-495B-BE84-58F3B0942A1F}"/>
    <cellStyle name="Note 12 5 3 8" xfId="57498" xr:uid="{934F5E4A-CE7C-4BAF-B7B8-301B5C86ADDC}"/>
    <cellStyle name="Note 12 5 4" xfId="2928" xr:uid="{09023C63-82BE-42F9-8EC7-11D254F5864E}"/>
    <cellStyle name="Note 12 5 4 2" xfId="17835" xr:uid="{FDCBEC7A-DA30-4A21-8769-F85DC1F76A42}"/>
    <cellStyle name="Note 12 5 4 2 2" xfId="36980" xr:uid="{0F3DEDD1-71F4-4DE2-ABBE-444950779B00}"/>
    <cellStyle name="Note 12 5 4 2 3" xfId="57504" xr:uid="{AF8193F3-0991-4C4D-A6B7-C568F069E3F1}"/>
    <cellStyle name="Note 12 5 4 3" xfId="17834" xr:uid="{9C8989D3-810E-406B-91F1-F5211BBFD4E7}"/>
    <cellStyle name="Note 12 5 4 4" xfId="36979" xr:uid="{22AB4CAB-D35A-45D1-A16F-8B159881C7AD}"/>
    <cellStyle name="Note 12 5 4 5" xfId="57503" xr:uid="{7E3AF6CE-CCA3-4286-8D6D-3778D86E4CAD}"/>
    <cellStyle name="Note 12 5 5" xfId="5393" xr:uid="{5DBF9672-6584-4A8C-9828-DBF950C9B35D}"/>
    <cellStyle name="Note 12 5 5 2" xfId="17836" xr:uid="{1EE6F547-8E78-42E3-B9F2-4BD8F20B47F6}"/>
    <cellStyle name="Note 12 5 5 3" xfId="36981" xr:uid="{93D022A8-AEC3-4F3F-8828-7D38297D5AD0}"/>
    <cellStyle name="Note 12 5 5 4" xfId="57505" xr:uid="{FD189353-CC71-4340-87AD-5C438D4A7834}"/>
    <cellStyle name="Note 12 5 6" xfId="17837" xr:uid="{971E3577-2F8B-4EA0-B891-DC09BF15D20F}"/>
    <cellStyle name="Note 12 5 6 2" xfId="36982" xr:uid="{7D6AFB08-666E-45AA-B58C-881121332C7A}"/>
    <cellStyle name="Note 12 5 6 3" xfId="57506" xr:uid="{4CF7D869-7090-4303-9A16-FA459267FCB3}"/>
    <cellStyle name="Note 12 5 7" xfId="17823" xr:uid="{ADBCBAA1-DEC0-4908-8F9E-CCA1C09FB844}"/>
    <cellStyle name="Note 12 5 8" xfId="20745" xr:uid="{F55B591C-84DD-4CA7-8C21-91A1487FBA12}"/>
    <cellStyle name="Note 12 5 9" xfId="36968" xr:uid="{8F863B67-5F9F-4F25-AF69-12763CB5D3DB}"/>
    <cellStyle name="Note 12 6" xfId="457" xr:uid="{3378F94D-691C-4E61-A7CA-90C78A2A82D5}"/>
    <cellStyle name="Note 12 6 2" xfId="1320" xr:uid="{50F8368E-14CF-49BC-8C5D-1E47163BCB8B}"/>
    <cellStyle name="Note 12 6 2 2" xfId="3807" xr:uid="{F675A481-F525-4688-8081-B339F59EEC80}"/>
    <cellStyle name="Note 12 6 2 2 2" xfId="17841" xr:uid="{396B20B3-2EB9-47D2-BC6D-0C648472E838}"/>
    <cellStyle name="Note 12 6 2 2 2 2" xfId="36986" xr:uid="{EFCB777B-C0DC-4F03-A4A8-88E7AC8D23E6}"/>
    <cellStyle name="Note 12 6 2 2 2 3" xfId="57510" xr:uid="{864278CC-2732-43D0-88CA-3E064E453CD5}"/>
    <cellStyle name="Note 12 6 2 2 3" xfId="17840" xr:uid="{6F0EDDF5-E396-4E05-8D4B-E01D939BDA9E}"/>
    <cellStyle name="Note 12 6 2 2 4" xfId="36985" xr:uid="{D36F0724-59D7-4F36-ABC8-247BBBF0FC66}"/>
    <cellStyle name="Note 12 6 2 2 5" xfId="57509" xr:uid="{78D6CD13-4F09-442B-9298-1025C0BA4B0F}"/>
    <cellStyle name="Note 12 6 2 3" xfId="6272" xr:uid="{46B2553E-0B01-4D04-98F5-BD3B8F7022CB}"/>
    <cellStyle name="Note 12 6 2 3 2" xfId="17842" xr:uid="{776D4465-F154-4B85-A1C8-16E420C13C2C}"/>
    <cellStyle name="Note 12 6 2 3 3" xfId="36987" xr:uid="{0A14A396-5350-4DD5-A944-2578BBA255BB}"/>
    <cellStyle name="Note 12 6 2 3 4" xfId="57511" xr:uid="{EE0E436D-871B-44F0-95F2-4B3D8229A2E1}"/>
    <cellStyle name="Note 12 6 2 4" xfId="17843" xr:uid="{78AAAD54-C97D-41E6-BBF7-90C6CCEFA62F}"/>
    <cellStyle name="Note 12 6 2 4 2" xfId="36988" xr:uid="{AB5F407A-B0D6-45D9-AD3A-FEE4EEBA329C}"/>
    <cellStyle name="Note 12 6 2 4 3" xfId="57512" xr:uid="{B62F5D56-A034-4C03-95C0-DD9E22A31169}"/>
    <cellStyle name="Note 12 6 2 5" xfId="17839" xr:uid="{A66AE0E7-DC88-429B-9B87-BC1E9FF16AC5}"/>
    <cellStyle name="Note 12 6 2 6" xfId="21624" xr:uid="{33EA6BB2-620E-4DF9-98A5-DB05AA694484}"/>
    <cellStyle name="Note 12 6 2 7" xfId="36984" xr:uid="{B27AED27-DB67-4EC9-9E56-4C8809EE3BE0}"/>
    <cellStyle name="Note 12 6 2 8" xfId="57508" xr:uid="{13427EC8-A2F2-4C01-929F-638956A7FD80}"/>
    <cellStyle name="Note 12 6 3" xfId="2958" xr:uid="{A885B7D1-3C56-4AD6-B667-2C6935652545}"/>
    <cellStyle name="Note 12 6 3 2" xfId="17845" xr:uid="{5F3493A8-1117-4908-99BA-2C3682BC0996}"/>
    <cellStyle name="Note 12 6 3 2 2" xfId="36990" xr:uid="{9B8E88C4-BA0E-424F-AC12-630E94932B21}"/>
    <cellStyle name="Note 12 6 3 2 3" xfId="57514" xr:uid="{D4249619-9AA1-4771-AB2E-62FCB837208A}"/>
    <cellStyle name="Note 12 6 3 3" xfId="17844" xr:uid="{CC3541D1-7EEF-4A77-9EEA-A0AAD4987E80}"/>
    <cellStyle name="Note 12 6 3 4" xfId="36989" xr:uid="{48F3DB98-34E2-4E60-BC14-5C0BE13AEE7E}"/>
    <cellStyle name="Note 12 6 3 5" xfId="57513" xr:uid="{0147BE92-8638-457F-82F6-88330085FB4C}"/>
    <cellStyle name="Note 12 6 4" xfId="5423" xr:uid="{8907D562-E4D3-47CC-AD2C-D2421EB1EDC3}"/>
    <cellStyle name="Note 12 6 4 2" xfId="17846" xr:uid="{886A9B97-572D-40B6-B722-CED697FDBAAD}"/>
    <cellStyle name="Note 12 6 4 3" xfId="36991" xr:uid="{ABFC00D4-D826-4C78-AD76-584E91FB7226}"/>
    <cellStyle name="Note 12 6 4 4" xfId="57515" xr:uid="{01E6E155-C2C5-4DD3-B5D1-16BE7B6BB02E}"/>
    <cellStyle name="Note 12 6 5" xfId="17847" xr:uid="{63B14450-D3E5-4783-B068-9B1A20ECE92F}"/>
    <cellStyle name="Note 12 6 5 2" xfId="36992" xr:uid="{AB0E2BDC-A443-4D55-A5C6-D35688937DE1}"/>
    <cellStyle name="Note 12 6 5 3" xfId="57516" xr:uid="{DCD0EE52-F455-45CD-8C0F-187A37D2D8DB}"/>
    <cellStyle name="Note 12 6 6" xfId="17838" xr:uid="{00EF0A14-C305-436C-BC5F-A96D76677887}"/>
    <cellStyle name="Note 12 6 7" xfId="20775" xr:uid="{046A1F56-7DFE-4016-8510-00AF96BB16E6}"/>
    <cellStyle name="Note 12 6 8" xfId="36983" xr:uid="{C9A324D4-4528-4291-84E3-55D9C2FEBD87}"/>
    <cellStyle name="Note 12 6 9" xfId="57507" xr:uid="{6BD5C157-58F0-46B3-A886-421CA10464F0}"/>
    <cellStyle name="Note 12 7" xfId="568" xr:uid="{2EBFC80D-4A18-49A1-BFAB-BE9E25B6F48D}"/>
    <cellStyle name="Note 12 7 2" xfId="1430" xr:uid="{12167628-525F-48C5-BC8F-41D8CA6C5AC9}"/>
    <cellStyle name="Note 12 7 2 2" xfId="3917" xr:uid="{69D6C067-5865-47AD-8FCD-EF4AC7B61EB5}"/>
    <cellStyle name="Note 12 7 2 2 2" xfId="17851" xr:uid="{80AC7C6D-8BDF-42B6-9DB5-1F9F84068EFF}"/>
    <cellStyle name="Note 12 7 2 2 2 2" xfId="36996" xr:uid="{9F50E5D5-EA7D-4533-9930-E66383289551}"/>
    <cellStyle name="Note 12 7 2 2 2 3" xfId="57520" xr:uid="{0E39D9E7-8409-4A1B-80FE-B7EA78F00279}"/>
    <cellStyle name="Note 12 7 2 2 3" xfId="17850" xr:uid="{6B8952B2-079C-4943-942D-8FE202356122}"/>
    <cellStyle name="Note 12 7 2 2 4" xfId="36995" xr:uid="{B7EFCDB3-7EFF-4B65-9CAE-F93B254744B4}"/>
    <cellStyle name="Note 12 7 2 2 5" xfId="57519" xr:uid="{72902C50-FB01-4753-BBF4-3B2A719F50A4}"/>
    <cellStyle name="Note 12 7 2 3" xfId="6382" xr:uid="{5B643BCA-9E17-4179-B7F3-465EA51246EE}"/>
    <cellStyle name="Note 12 7 2 3 2" xfId="17852" xr:uid="{E7D50F3E-1BD0-4428-BC96-09BFC2895C83}"/>
    <cellStyle name="Note 12 7 2 3 3" xfId="36997" xr:uid="{EEC56336-BF84-4CBC-A8CE-F05D21D92323}"/>
    <cellStyle name="Note 12 7 2 3 4" xfId="57521" xr:uid="{E420A66C-2E1A-4A58-AF9A-5815C0360F3C}"/>
    <cellStyle name="Note 12 7 2 4" xfId="17853" xr:uid="{28630DC1-E6CE-4E7E-A7C9-29CBED30C8AC}"/>
    <cellStyle name="Note 12 7 2 4 2" xfId="36998" xr:uid="{363C121E-01ED-4717-BEE4-828091E27DFD}"/>
    <cellStyle name="Note 12 7 2 4 3" xfId="57522" xr:uid="{D5EE5E28-8397-4B43-BEFB-3FB35124AFF5}"/>
    <cellStyle name="Note 12 7 2 5" xfId="17849" xr:uid="{6A630B4A-1890-4F44-8CCA-91DF1D614048}"/>
    <cellStyle name="Note 12 7 2 6" xfId="21734" xr:uid="{B92F8B79-7F89-417F-9E33-5830716FFA69}"/>
    <cellStyle name="Note 12 7 2 7" xfId="36994" xr:uid="{9DC0A960-1BB9-4097-B614-7D00E1420ACA}"/>
    <cellStyle name="Note 12 7 2 8" xfId="57518" xr:uid="{EAEBE555-8FFF-42FC-9CCD-68E23FBB6747}"/>
    <cellStyle name="Note 12 7 3" xfId="3068" xr:uid="{D371F54B-7B76-4238-B948-816D7B1CF9DE}"/>
    <cellStyle name="Note 12 7 3 2" xfId="17855" xr:uid="{A298C007-FDAC-4614-9F8E-643E0BA4B90C}"/>
    <cellStyle name="Note 12 7 3 2 2" xfId="37000" xr:uid="{36D6FD39-5F37-463D-84A9-5A769008EF5A}"/>
    <cellStyle name="Note 12 7 3 2 3" xfId="57524" xr:uid="{B0B0A656-7643-4306-B3F7-D6A8E4072269}"/>
    <cellStyle name="Note 12 7 3 3" xfId="17854" xr:uid="{FD6C6E3E-58E8-495B-9606-5B2B2262CDC9}"/>
    <cellStyle name="Note 12 7 3 4" xfId="36999" xr:uid="{37678706-3133-42E9-A9B1-6B3DDCA397B0}"/>
    <cellStyle name="Note 12 7 3 5" xfId="57523" xr:uid="{3639B421-25B0-4CBC-B803-177585CF1AAB}"/>
    <cellStyle name="Note 12 7 4" xfId="5533" xr:uid="{D26F6327-B05D-4A51-A4AA-62DC50C276BE}"/>
    <cellStyle name="Note 12 7 4 2" xfId="17856" xr:uid="{0499EFAE-22D4-489D-B858-CAA139EC72EB}"/>
    <cellStyle name="Note 12 7 4 3" xfId="37001" xr:uid="{3F4E6382-3438-4A67-BE22-7666AAE7BB8E}"/>
    <cellStyle name="Note 12 7 4 4" xfId="57525" xr:uid="{702DDFF3-935C-4725-8DEB-A81C52226728}"/>
    <cellStyle name="Note 12 7 5" xfId="17857" xr:uid="{D751EE8E-5D63-463C-9619-2D644FF1CB78}"/>
    <cellStyle name="Note 12 7 5 2" xfId="37002" xr:uid="{8B41C8B9-E912-4C32-8E10-CDFBEC520EC0}"/>
    <cellStyle name="Note 12 7 5 3" xfId="57526" xr:uid="{C8CC028A-AAC8-4E22-A250-1D383B49FE52}"/>
    <cellStyle name="Note 12 7 6" xfId="17848" xr:uid="{BD04E718-33A4-4550-A36B-4EB6C0D04510}"/>
    <cellStyle name="Note 12 7 7" xfId="20885" xr:uid="{6F7510DA-FD0A-492C-8AF8-9933091ACFBA}"/>
    <cellStyle name="Note 12 7 8" xfId="36993" xr:uid="{A1DEFE42-6793-4840-A47A-3B4DC7CC58F1}"/>
    <cellStyle name="Note 12 7 9" xfId="57517" xr:uid="{D73FE1F7-F387-4782-ACF3-B645AD93D1E9}"/>
    <cellStyle name="Note 12 8" xfId="553" xr:uid="{0C70A596-9C2A-4506-9FD1-A46554E863FC}"/>
    <cellStyle name="Note 12 8 2" xfId="1415" xr:uid="{2E5F5238-B578-4DC7-A21D-4C495FA4CCA6}"/>
    <cellStyle name="Note 12 8 2 2" xfId="3902" xr:uid="{94B2DC65-895A-46C1-A85F-E999A93F500F}"/>
    <cellStyle name="Note 12 8 2 2 2" xfId="17861" xr:uid="{D5EF5C73-0924-4BED-B650-59015F375061}"/>
    <cellStyle name="Note 12 8 2 2 2 2" xfId="37006" xr:uid="{8062E516-A915-4B10-B2E9-6CFD7D2EFEDF}"/>
    <cellStyle name="Note 12 8 2 2 2 3" xfId="57530" xr:uid="{7325E7B6-B710-462C-9451-92FCB0AD22F3}"/>
    <cellStyle name="Note 12 8 2 2 3" xfId="17860" xr:uid="{0BD51887-708E-417A-85CB-3A2CD6E390C1}"/>
    <cellStyle name="Note 12 8 2 2 4" xfId="37005" xr:uid="{608BB297-F7FB-4FA1-B125-DBBFC15148E0}"/>
    <cellStyle name="Note 12 8 2 2 5" xfId="57529" xr:uid="{3E26C101-26F2-40D7-B558-D9D07DF37A13}"/>
    <cellStyle name="Note 12 8 2 3" xfId="6367" xr:uid="{E85EAF58-CDB4-45B8-BCD8-D2B86BCA587A}"/>
    <cellStyle name="Note 12 8 2 3 2" xfId="17862" xr:uid="{BCF659CD-3AC8-4CF1-8CFF-B845F8B8C175}"/>
    <cellStyle name="Note 12 8 2 3 3" xfId="37007" xr:uid="{B23857E8-A81B-45CF-879D-B632272C4F75}"/>
    <cellStyle name="Note 12 8 2 3 4" xfId="57531" xr:uid="{1E52D184-E0EC-4291-B7B0-FB4C264DA3F9}"/>
    <cellStyle name="Note 12 8 2 4" xfId="17863" xr:uid="{3B9CF328-5FCA-4EB9-BEB3-2E52A79C8EC8}"/>
    <cellStyle name="Note 12 8 2 4 2" xfId="37008" xr:uid="{8886B62C-89B0-4CE0-B585-9DA86087736C}"/>
    <cellStyle name="Note 12 8 2 4 3" xfId="57532" xr:uid="{02019233-2859-4EFB-8CD5-47DA126C2FAE}"/>
    <cellStyle name="Note 12 8 2 5" xfId="17859" xr:uid="{681F950D-2A11-4E2C-871B-8BA3A584057A}"/>
    <cellStyle name="Note 12 8 2 6" xfId="21719" xr:uid="{3BD13A8F-5737-4BD4-8CCC-4FA5F396515E}"/>
    <cellStyle name="Note 12 8 2 7" xfId="37004" xr:uid="{4E68BC27-AA30-4C1E-9E50-73DDA2227C0D}"/>
    <cellStyle name="Note 12 8 2 8" xfId="57528" xr:uid="{72BDB8CE-3FC1-492F-AA57-6BE80DFA5EF8}"/>
    <cellStyle name="Note 12 8 3" xfId="3053" xr:uid="{C6D314F1-BFDD-4B7B-821D-F2382F5A749C}"/>
    <cellStyle name="Note 12 8 3 2" xfId="17865" xr:uid="{59CB9FA5-1CBA-45D0-9E26-DB1CD7120A40}"/>
    <cellStyle name="Note 12 8 3 2 2" xfId="37010" xr:uid="{14F80C12-ACBF-4707-A469-2CC8F9C829F8}"/>
    <cellStyle name="Note 12 8 3 2 3" xfId="57534" xr:uid="{B8744252-C222-47A6-A274-A495848F7BBC}"/>
    <cellStyle name="Note 12 8 3 3" xfId="17864" xr:uid="{C874C19F-7A1A-40BF-8150-C24A865FAFF1}"/>
    <cellStyle name="Note 12 8 3 4" xfId="37009" xr:uid="{D67C6725-8844-4F3D-B1DC-2AC001B41184}"/>
    <cellStyle name="Note 12 8 3 5" xfId="57533" xr:uid="{76923B72-6C0E-4072-967E-B96709961C22}"/>
    <cellStyle name="Note 12 8 4" xfId="5518" xr:uid="{DAB9A6A2-9E0D-4B1A-B36A-9F8548D319E4}"/>
    <cellStyle name="Note 12 8 4 2" xfId="17866" xr:uid="{581E6484-A6BF-4CC7-909B-97A0EE74FA91}"/>
    <cellStyle name="Note 12 8 4 3" xfId="37011" xr:uid="{29C30BCF-222D-4681-BA4D-7853A3D01646}"/>
    <cellStyle name="Note 12 8 4 4" xfId="57535" xr:uid="{14B14CBD-85D4-4BFF-B9D5-026FF1B0E781}"/>
    <cellStyle name="Note 12 8 5" xfId="17867" xr:uid="{6FA20A2B-7F1A-498B-874D-CD9B413C660B}"/>
    <cellStyle name="Note 12 8 5 2" xfId="37012" xr:uid="{DB063366-BBE4-4913-8711-D75DA0EF1C3B}"/>
    <cellStyle name="Note 12 8 5 3" xfId="57536" xr:uid="{918A1D4F-D42E-4790-90E7-63C579BFB634}"/>
    <cellStyle name="Note 12 8 6" xfId="17858" xr:uid="{E4C98285-13D5-4DAE-AE8E-BFA8CA8D4883}"/>
    <cellStyle name="Note 12 8 7" xfId="20870" xr:uid="{02CE8B10-67A5-4327-82D9-6F716E86F6CB}"/>
    <cellStyle name="Note 12 8 8" xfId="37003" xr:uid="{1A3BBC5E-12EE-4FFE-92E6-52BDE57D1AB3}"/>
    <cellStyle name="Note 12 8 9" xfId="57527" xr:uid="{6A4AB03C-A93F-410F-A8BD-2970FBB84395}"/>
    <cellStyle name="Note 12 9" xfId="644" xr:uid="{C038DB9B-2A1F-4564-B313-4B92341E03BC}"/>
    <cellStyle name="Note 12 9 2" xfId="1505" xr:uid="{2673D361-194A-4B91-8C28-653167D19628}"/>
    <cellStyle name="Note 12 9 2 2" xfId="3992" xr:uid="{34EFBA71-DC1C-4862-B3EB-29EEF3179F6B}"/>
    <cellStyle name="Note 12 9 2 2 2" xfId="17871" xr:uid="{0D0A761D-11D4-4398-A859-0B6838021E7B}"/>
    <cellStyle name="Note 12 9 2 2 2 2" xfId="37016" xr:uid="{AD1548F9-13D3-41CE-9AEC-09D4889C0194}"/>
    <cellStyle name="Note 12 9 2 2 2 3" xfId="57540" xr:uid="{B5AA28AA-C537-47AB-865D-F26BDAB5E571}"/>
    <cellStyle name="Note 12 9 2 2 3" xfId="17870" xr:uid="{B09F868B-8775-48FD-A0C4-A14E4887CEE8}"/>
    <cellStyle name="Note 12 9 2 2 4" xfId="37015" xr:uid="{F897AC76-0071-499F-9A0B-7DE12EB4CFC0}"/>
    <cellStyle name="Note 12 9 2 2 5" xfId="57539" xr:uid="{28834827-94AD-48C3-B65E-CB43A89FC3F5}"/>
    <cellStyle name="Note 12 9 2 3" xfId="6457" xr:uid="{F7DBA5FA-7424-4684-9476-F327A73BBCE3}"/>
    <cellStyle name="Note 12 9 2 3 2" xfId="17872" xr:uid="{F850270C-A22F-4221-A4B9-DA579C8C85CA}"/>
    <cellStyle name="Note 12 9 2 3 3" xfId="37017" xr:uid="{989AB4F4-9C4C-468B-9B89-BFB5FE01F889}"/>
    <cellStyle name="Note 12 9 2 3 4" xfId="57541" xr:uid="{073A5482-6B2D-4160-B69D-F03D851CC6A4}"/>
    <cellStyle name="Note 12 9 2 4" xfId="17873" xr:uid="{8549D7B2-D901-4FCE-A74B-5D8FFF2AA04B}"/>
    <cellStyle name="Note 12 9 2 4 2" xfId="37018" xr:uid="{5CD42982-5F45-4D9F-A18E-96786FDDB050}"/>
    <cellStyle name="Note 12 9 2 4 3" xfId="57542" xr:uid="{D9FC7A45-486A-4622-AC53-6E8A8E7E002F}"/>
    <cellStyle name="Note 12 9 2 5" xfId="17869" xr:uid="{40072691-99AA-439E-9A34-72645966C2D9}"/>
    <cellStyle name="Note 12 9 2 6" xfId="21809" xr:uid="{5ED6351E-7D39-457D-99A6-FB9E45CEF191}"/>
    <cellStyle name="Note 12 9 2 7" xfId="37014" xr:uid="{4285D793-1E4D-4541-B3E7-991DE85EF434}"/>
    <cellStyle name="Note 12 9 2 8" xfId="57538" xr:uid="{990C5F03-B9EF-4425-8FB9-D4269FE66510}"/>
    <cellStyle name="Note 12 9 3" xfId="3143" xr:uid="{9D98E56E-E584-4E93-AAF9-32A4EB24C286}"/>
    <cellStyle name="Note 12 9 3 2" xfId="17875" xr:uid="{3D6E56AF-87EA-425A-96FB-DF28E57BD487}"/>
    <cellStyle name="Note 12 9 3 2 2" xfId="37020" xr:uid="{FF692C9C-B60A-4A3D-8585-830F0D37DFD6}"/>
    <cellStyle name="Note 12 9 3 2 3" xfId="57544" xr:uid="{328B4156-9751-43FC-8800-01DDCDBDE854}"/>
    <cellStyle name="Note 12 9 3 3" xfId="17874" xr:uid="{7959D883-9814-45FF-88F4-EDFE9AC8D74B}"/>
    <cellStyle name="Note 12 9 3 4" xfId="37019" xr:uid="{543CD372-6F09-4D1A-BBA0-FBE5AF28E1D9}"/>
    <cellStyle name="Note 12 9 3 5" xfId="57543" xr:uid="{6D720029-161E-402C-93D8-74C7A792CC15}"/>
    <cellStyle name="Note 12 9 4" xfId="5608" xr:uid="{863F6A8F-7FD4-4E37-809B-6AB6C44206AC}"/>
    <cellStyle name="Note 12 9 4 2" xfId="17876" xr:uid="{B0FFEA58-9532-4A8E-8227-4424DAEA4AE3}"/>
    <cellStyle name="Note 12 9 4 3" xfId="37021" xr:uid="{4EEAC669-2DB1-4542-B65F-2C1C8FA8AB2A}"/>
    <cellStyle name="Note 12 9 4 4" xfId="57545" xr:uid="{DEAEB74E-75BE-4739-A63B-7F527326A74A}"/>
    <cellStyle name="Note 12 9 5" xfId="17877" xr:uid="{57E2F410-7570-4625-B599-5ED2E619F32B}"/>
    <cellStyle name="Note 12 9 5 2" xfId="37022" xr:uid="{7D9B9ADD-9AC9-49ED-844F-FE6303253C26}"/>
    <cellStyle name="Note 12 9 5 3" xfId="57546" xr:uid="{58900F79-2473-4670-8C0B-401940689EBD}"/>
    <cellStyle name="Note 12 9 6" xfId="17868" xr:uid="{B4718ED8-0D2D-423D-A97E-0CDEF388844A}"/>
    <cellStyle name="Note 12 9 7" xfId="20960" xr:uid="{51E1A73B-6333-4A63-B794-BCFD383A1747}"/>
    <cellStyle name="Note 12 9 8" xfId="37013" xr:uid="{0898114D-1A9E-4AD2-9EC4-491273430F84}"/>
    <cellStyle name="Note 12 9 9" xfId="57537" xr:uid="{C1052F2B-1502-441E-8B46-5FF4A6F9779E}"/>
    <cellStyle name="Note 13" xfId="100" xr:uid="{D8FB6ED9-A907-4F67-9067-B495CDB59BA6}"/>
    <cellStyle name="Note 13 10" xfId="1025" xr:uid="{A9831B2B-5D50-402B-9E68-2B40E13426F7}"/>
    <cellStyle name="Note 13 10 2" xfId="3515" xr:uid="{E0D43E6F-7D47-4311-81D3-9AB7337977AD}"/>
    <cellStyle name="Note 13 10 2 2" xfId="17881" xr:uid="{5A489491-FC98-4614-91CD-58541B2E1EAB}"/>
    <cellStyle name="Note 13 10 2 2 2" xfId="37026" xr:uid="{3B9A272D-F757-43DE-ABB7-691D9B6F0513}"/>
    <cellStyle name="Note 13 10 2 2 3" xfId="57550" xr:uid="{6304EA94-41A4-4CB6-AD02-AA174C56F880}"/>
    <cellStyle name="Note 13 10 2 3" xfId="17880" xr:uid="{8AF44F63-3264-4B85-89CA-940D7A044D65}"/>
    <cellStyle name="Note 13 10 2 4" xfId="37025" xr:uid="{87C5554B-FA43-40B8-BAAC-2274CD44A9D9}"/>
    <cellStyle name="Note 13 10 2 5" xfId="57549" xr:uid="{515F6FB9-CBB6-49AC-A41A-4BFC9A34A65A}"/>
    <cellStyle name="Note 13 10 3" xfId="5980" xr:uid="{DD89A53E-866C-453F-86AD-3A802508FFBF}"/>
    <cellStyle name="Note 13 10 3 2" xfId="17882" xr:uid="{3DDC0A7C-DD02-401C-89B4-E206D9AABFFE}"/>
    <cellStyle name="Note 13 10 3 3" xfId="37027" xr:uid="{17E1EDEF-3A78-4240-927C-38D6682D22AB}"/>
    <cellStyle name="Note 13 10 3 4" xfId="57551" xr:uid="{5F7CBA16-0207-476C-8640-AC67395C7DC8}"/>
    <cellStyle name="Note 13 10 4" xfId="17883" xr:uid="{501D440E-F8C8-40EA-99DD-14F85BE3E4FD}"/>
    <cellStyle name="Note 13 10 4 2" xfId="37028" xr:uid="{87A41299-2916-4105-9ABE-5DFCE52B0E8A}"/>
    <cellStyle name="Note 13 10 4 3" xfId="57552" xr:uid="{75FD358B-18D3-47E5-82A5-B97327EA8B27}"/>
    <cellStyle name="Note 13 10 5" xfId="17879" xr:uid="{5FB2B2C8-E4D5-45EF-94D1-43A7542000A3}"/>
    <cellStyle name="Note 13 10 6" xfId="21332" xr:uid="{2835F322-8E3A-40DF-91ED-D60BAD03343E}"/>
    <cellStyle name="Note 13 10 7" xfId="37024" xr:uid="{F9E0513D-CCD3-4929-8F10-9BD8E4B93F18}"/>
    <cellStyle name="Note 13 10 8" xfId="57548" xr:uid="{B11F2FF8-7144-4097-AF85-869D0C364F05}"/>
    <cellStyle name="Note 13 11" xfId="2366" xr:uid="{A04A1971-CBFD-4B89-A2EE-6A04153EC9F6}"/>
    <cellStyle name="Note 13 11 2" xfId="4825" xr:uid="{2DBBE446-C0DB-41E8-B66C-E8936A61D0EC}"/>
    <cellStyle name="Note 13 11 2 2" xfId="17886" xr:uid="{BE02CCE1-15B3-4FD0-A1F1-0680E02A8A7D}"/>
    <cellStyle name="Note 13 11 2 2 2" xfId="37031" xr:uid="{151D26E2-1EE7-41D9-B8DE-637AA70DD02A}"/>
    <cellStyle name="Note 13 11 2 2 3" xfId="57555" xr:uid="{845D09AA-CD8E-49DE-81F8-663540A55E29}"/>
    <cellStyle name="Note 13 11 2 3" xfId="17885" xr:uid="{904B35C7-2269-4086-892C-A94A783CD3A0}"/>
    <cellStyle name="Note 13 11 2 4" xfId="37030" xr:uid="{7A59C418-DB58-4D0A-B51A-F50CAE97FF3B}"/>
    <cellStyle name="Note 13 11 2 5" xfId="57554" xr:uid="{FA83A8BE-2A9A-4A25-A2CE-5FB72C893C9B}"/>
    <cellStyle name="Note 13 11 3" xfId="7290" xr:uid="{01FE86CA-7DED-405C-9C08-026511D2DBE4}"/>
    <cellStyle name="Note 13 11 3 2" xfId="17887" xr:uid="{D9A82B90-3E7B-4E34-A82B-E9FB03BDF85B}"/>
    <cellStyle name="Note 13 11 3 3" xfId="37032" xr:uid="{6B4455B7-B33B-4A96-98D4-B374804D399A}"/>
    <cellStyle name="Note 13 11 3 4" xfId="57556" xr:uid="{9765B74B-787F-4526-BFE9-A88A103474FC}"/>
    <cellStyle name="Note 13 11 4" xfId="17888" xr:uid="{28C9B054-E19A-4390-A4CA-985647F90513}"/>
    <cellStyle name="Note 13 11 4 2" xfId="37033" xr:uid="{C885228B-D41B-4C1B-8A1E-95BA2E54DF72}"/>
    <cellStyle name="Note 13 11 4 3" xfId="57557" xr:uid="{C34E3E6C-FD9F-4CBB-BBE0-463A523AFF49}"/>
    <cellStyle name="Note 13 11 5" xfId="17884" xr:uid="{229F2622-A6FD-41D9-B481-F2FF888CA98D}"/>
    <cellStyle name="Note 13 11 6" xfId="22642" xr:uid="{F65470B7-39B1-4111-A6B8-61F369E6B9AD}"/>
    <cellStyle name="Note 13 11 7" xfId="37029" xr:uid="{30899AF4-D7FE-4568-8620-C5F1CD657FBF}"/>
    <cellStyle name="Note 13 11 8" xfId="57553" xr:uid="{59EFDA23-6785-4C9D-B89C-D4C4C00D10C8}"/>
    <cellStyle name="Note 13 12" xfId="2367" xr:uid="{DD4D8A2C-5AD6-4F1B-AF42-F2F017C771A3}"/>
    <cellStyle name="Note 13 12 2" xfId="4826" xr:uid="{B283115E-FBFB-4322-B764-1A3EFBCBC6D4}"/>
    <cellStyle name="Note 13 12 2 2" xfId="17891" xr:uid="{62EFC1F3-C6B0-4FA0-86E2-B82B7A169B3E}"/>
    <cellStyle name="Note 13 12 2 2 2" xfId="37036" xr:uid="{891FD6B7-0525-444A-940C-7DCCF4EE0F0B}"/>
    <cellStyle name="Note 13 12 2 2 3" xfId="57560" xr:uid="{4B2AA47E-AE68-4BA6-81AF-2BADFE02E3B9}"/>
    <cellStyle name="Note 13 12 2 3" xfId="17890" xr:uid="{4B7B158B-0852-47D5-907A-4F3E46C5ECC6}"/>
    <cellStyle name="Note 13 12 2 4" xfId="37035" xr:uid="{5DC44B54-33C6-4B4A-8AAC-0B5E105082CA}"/>
    <cellStyle name="Note 13 12 2 5" xfId="57559" xr:uid="{816DFBC6-0655-4EF4-8638-F568CEC82A68}"/>
    <cellStyle name="Note 13 12 3" xfId="7291" xr:uid="{544EC42A-E1A5-493B-9ECE-B7BF9616A08F}"/>
    <cellStyle name="Note 13 12 3 2" xfId="17892" xr:uid="{365E00E4-26B4-4EAE-9161-8C274D295EF2}"/>
    <cellStyle name="Note 13 12 3 3" xfId="37037" xr:uid="{E8974A16-3EF5-45A7-826D-84D333E4ABB9}"/>
    <cellStyle name="Note 13 12 3 4" xfId="57561" xr:uid="{13C9C03D-6957-4333-A5A0-3281AE0ECD79}"/>
    <cellStyle name="Note 13 12 4" xfId="17893" xr:uid="{7E0786E8-439F-4CD4-B537-D18E073F3FAD}"/>
    <cellStyle name="Note 13 12 4 2" xfId="37038" xr:uid="{D75A1CFE-36A3-4829-9149-07BB0A158B01}"/>
    <cellStyle name="Note 13 12 4 3" xfId="57562" xr:uid="{A1B7D168-7E24-476D-B6D4-201095772D95}"/>
    <cellStyle name="Note 13 12 5" xfId="17889" xr:uid="{622B8198-6752-47A8-B825-EA142BEB499A}"/>
    <cellStyle name="Note 13 12 6" xfId="22643" xr:uid="{F590DA2D-D381-4428-9B3D-F984C82A8BB0}"/>
    <cellStyle name="Note 13 12 7" xfId="37034" xr:uid="{7601AF3D-FA52-420B-AD95-03AC2509939D}"/>
    <cellStyle name="Note 13 12 8" xfId="57558" xr:uid="{3BDB697C-3D38-4D9C-8F73-5B090245BE88}"/>
    <cellStyle name="Note 13 13" xfId="2537" xr:uid="{6BF24D30-13A8-4DDA-80BF-B1C02A61A9B8}"/>
    <cellStyle name="Note 13 13 2" xfId="4995" xr:uid="{5BEB25E4-A3EE-4DA4-9D8B-8D2D0F61F004}"/>
    <cellStyle name="Note 13 13 2 2" xfId="17896" xr:uid="{0ACDC727-BA9A-4764-ABE4-4A093493A3B2}"/>
    <cellStyle name="Note 13 13 2 2 2" xfId="37041" xr:uid="{58A8D18B-7270-4F86-B654-ADF60630A1F6}"/>
    <cellStyle name="Note 13 13 2 2 3" xfId="57565" xr:uid="{73AAF4CC-8F88-4E9B-9303-09D78098CE2A}"/>
    <cellStyle name="Note 13 13 2 3" xfId="17895" xr:uid="{7CBC0F3A-55B7-40A7-9B44-EA29D37016F3}"/>
    <cellStyle name="Note 13 13 2 4" xfId="37040" xr:uid="{D1870A2B-0994-459D-A41E-22BCDB1BD23E}"/>
    <cellStyle name="Note 13 13 2 5" xfId="57564" xr:uid="{81250CEE-4174-4E87-995D-AC9C2278E026}"/>
    <cellStyle name="Note 13 13 3" xfId="17897" xr:uid="{EF2F1D79-9813-49D0-BCC9-B45D6F02B0CC}"/>
    <cellStyle name="Note 13 13 3 2" xfId="37042" xr:uid="{96BB7389-788E-4404-881F-93EB3314E473}"/>
    <cellStyle name="Note 13 13 3 3" xfId="57566" xr:uid="{9367F40F-B328-433B-A19F-15DEB7A67FCC}"/>
    <cellStyle name="Note 13 13 4" xfId="17894" xr:uid="{9DEE948E-5FCC-4422-9D15-5968723315DE}"/>
    <cellStyle name="Note 13 13 5" xfId="22812" xr:uid="{40963380-6D49-4C4D-9B5C-194BF88DB48F}"/>
    <cellStyle name="Note 13 13 6" xfId="37039" xr:uid="{93A33EC0-7C05-4EDB-B81F-79786F963255}"/>
    <cellStyle name="Note 13 13 7" xfId="57563" xr:uid="{7F58F59A-900A-44E7-917C-528EA39F0D27}"/>
    <cellStyle name="Note 13 14" xfId="2666" xr:uid="{7CC4DCB1-DAB2-4359-8032-EE15F50ED155}"/>
    <cellStyle name="Note 13 14 2" xfId="17899" xr:uid="{A87C40AA-62DA-4013-83F0-8D2FA2C034AB}"/>
    <cellStyle name="Note 13 14 2 2" xfId="37044" xr:uid="{E6CEB64B-90F7-4C9B-A06C-4ECBA1CF4F5C}"/>
    <cellStyle name="Note 13 14 2 3" xfId="57568" xr:uid="{52AB2FC4-C796-4A74-9B2F-1A4639D4FCEE}"/>
    <cellStyle name="Note 13 14 3" xfId="17898" xr:uid="{E3DFC3D6-739A-4FDA-981B-91BBA6B9F7BE}"/>
    <cellStyle name="Note 13 14 4" xfId="23004" xr:uid="{3C083FDE-25F5-415C-9A61-28490093BBC0}"/>
    <cellStyle name="Note 13 14 5" xfId="37043" xr:uid="{46B18A4A-F9D1-4B2E-8276-DAA1607C4459}"/>
    <cellStyle name="Note 13 14 6" xfId="57567" xr:uid="{C1E33E66-CA66-443B-B61F-A7F4A309C309}"/>
    <cellStyle name="Note 13 15" xfId="5131" xr:uid="{49732ADE-7521-41EA-9A0C-CFCF40D66397}"/>
    <cellStyle name="Note 13 15 2" xfId="17900" xr:uid="{46FD6ACD-65D7-446D-9616-984B12BDE582}"/>
    <cellStyle name="Note 13 15 3" xfId="37045" xr:uid="{E5F2AD6C-0479-4EA2-9891-5D900FA95FC8}"/>
    <cellStyle name="Note 13 15 4" xfId="57569" xr:uid="{F6854B22-D004-4D63-9FC1-F07C5652CB82}"/>
    <cellStyle name="Note 13 16" xfId="7462" xr:uid="{BB2E4C7B-BD60-422F-A95D-AF90BEDA6CAA}"/>
    <cellStyle name="Note 13 16 2" xfId="17901" xr:uid="{EFB02991-2D3E-44C2-AF7A-83485BFEB72F}"/>
    <cellStyle name="Note 13 16 3" xfId="37046" xr:uid="{471E35AB-46B6-40EB-B9CF-DA1676C2DCB8}"/>
    <cellStyle name="Note 13 16 4" xfId="57570" xr:uid="{7B68C02C-589F-48EC-90E6-1D4AEEE4B837}"/>
    <cellStyle name="Note 13 17" xfId="7652" xr:uid="{143A8CB7-7521-45B3-ADD1-3BB693670367}"/>
    <cellStyle name="Note 13 17 2" xfId="17902" xr:uid="{25540E2A-A93F-4B4B-A958-730859BFE5AA}"/>
    <cellStyle name="Note 13 17 3" xfId="37047" xr:uid="{E990DB3B-B707-4EF8-B35E-83BCFC45CC98}"/>
    <cellStyle name="Note 13 17 4" xfId="57571" xr:uid="{46B681C3-5C27-4B8F-8691-BA554C8812BD}"/>
    <cellStyle name="Note 13 18" xfId="7777" xr:uid="{D104E4F6-F295-4496-803F-0FC73C940206}"/>
    <cellStyle name="Note 13 18 2" xfId="17903" xr:uid="{9F89F74E-F94D-4B47-AB19-EC3EDF363A5B}"/>
    <cellStyle name="Note 13 18 3" xfId="37048" xr:uid="{3AD5A1F1-9318-45BD-BD28-8FEDEC51C9F0}"/>
    <cellStyle name="Note 13 18 4" xfId="57572" xr:uid="{7EF19736-1607-4E40-9AE4-4852D4448326}"/>
    <cellStyle name="Note 13 19" xfId="17878" xr:uid="{17246DFA-11DC-4CA5-9952-52D85DA29217}"/>
    <cellStyle name="Note 13 2" xfId="187" xr:uid="{80A832AA-D84C-4D15-B24C-65DC1C22E6BC}"/>
    <cellStyle name="Note 13 2 10" xfId="2368" xr:uid="{24CAB261-5306-46BA-865D-B6BDDE2C1A66}"/>
    <cellStyle name="Note 13 2 10 2" xfId="4827" xr:uid="{8FE4D9E6-1BDA-4A91-9F0F-9EDAE8C64FCF}"/>
    <cellStyle name="Note 13 2 10 2 2" xfId="17907" xr:uid="{18D469A8-8197-476E-8989-D8521DF90147}"/>
    <cellStyle name="Note 13 2 10 2 2 2" xfId="37052" xr:uid="{2A8F9CFD-7CB3-4262-8146-521F35BB5B85}"/>
    <cellStyle name="Note 13 2 10 2 2 3" xfId="57576" xr:uid="{B360AA29-5081-40E4-8C98-A3E576FDAA44}"/>
    <cellStyle name="Note 13 2 10 2 3" xfId="17906" xr:uid="{203FC98B-4F16-4084-B2B3-A81AFF864AE9}"/>
    <cellStyle name="Note 13 2 10 2 4" xfId="37051" xr:uid="{DD13381E-4EFD-4496-A647-07FBEF9E819B}"/>
    <cellStyle name="Note 13 2 10 2 5" xfId="57575" xr:uid="{B97BBC96-AA83-4463-9063-9C6DEF92DA64}"/>
    <cellStyle name="Note 13 2 10 3" xfId="7292" xr:uid="{3946E994-F2D3-4083-9DF6-DE733050743A}"/>
    <cellStyle name="Note 13 2 10 3 2" xfId="17908" xr:uid="{06FC54A9-8B8C-48B9-8F66-A3198D355BE6}"/>
    <cellStyle name="Note 13 2 10 3 3" xfId="37053" xr:uid="{804983EF-8D98-4217-8262-10898476E295}"/>
    <cellStyle name="Note 13 2 10 3 4" xfId="57577" xr:uid="{ECB85951-838F-4A53-BA8A-9D460F5AB749}"/>
    <cellStyle name="Note 13 2 10 4" xfId="17909" xr:uid="{2F6FE240-5931-4045-8182-EB8E51CA03D5}"/>
    <cellStyle name="Note 13 2 10 4 2" xfId="37054" xr:uid="{CC39C1F2-DFA2-47F1-A724-B2D549FAABEF}"/>
    <cellStyle name="Note 13 2 10 4 3" xfId="57578" xr:uid="{E1E1CD2D-F636-4D9F-8442-BD2CA6675AEB}"/>
    <cellStyle name="Note 13 2 10 5" xfId="17905" xr:uid="{3C4288A7-2E11-4738-B24B-B779AC982757}"/>
    <cellStyle name="Note 13 2 10 6" xfId="22644" xr:uid="{B7D3B74D-E10F-48F4-A8B1-53DC6A9DD390}"/>
    <cellStyle name="Note 13 2 10 7" xfId="37050" xr:uid="{1D8DFA74-0E2E-42BB-8E0E-DE0D3026D82C}"/>
    <cellStyle name="Note 13 2 10 8" xfId="57574" xr:uid="{48D8E104-8261-40BB-B4E0-27E1B76B3844}"/>
    <cellStyle name="Note 13 2 11" xfId="2369" xr:uid="{B72D253D-CE99-4135-A12D-4F62EBEB7654}"/>
    <cellStyle name="Note 13 2 11 2" xfId="4828" xr:uid="{C3AC1152-9B44-48DE-936D-B2739FAB6E8A}"/>
    <cellStyle name="Note 13 2 11 2 2" xfId="17912" xr:uid="{4D3E4DB7-6D33-4077-87CE-A14D127D8AFC}"/>
    <cellStyle name="Note 13 2 11 2 2 2" xfId="37057" xr:uid="{23EA8D32-C35E-408E-805F-DEDF0457B103}"/>
    <cellStyle name="Note 13 2 11 2 2 3" xfId="57581" xr:uid="{8CDD9D6A-CCE9-496E-BB16-6D4425D2562F}"/>
    <cellStyle name="Note 13 2 11 2 3" xfId="17911" xr:uid="{4EC8A190-EC01-4FA6-99E7-ACAF7D17D0A7}"/>
    <cellStyle name="Note 13 2 11 2 4" xfId="37056" xr:uid="{7068B537-94A9-4B0E-8B04-89BD0E79B50C}"/>
    <cellStyle name="Note 13 2 11 2 5" xfId="57580" xr:uid="{B72D74DA-92DC-4475-97B9-D667E5B06D84}"/>
    <cellStyle name="Note 13 2 11 3" xfId="7293" xr:uid="{1E5D57F1-4447-4BDB-AD4C-725ECF7735CC}"/>
    <cellStyle name="Note 13 2 11 3 2" xfId="17913" xr:uid="{697CBF6B-88B2-4078-9A5F-ED3D48FA1FFD}"/>
    <cellStyle name="Note 13 2 11 3 3" xfId="37058" xr:uid="{670DD2F2-8379-4113-8099-7BD1B629375E}"/>
    <cellStyle name="Note 13 2 11 3 4" xfId="57582" xr:uid="{24FC7A8F-DBF6-4515-B47A-5F0265B0B5F8}"/>
    <cellStyle name="Note 13 2 11 4" xfId="17914" xr:uid="{EBF69618-2683-451E-B086-951BDF338E8F}"/>
    <cellStyle name="Note 13 2 11 4 2" xfId="37059" xr:uid="{3D7AAB3A-280E-4E8A-B536-DC7E3C249587}"/>
    <cellStyle name="Note 13 2 11 4 3" xfId="57583" xr:uid="{52D70B50-0A25-4308-BD06-67A8D537760A}"/>
    <cellStyle name="Note 13 2 11 5" xfId="17910" xr:uid="{F91038BB-E462-484E-BB96-CC51237D31D9}"/>
    <cellStyle name="Note 13 2 11 6" xfId="22645" xr:uid="{97FCB059-6B82-4399-9882-6EFA42D9CD2F}"/>
    <cellStyle name="Note 13 2 11 7" xfId="37055" xr:uid="{34C2D219-C1BB-4329-A92D-290FC1DB2E38}"/>
    <cellStyle name="Note 13 2 11 8" xfId="57579" xr:uid="{5285B85A-C0D5-49D3-916F-4DD2891B292E}"/>
    <cellStyle name="Note 13 2 12" xfId="2589" xr:uid="{5E81EF9F-E6E3-4075-82E4-FC25FFBAD0E1}"/>
    <cellStyle name="Note 13 2 12 2" xfId="5047" xr:uid="{94ECF438-F389-4D47-8C53-DD164DC04633}"/>
    <cellStyle name="Note 13 2 12 2 2" xfId="17917" xr:uid="{B5697A28-4728-4D47-9C4F-F4399B1D633A}"/>
    <cellStyle name="Note 13 2 12 2 2 2" xfId="37062" xr:uid="{811E333A-91EA-4A89-A901-E5A9EEC0DC6E}"/>
    <cellStyle name="Note 13 2 12 2 2 3" xfId="57586" xr:uid="{86D71B9A-7D2F-47B4-981C-3922D6D02CC7}"/>
    <cellStyle name="Note 13 2 12 2 3" xfId="17916" xr:uid="{5B0D9F5B-90F0-42E1-8B2A-84CCE0CC7489}"/>
    <cellStyle name="Note 13 2 12 2 4" xfId="37061" xr:uid="{2901F0B6-1FCF-47BB-8F2B-D4C7638E533C}"/>
    <cellStyle name="Note 13 2 12 2 5" xfId="57585" xr:uid="{1B8DFC50-1399-4E63-842F-067DB1FDCDB0}"/>
    <cellStyle name="Note 13 2 12 3" xfId="17918" xr:uid="{85935D0B-6316-46DF-8948-E0E39245B6D1}"/>
    <cellStyle name="Note 13 2 12 3 2" xfId="37063" xr:uid="{6FB46CA0-AD5A-40E6-ADCC-068A9CEE1847}"/>
    <cellStyle name="Note 13 2 12 3 3" xfId="57587" xr:uid="{B91B641C-7972-4B7A-9F87-FAF8330EC726}"/>
    <cellStyle name="Note 13 2 12 4" xfId="17915" xr:uid="{E5853B99-47B3-4D5B-81B3-32B9D10E7207}"/>
    <cellStyle name="Note 13 2 12 5" xfId="22864" xr:uid="{3B0B04B6-BD17-462B-A37F-41E0EF2AFEE8}"/>
    <cellStyle name="Note 13 2 12 6" xfId="37060" xr:uid="{18A62A90-64C3-4995-AC01-22713F08AC95}"/>
    <cellStyle name="Note 13 2 12 7" xfId="57584" xr:uid="{B559E3B7-1560-48BC-BEA1-26118F33A7CE}"/>
    <cellStyle name="Note 13 2 13" xfId="2718" xr:uid="{F480CFB9-463D-45F6-BACC-202D9213C1CB}"/>
    <cellStyle name="Note 13 2 13 2" xfId="17920" xr:uid="{762F48D4-7A5C-4A06-A83B-F468FD5ED104}"/>
    <cellStyle name="Note 13 2 13 2 2" xfId="37065" xr:uid="{CAE3BC00-1805-430C-BFE4-612FBE1F5F1D}"/>
    <cellStyle name="Note 13 2 13 2 3" xfId="57589" xr:uid="{0B7C5EA4-6A2C-4E00-8F26-898851C82889}"/>
    <cellStyle name="Note 13 2 13 3" xfId="17919" xr:uid="{7993618D-081E-4267-B2DD-6B4E27F583CA}"/>
    <cellStyle name="Note 13 2 13 4" xfId="23005" xr:uid="{7746BB13-F641-4C06-A31F-7F6A77868215}"/>
    <cellStyle name="Note 13 2 13 5" xfId="37064" xr:uid="{E30C74A1-7C56-4989-928D-5211DAD53501}"/>
    <cellStyle name="Note 13 2 13 6" xfId="57588" xr:uid="{DFB90976-9A9A-4DA4-A229-971EC2C54C3F}"/>
    <cellStyle name="Note 13 2 14" xfId="5183" xr:uid="{CD4127E6-FBA9-4B7D-8756-29C3EC58EB6D}"/>
    <cellStyle name="Note 13 2 14 2" xfId="17921" xr:uid="{3B5254E4-727F-4B54-B6CA-857175EE4B55}"/>
    <cellStyle name="Note 13 2 14 3" xfId="37066" xr:uid="{E1CDFC30-AFC6-4E4F-A76E-CEC8D4C40517}"/>
    <cellStyle name="Note 13 2 14 4" xfId="57590" xr:uid="{FAB9F08B-F184-453F-810F-C2EE7C4EC4BD}"/>
    <cellStyle name="Note 13 2 15" xfId="7514" xr:uid="{7948E875-5CD4-4A8C-BACB-92DE0D0EFDFD}"/>
    <cellStyle name="Note 13 2 15 2" xfId="17922" xr:uid="{74CB910F-7823-41D4-8FCC-04B5D2DB6300}"/>
    <cellStyle name="Note 13 2 15 3" xfId="37067" xr:uid="{7E688036-D9E7-4DEA-98FC-DE421E24EEAF}"/>
    <cellStyle name="Note 13 2 15 4" xfId="57591" xr:uid="{F053E4A2-57BD-4CC9-B6D7-3E52FB9B99F8}"/>
    <cellStyle name="Note 13 2 16" xfId="7653" xr:uid="{7F7751AF-00B0-46D9-B44D-7DAF5BC55A45}"/>
    <cellStyle name="Note 13 2 16 2" xfId="17923" xr:uid="{4EB2F26D-DD6E-4095-8F59-1D6BE6CCF0CB}"/>
    <cellStyle name="Note 13 2 16 3" xfId="37068" xr:uid="{8178046A-E105-4D1F-8949-24B962AC8A33}"/>
    <cellStyle name="Note 13 2 16 4" xfId="57592" xr:uid="{4FDE9AC0-D448-4327-BA5B-CC13933327A3}"/>
    <cellStyle name="Note 13 2 17" xfId="7778" xr:uid="{C292B1F6-41E6-4FE2-9198-6FE9E011B44A}"/>
    <cellStyle name="Note 13 2 17 2" xfId="17924" xr:uid="{F649A551-0AEE-47FA-AE80-843C5270A8A2}"/>
    <cellStyle name="Note 13 2 17 3" xfId="37069" xr:uid="{505B3760-CE89-407F-9EAF-B8F50758E678}"/>
    <cellStyle name="Note 13 2 17 4" xfId="57593" xr:uid="{60C30A8C-AF70-4BC7-B8A8-133A9B819274}"/>
    <cellStyle name="Note 13 2 18" xfId="17904" xr:uid="{BCDCDB14-5379-41B3-B27E-79CDFB1221A4}"/>
    <cellStyle name="Note 13 2 19" xfId="20535" xr:uid="{4744F58E-540D-4B76-ADF4-4706DF6A1C99}"/>
    <cellStyle name="Note 13 2 2" xfId="383" xr:uid="{54EE523A-B676-4C82-8F90-F29C2571A198}"/>
    <cellStyle name="Note 13 2 2 10" xfId="57594" xr:uid="{0BB5BF9A-807A-4801-8C38-F4700F5ED3A2}"/>
    <cellStyle name="Note 13 2 2 2" xfId="1263" xr:uid="{FDD9A173-0744-4FBA-B8E4-EED6072059A0}"/>
    <cellStyle name="Note 13 2 2 2 2" xfId="2370" xr:uid="{ED9EEF92-FA2D-4227-9C99-BF6598163075}"/>
    <cellStyle name="Note 13 2 2 2 2 2" xfId="4829" xr:uid="{F833B1D1-1D24-4FD1-82E9-3A961782EE53}"/>
    <cellStyle name="Note 13 2 2 2 2 2 2" xfId="17929" xr:uid="{1C0445F6-4139-467E-9D85-E5FEBB699D3F}"/>
    <cellStyle name="Note 13 2 2 2 2 2 2 2" xfId="37074" xr:uid="{DC0D04F7-886F-4094-8DEB-BA3BE4B44EBF}"/>
    <cellStyle name="Note 13 2 2 2 2 2 2 3" xfId="57598" xr:uid="{3F613036-6F00-4F12-A06D-137A99330C54}"/>
    <cellStyle name="Note 13 2 2 2 2 2 3" xfId="17928" xr:uid="{DE0AD810-95E9-4C25-B7F9-21FCF83988CF}"/>
    <cellStyle name="Note 13 2 2 2 2 2 4" xfId="37073" xr:uid="{546C8BFC-869E-4A60-A95A-575FB5A37738}"/>
    <cellStyle name="Note 13 2 2 2 2 2 5" xfId="57597" xr:uid="{5C8ACF3C-15AB-4776-A1BD-2EF4A921FBD6}"/>
    <cellStyle name="Note 13 2 2 2 2 3" xfId="7294" xr:uid="{DF88930D-C2D4-401F-938F-C710BE8D1615}"/>
    <cellStyle name="Note 13 2 2 2 2 3 2" xfId="17930" xr:uid="{C4C86644-3939-45BC-A485-242774534D84}"/>
    <cellStyle name="Note 13 2 2 2 2 3 3" xfId="37075" xr:uid="{FA30712D-32A6-40F3-A6F0-324EE98F3AC6}"/>
    <cellStyle name="Note 13 2 2 2 2 3 4" xfId="57599" xr:uid="{6BC9D1DB-D553-4F2E-A211-5238B314125C}"/>
    <cellStyle name="Note 13 2 2 2 2 4" xfId="17931" xr:uid="{354704CB-68E2-4CB2-9097-1F56E870065B}"/>
    <cellStyle name="Note 13 2 2 2 2 4 2" xfId="37076" xr:uid="{4ACB510E-97B9-49ED-B27B-333EC207E8D8}"/>
    <cellStyle name="Note 13 2 2 2 2 4 3" xfId="57600" xr:uid="{68B89F84-437F-4166-9DFB-966FED434547}"/>
    <cellStyle name="Note 13 2 2 2 2 5" xfId="17927" xr:uid="{516E9F11-186F-4E46-AFD2-6C670A1987FF}"/>
    <cellStyle name="Note 13 2 2 2 2 6" xfId="22646" xr:uid="{F4A76B74-5C2F-40F4-AF80-F7E06452DAC0}"/>
    <cellStyle name="Note 13 2 2 2 2 7" xfId="37072" xr:uid="{AFE1AC0B-495F-4C23-B977-BF6A9B1611ED}"/>
    <cellStyle name="Note 13 2 2 2 2 8" xfId="57596" xr:uid="{915BDA35-F32F-4AC7-BF7D-FF0561503973}"/>
    <cellStyle name="Note 13 2 2 2 3" xfId="3750" xr:uid="{F45E7B5D-3A73-493B-BDA9-94E9EF066BAF}"/>
    <cellStyle name="Note 13 2 2 2 3 2" xfId="17933" xr:uid="{F3D2CBCD-070E-4F41-96C7-2A8E1B77B322}"/>
    <cellStyle name="Note 13 2 2 2 3 2 2" xfId="37078" xr:uid="{65C875FD-7528-4E4E-A7D2-EB0A30BA9D15}"/>
    <cellStyle name="Note 13 2 2 2 3 2 3" xfId="57602" xr:uid="{6E6A3CF4-809C-40B8-99CD-49A46494026D}"/>
    <cellStyle name="Note 13 2 2 2 3 3" xfId="17932" xr:uid="{27A9C880-31E0-4D45-82AF-6DA4F61945D5}"/>
    <cellStyle name="Note 13 2 2 2 3 4" xfId="37077" xr:uid="{9A13FC41-3639-4549-B967-FB8F9977577F}"/>
    <cellStyle name="Note 13 2 2 2 3 5" xfId="57601" xr:uid="{37CB1CA6-5466-4A51-A29D-3DE4C762955C}"/>
    <cellStyle name="Note 13 2 2 2 4" xfId="6215" xr:uid="{F66A07AE-61AD-4DB2-A927-255AC59099D2}"/>
    <cellStyle name="Note 13 2 2 2 4 2" xfId="17934" xr:uid="{E7F35F0E-818F-4D08-9D00-D0BC3045BAA2}"/>
    <cellStyle name="Note 13 2 2 2 4 3" xfId="37079" xr:uid="{94E5A4F2-CDE5-4B41-821A-435B4018CC69}"/>
    <cellStyle name="Note 13 2 2 2 4 4" xfId="57603" xr:uid="{7C73BA70-11DD-4ED2-9B8A-1C0076BE006F}"/>
    <cellStyle name="Note 13 2 2 2 5" xfId="17935" xr:uid="{2CCA7B47-3E54-4D3D-BF21-1BB3919F3E7A}"/>
    <cellStyle name="Note 13 2 2 2 5 2" xfId="37080" xr:uid="{7FD45EB2-F274-45B1-A17B-0848F14B8205}"/>
    <cellStyle name="Note 13 2 2 2 5 3" xfId="57604" xr:uid="{8D4C0FFA-129E-4C5D-9E16-A4B7FD6E0582}"/>
    <cellStyle name="Note 13 2 2 2 6" xfId="17926" xr:uid="{F0C65AA0-3FE6-4A47-8632-17428B48D84C}"/>
    <cellStyle name="Note 13 2 2 2 7" xfId="21567" xr:uid="{1BCB791C-D032-4A92-A502-14796F6328CA}"/>
    <cellStyle name="Note 13 2 2 2 8" xfId="37071" xr:uid="{B61C86BA-CD34-4EA0-856C-827F2372212B}"/>
    <cellStyle name="Note 13 2 2 2 9" xfId="57595" xr:uid="{5032F3DC-D5D8-496B-822C-3A02CD1C4BB0}"/>
    <cellStyle name="Note 13 2 2 3" xfId="2371" xr:uid="{55370AAC-4640-460A-BBDE-18C726BD118F}"/>
    <cellStyle name="Note 13 2 2 3 2" xfId="4830" xr:uid="{4B03CC86-6FEA-43AB-9C0A-3BC3B74AC6F2}"/>
    <cellStyle name="Note 13 2 2 3 2 2" xfId="17938" xr:uid="{EE1A77C4-C7C8-4B0A-84AD-744D271C01A2}"/>
    <cellStyle name="Note 13 2 2 3 2 2 2" xfId="37083" xr:uid="{231140EE-5C89-47E3-BCE3-3F02D4C238C5}"/>
    <cellStyle name="Note 13 2 2 3 2 2 3" xfId="57607" xr:uid="{6150F39D-AEC0-4505-ACE2-9DF96A415982}"/>
    <cellStyle name="Note 13 2 2 3 2 3" xfId="17937" xr:uid="{11EF401C-BC02-402E-BF4F-3FE409394033}"/>
    <cellStyle name="Note 13 2 2 3 2 4" xfId="37082" xr:uid="{6404BE90-54C0-40E1-B523-DEE725E7AEA5}"/>
    <cellStyle name="Note 13 2 2 3 2 5" xfId="57606" xr:uid="{938EE5C9-E15D-4028-B924-428FF2A79D44}"/>
    <cellStyle name="Note 13 2 2 3 3" xfId="7295" xr:uid="{7E11CF7A-F504-4811-8FE9-561CC7B6B1DD}"/>
    <cellStyle name="Note 13 2 2 3 3 2" xfId="17939" xr:uid="{A848FCB0-9C63-48F8-8811-73615A384C2E}"/>
    <cellStyle name="Note 13 2 2 3 3 3" xfId="37084" xr:uid="{756455E8-6BD8-4D32-ABE8-0B84128252E2}"/>
    <cellStyle name="Note 13 2 2 3 3 4" xfId="57608" xr:uid="{57802BD5-F310-45C3-9C6F-062209749D1D}"/>
    <cellStyle name="Note 13 2 2 3 4" xfId="17940" xr:uid="{9EF39428-0D3B-491C-A07D-2790DC50CFE0}"/>
    <cellStyle name="Note 13 2 2 3 4 2" xfId="37085" xr:uid="{7B47C3E7-C570-47DA-A888-1AC511E96819}"/>
    <cellStyle name="Note 13 2 2 3 4 3" xfId="57609" xr:uid="{659EF1AA-16EE-4B65-B038-E84409F4C550}"/>
    <cellStyle name="Note 13 2 2 3 5" xfId="17936" xr:uid="{AC6C3B30-8A9E-4DED-A4D3-028689E9A5E4}"/>
    <cellStyle name="Note 13 2 2 3 6" xfId="22647" xr:uid="{AA26CB8D-9A39-4974-9E87-F6724EB3A0D0}"/>
    <cellStyle name="Note 13 2 2 3 7" xfId="37081" xr:uid="{36C6BBAF-6C07-4D9C-9C97-9EBBD033B54B}"/>
    <cellStyle name="Note 13 2 2 3 8" xfId="57605" xr:uid="{6D7CAF80-2440-487D-BDCA-D124F0766DF8}"/>
    <cellStyle name="Note 13 2 2 4" xfId="2884" xr:uid="{4C0D57AC-C635-4A6D-AD3D-410623B71170}"/>
    <cellStyle name="Note 13 2 2 4 2" xfId="17942" xr:uid="{96F4BF32-395D-4CF4-B8B4-F7E3A178842C}"/>
    <cellStyle name="Note 13 2 2 4 2 2" xfId="37087" xr:uid="{2425594D-B352-4AAE-A448-2F033C4A7E53}"/>
    <cellStyle name="Note 13 2 2 4 2 3" xfId="57611" xr:uid="{560D7AF1-897E-4B52-A201-BE1AD828F4DA}"/>
    <cellStyle name="Note 13 2 2 4 3" xfId="17941" xr:uid="{E4D6F7F4-2187-4B97-B3DE-E4A4F399A67C}"/>
    <cellStyle name="Note 13 2 2 4 4" xfId="37086" xr:uid="{2AE4735B-961F-4165-A959-A0375587FFF5}"/>
    <cellStyle name="Note 13 2 2 4 5" xfId="57610" xr:uid="{5D6A3DDD-F664-4174-B801-FC498604572D}"/>
    <cellStyle name="Note 13 2 2 5" xfId="5349" xr:uid="{03D09C0F-ED94-487D-8368-2FCBF7781CEE}"/>
    <cellStyle name="Note 13 2 2 5 2" xfId="17943" xr:uid="{DC0A691C-1410-4225-ACF1-D141005456DB}"/>
    <cellStyle name="Note 13 2 2 5 3" xfId="37088" xr:uid="{EF1E5497-287E-433C-AAAB-9F2486CABA27}"/>
    <cellStyle name="Note 13 2 2 5 4" xfId="57612" xr:uid="{74EBD379-32E3-4BA2-A04D-C4D574E58D28}"/>
    <cellStyle name="Note 13 2 2 6" xfId="17944" xr:uid="{2EBECF03-6FB2-46A4-A117-352B715E00C9}"/>
    <cellStyle name="Note 13 2 2 6 2" xfId="37089" xr:uid="{F152898D-E5F2-4B9B-9D72-747F80900413}"/>
    <cellStyle name="Note 13 2 2 6 3" xfId="57613" xr:uid="{40DFCAED-E2D0-4845-8AE6-88703E14CD91}"/>
    <cellStyle name="Note 13 2 2 7" xfId="17925" xr:uid="{FE885AC2-39E4-45E9-90FE-8DC9660C7196}"/>
    <cellStyle name="Note 13 2 2 8" xfId="20701" xr:uid="{A0BB5699-18E1-4195-A015-394EBA7DEADF}"/>
    <cellStyle name="Note 13 2 2 9" xfId="37070" xr:uid="{4EEA5F65-3C6F-42DA-9103-A9BF420DC3A0}"/>
    <cellStyle name="Note 13 2 20" xfId="37049" xr:uid="{2A91EA3A-BCD7-4DCD-828E-B68A1EEDD843}"/>
    <cellStyle name="Note 13 2 21" xfId="57573" xr:uid="{03033E91-0E85-4BD5-8710-6BB4318BC859}"/>
    <cellStyle name="Note 13 2 3" xfId="512" xr:uid="{916808C5-C8DD-4E5F-B192-0D6B96352185}"/>
    <cellStyle name="Note 13 2 3 10" xfId="57614" xr:uid="{A3BCE98B-64FF-497A-811A-543CB21E97EE}"/>
    <cellStyle name="Note 13 2 3 2" xfId="1374" xr:uid="{A43891B3-CEBA-4598-9171-84C8AEB4DECB}"/>
    <cellStyle name="Note 13 2 3 2 2" xfId="3861" xr:uid="{F9F6946A-D547-4ADE-A735-F43D2D4EAEB7}"/>
    <cellStyle name="Note 13 2 3 2 2 2" xfId="17948" xr:uid="{0FA18CEA-2865-48D0-89D1-8159839281CC}"/>
    <cellStyle name="Note 13 2 3 2 2 2 2" xfId="37093" xr:uid="{6F656D0B-F3BD-40D0-A721-384AD6C8CADC}"/>
    <cellStyle name="Note 13 2 3 2 2 2 3" xfId="57617" xr:uid="{09CD4001-E4EB-4589-A95F-6B8D8D0DD54C}"/>
    <cellStyle name="Note 13 2 3 2 2 3" xfId="17947" xr:uid="{3320CF44-D3D5-4FD8-816F-1654B850D496}"/>
    <cellStyle name="Note 13 2 3 2 2 4" xfId="37092" xr:uid="{B31E7D13-24EC-48DE-8D3F-CF38032CCC3D}"/>
    <cellStyle name="Note 13 2 3 2 2 5" xfId="57616" xr:uid="{5A6AD313-D89A-4B84-A5C2-3BE9897C5C78}"/>
    <cellStyle name="Note 13 2 3 2 3" xfId="6326" xr:uid="{BF82A8FE-B4D0-456B-988B-94640AB4D4AB}"/>
    <cellStyle name="Note 13 2 3 2 3 2" xfId="17949" xr:uid="{18321818-A9A0-4C1C-BE45-C47E5E71F517}"/>
    <cellStyle name="Note 13 2 3 2 3 3" xfId="37094" xr:uid="{01BFEC73-169A-4E7D-B37F-98F6EF458C37}"/>
    <cellStyle name="Note 13 2 3 2 3 4" xfId="57618" xr:uid="{81E2873A-D435-4055-8821-BC00AEBC2503}"/>
    <cellStyle name="Note 13 2 3 2 4" xfId="17950" xr:uid="{5589AB40-0918-479B-8641-538535875135}"/>
    <cellStyle name="Note 13 2 3 2 4 2" xfId="37095" xr:uid="{7F675AAB-AB7C-48BC-8584-886F207D4952}"/>
    <cellStyle name="Note 13 2 3 2 4 3" xfId="57619" xr:uid="{AF2EDA7E-F849-4A78-A9D6-E0F6DB327D8C}"/>
    <cellStyle name="Note 13 2 3 2 5" xfId="17946" xr:uid="{23963767-F349-459E-BB87-B4633A79DA8C}"/>
    <cellStyle name="Note 13 2 3 2 6" xfId="21678" xr:uid="{D2946838-7B4C-47FA-98B5-6646528270DD}"/>
    <cellStyle name="Note 13 2 3 2 7" xfId="37091" xr:uid="{AE99291F-FD9D-44E6-947A-C20757D9FBD7}"/>
    <cellStyle name="Note 13 2 3 2 8" xfId="57615" xr:uid="{DE5C84BE-69D5-466E-920F-2ACE6408A51C}"/>
    <cellStyle name="Note 13 2 3 3" xfId="2372" xr:uid="{FCE6655F-6377-4024-8E4D-3472E92FDE15}"/>
    <cellStyle name="Note 13 2 3 3 2" xfId="4831" xr:uid="{56F30DDC-4548-48A3-B92C-92D2A0CFFB35}"/>
    <cellStyle name="Note 13 2 3 3 2 2" xfId="17953" xr:uid="{8C458C7D-AD96-4033-9626-6DDC549D96E7}"/>
    <cellStyle name="Note 13 2 3 3 2 2 2" xfId="37098" xr:uid="{DD743B59-0749-4645-8F31-BCD406E2E11F}"/>
    <cellStyle name="Note 13 2 3 3 2 2 3" xfId="57622" xr:uid="{667AF2FC-46C0-4400-9B9C-B935BFF6124A}"/>
    <cellStyle name="Note 13 2 3 3 2 3" xfId="17952" xr:uid="{D79B09F1-36AC-4AEA-BE34-83DB3C584161}"/>
    <cellStyle name="Note 13 2 3 3 2 4" xfId="37097" xr:uid="{6E52E4C0-C4D7-4F4C-BA7C-98F5729536A6}"/>
    <cellStyle name="Note 13 2 3 3 2 5" xfId="57621" xr:uid="{06C71922-4809-43CF-80FF-BDF11A3450A5}"/>
    <cellStyle name="Note 13 2 3 3 3" xfId="7296" xr:uid="{036F0083-D371-4681-A6CC-6235C67176B6}"/>
    <cellStyle name="Note 13 2 3 3 3 2" xfId="17954" xr:uid="{F8457EF2-6BC5-41C8-94FB-1DC68AD94683}"/>
    <cellStyle name="Note 13 2 3 3 3 3" xfId="37099" xr:uid="{726AFA0C-2F4B-4EE7-A5AD-7B49E25F04AE}"/>
    <cellStyle name="Note 13 2 3 3 3 4" xfId="57623" xr:uid="{455E65C7-915D-4BD0-8AF0-9EC18B1FF2FB}"/>
    <cellStyle name="Note 13 2 3 3 4" xfId="17955" xr:uid="{A4696407-FC28-40C2-8258-E6C0CEA764E1}"/>
    <cellStyle name="Note 13 2 3 3 4 2" xfId="37100" xr:uid="{047DBD90-0BA4-4EC4-A4D2-C9EBBCAFCB09}"/>
    <cellStyle name="Note 13 2 3 3 4 3" xfId="57624" xr:uid="{0B7FB124-3534-4095-ACC9-8F29344A9AC5}"/>
    <cellStyle name="Note 13 2 3 3 5" xfId="17951" xr:uid="{D7DBD3F3-DCC7-4914-90F8-7C7ED37CE796}"/>
    <cellStyle name="Note 13 2 3 3 6" xfId="22648" xr:uid="{75559597-08F2-4AD2-A69D-E727FB31DCE4}"/>
    <cellStyle name="Note 13 2 3 3 7" xfId="37096" xr:uid="{89F602C3-AB40-4362-91A6-601E9050044A}"/>
    <cellStyle name="Note 13 2 3 3 8" xfId="57620" xr:uid="{FF288E8C-2371-4455-AD90-5623AFFC3541}"/>
    <cellStyle name="Note 13 2 3 4" xfId="3012" xr:uid="{29A69EAA-E834-47ED-9EF4-F343431B86AE}"/>
    <cellStyle name="Note 13 2 3 4 2" xfId="17957" xr:uid="{725FEB4F-9EE2-4A9E-B14E-99BF120BB8BD}"/>
    <cellStyle name="Note 13 2 3 4 2 2" xfId="37102" xr:uid="{4CBF7991-EAF2-4567-A611-FEC9122CF718}"/>
    <cellStyle name="Note 13 2 3 4 2 3" xfId="57626" xr:uid="{C2EDF900-7204-4346-80CB-C6F475CD4810}"/>
    <cellStyle name="Note 13 2 3 4 3" xfId="17956" xr:uid="{5D93FB2C-943A-4F7D-967D-33F7FC276787}"/>
    <cellStyle name="Note 13 2 3 4 4" xfId="37101" xr:uid="{2DEB4722-FE3D-4466-9C8A-D1093BFD7221}"/>
    <cellStyle name="Note 13 2 3 4 5" xfId="57625" xr:uid="{C325FBF8-555C-4290-8162-BCE9AFD72D44}"/>
    <cellStyle name="Note 13 2 3 5" xfId="5477" xr:uid="{7FC07BD5-4B35-4100-9B86-5583D50AA5EE}"/>
    <cellStyle name="Note 13 2 3 5 2" xfId="17958" xr:uid="{11C0B61C-3415-44CF-A647-8BF126C38575}"/>
    <cellStyle name="Note 13 2 3 5 3" xfId="37103" xr:uid="{F7B05222-8043-4786-94CC-C649B9CDE504}"/>
    <cellStyle name="Note 13 2 3 5 4" xfId="57627" xr:uid="{1B1DD3DA-6E23-4E6C-83E1-5A73192616A2}"/>
    <cellStyle name="Note 13 2 3 6" xfId="17959" xr:uid="{935ABD3A-4C89-4018-8254-EA533E1493E6}"/>
    <cellStyle name="Note 13 2 3 6 2" xfId="37104" xr:uid="{FD460178-EFED-471E-B39D-D1ACAC50186C}"/>
    <cellStyle name="Note 13 2 3 6 3" xfId="57628" xr:uid="{0B384ACA-E150-49A1-8F5A-60B3B2CE4506}"/>
    <cellStyle name="Note 13 2 3 7" xfId="17945" xr:uid="{1A64607A-1F08-49D8-80D0-5A0F71B91D53}"/>
    <cellStyle name="Note 13 2 3 8" xfId="20829" xr:uid="{969D2347-AF30-403F-A90E-BFF0F4C513C2}"/>
    <cellStyle name="Note 13 2 3 9" xfId="37090" xr:uid="{926801F7-A61B-442C-A78B-6320793AA4A1}"/>
    <cellStyle name="Note 13 2 4" xfId="615" xr:uid="{74D1C925-DDF3-48F1-814A-13CAE68BBB63}"/>
    <cellStyle name="Note 13 2 4 10" xfId="57629" xr:uid="{7CB9A44A-8346-4B3B-9087-778448694E23}"/>
    <cellStyle name="Note 13 2 4 2" xfId="1476" xr:uid="{D68B8DA0-1ED5-4EB8-952E-783697CC0166}"/>
    <cellStyle name="Note 13 2 4 2 2" xfId="3963" xr:uid="{06501416-3344-4E3F-8E99-01D1128997F8}"/>
    <cellStyle name="Note 13 2 4 2 2 2" xfId="17963" xr:uid="{E16F08F9-91AA-4532-A3E4-025ED8CA4928}"/>
    <cellStyle name="Note 13 2 4 2 2 2 2" xfId="37108" xr:uid="{6011E5F3-E9D2-445D-AFAA-66771C9A0BD1}"/>
    <cellStyle name="Note 13 2 4 2 2 2 3" xfId="57632" xr:uid="{550589DD-5A2F-4305-8C68-89737DE67FA2}"/>
    <cellStyle name="Note 13 2 4 2 2 3" xfId="17962" xr:uid="{23B4BB85-D1F2-41E4-B9C9-388D37E82105}"/>
    <cellStyle name="Note 13 2 4 2 2 4" xfId="37107" xr:uid="{2107AC74-6706-4934-B30B-876B43FB720C}"/>
    <cellStyle name="Note 13 2 4 2 2 5" xfId="57631" xr:uid="{553ABFD1-B871-4591-A606-63748781F497}"/>
    <cellStyle name="Note 13 2 4 2 3" xfId="6428" xr:uid="{5CDFA63C-BE0B-4BDC-BB02-538A80CBCF87}"/>
    <cellStyle name="Note 13 2 4 2 3 2" xfId="17964" xr:uid="{7EB1DF8A-0DEE-4484-92AA-2AD01AB80941}"/>
    <cellStyle name="Note 13 2 4 2 3 3" xfId="37109" xr:uid="{7B61F179-D4DF-47AA-90E8-B0187F5C187A}"/>
    <cellStyle name="Note 13 2 4 2 3 4" xfId="57633" xr:uid="{56F831ED-2514-45E8-B87A-4B65A4FE607C}"/>
    <cellStyle name="Note 13 2 4 2 4" xfId="17965" xr:uid="{4C361D7D-0F6D-427B-842E-429530289097}"/>
    <cellStyle name="Note 13 2 4 2 4 2" xfId="37110" xr:uid="{59D3508E-F4E0-48B5-A930-F063CE8622A2}"/>
    <cellStyle name="Note 13 2 4 2 4 3" xfId="57634" xr:uid="{74CD144B-4EFA-416C-94C8-941C4634E34B}"/>
    <cellStyle name="Note 13 2 4 2 5" xfId="17961" xr:uid="{85B8134C-602C-4E62-BFA0-4C387B3A1E78}"/>
    <cellStyle name="Note 13 2 4 2 6" xfId="21780" xr:uid="{B5204F70-3041-4838-88F7-5593F19C5F7A}"/>
    <cellStyle name="Note 13 2 4 2 7" xfId="37106" xr:uid="{279D9346-BD16-45EE-AE13-9C944C1EF43C}"/>
    <cellStyle name="Note 13 2 4 2 8" xfId="57630" xr:uid="{585ABCA3-E2DB-46DD-81F4-0A7414A717E6}"/>
    <cellStyle name="Note 13 2 4 3" xfId="2373" xr:uid="{D62B01F5-1AA3-4536-9AE2-21C28EA2AF57}"/>
    <cellStyle name="Note 13 2 4 3 2" xfId="4832" xr:uid="{31E589CD-F0CB-4631-9217-656D656DE54E}"/>
    <cellStyle name="Note 13 2 4 3 2 2" xfId="17968" xr:uid="{FC66A9B8-E2AB-4E77-AFA8-EA54DB8E7F59}"/>
    <cellStyle name="Note 13 2 4 3 2 2 2" xfId="37113" xr:uid="{8205D099-13B6-431F-8003-317036AFA692}"/>
    <cellStyle name="Note 13 2 4 3 2 2 3" xfId="57637" xr:uid="{2CA232FA-7A2E-4622-8E8B-28502FB9FBA8}"/>
    <cellStyle name="Note 13 2 4 3 2 3" xfId="17967" xr:uid="{2BF7571E-E291-46A5-8D14-B137B51AD377}"/>
    <cellStyle name="Note 13 2 4 3 2 4" xfId="37112" xr:uid="{5F82D63C-615F-4929-BA15-5A75C2D6DB61}"/>
    <cellStyle name="Note 13 2 4 3 2 5" xfId="57636" xr:uid="{8F40B62E-4FDB-4296-9EA5-EAD4C9573BB1}"/>
    <cellStyle name="Note 13 2 4 3 3" xfId="7297" xr:uid="{C94AE95B-0A97-4B2B-9BFE-9F88028E00DC}"/>
    <cellStyle name="Note 13 2 4 3 3 2" xfId="17969" xr:uid="{C019DC11-5074-4B54-881E-8469D2F8A89B}"/>
    <cellStyle name="Note 13 2 4 3 3 3" xfId="37114" xr:uid="{D52F4F81-D6C2-4368-B47A-FC543C6354ED}"/>
    <cellStyle name="Note 13 2 4 3 3 4" xfId="57638" xr:uid="{AA133394-3C9F-4B41-99E2-711369DDC79C}"/>
    <cellStyle name="Note 13 2 4 3 4" xfId="17970" xr:uid="{F7DC301C-5805-48DC-B12C-61B25388F82D}"/>
    <cellStyle name="Note 13 2 4 3 4 2" xfId="37115" xr:uid="{A829DAC2-2956-49D0-AC60-3524A78BCD9A}"/>
    <cellStyle name="Note 13 2 4 3 4 3" xfId="57639" xr:uid="{85B22A4C-F3E3-4ED8-ABFE-870C2E4AF49C}"/>
    <cellStyle name="Note 13 2 4 3 5" xfId="17966" xr:uid="{9C807E7F-5979-4DA2-9C59-583DB1ADD137}"/>
    <cellStyle name="Note 13 2 4 3 6" xfId="22649" xr:uid="{CC5E770A-2D9B-4172-88F0-0B4E902A3B81}"/>
    <cellStyle name="Note 13 2 4 3 7" xfId="37111" xr:uid="{6070A2EA-1E9B-44D1-AD57-A33A6A671F7D}"/>
    <cellStyle name="Note 13 2 4 3 8" xfId="57635" xr:uid="{E7FA2806-AD2E-48B2-880A-3ED7D329FED1}"/>
    <cellStyle name="Note 13 2 4 4" xfId="3114" xr:uid="{9FD8ED8A-9A2C-4E14-9CDB-EEB7A9315277}"/>
    <cellStyle name="Note 13 2 4 4 2" xfId="17972" xr:uid="{C71B23DD-0284-4AB0-82C3-62EBD48D3FAF}"/>
    <cellStyle name="Note 13 2 4 4 2 2" xfId="37117" xr:uid="{E731AAA2-46B6-4DB6-A97C-BEAED4D93530}"/>
    <cellStyle name="Note 13 2 4 4 2 3" xfId="57641" xr:uid="{5FB6154D-54B4-42FD-950F-5657085A1323}"/>
    <cellStyle name="Note 13 2 4 4 3" xfId="17971" xr:uid="{F99E382F-9B5B-402C-BBBF-B18D0A0DF21B}"/>
    <cellStyle name="Note 13 2 4 4 4" xfId="37116" xr:uid="{D6B87D2F-D47F-4534-8D4F-D98C126CD151}"/>
    <cellStyle name="Note 13 2 4 4 5" xfId="57640" xr:uid="{8D9232E8-F214-4E7B-81F8-36D80EC2EB38}"/>
    <cellStyle name="Note 13 2 4 5" xfId="5579" xr:uid="{93567B3F-F3C2-4C8D-A952-78DB3C54C194}"/>
    <cellStyle name="Note 13 2 4 5 2" xfId="17973" xr:uid="{2A30699B-37A4-4767-A8A1-DAB817D77CB7}"/>
    <cellStyle name="Note 13 2 4 5 3" xfId="37118" xr:uid="{FD853B52-5028-4DD3-ACB5-4E240A3719EE}"/>
    <cellStyle name="Note 13 2 4 5 4" xfId="57642" xr:uid="{94452CBB-54BA-408F-AF13-545946E5B476}"/>
    <cellStyle name="Note 13 2 4 6" xfId="17974" xr:uid="{E24679C0-E0A8-4B84-A352-995A4EDEE6C2}"/>
    <cellStyle name="Note 13 2 4 6 2" xfId="37119" xr:uid="{1B343AB5-E12B-4A6F-A3DC-B04E18DFE18A}"/>
    <cellStyle name="Note 13 2 4 6 3" xfId="57643" xr:uid="{8143109E-CD0B-404A-BEF4-7BE5AF1434CF}"/>
    <cellStyle name="Note 13 2 4 7" xfId="17960" xr:uid="{D29D8999-D1C5-4E0E-9E36-DF768F000C72}"/>
    <cellStyle name="Note 13 2 4 8" xfId="20931" xr:uid="{E39E0A26-2347-496E-89DD-4049B20ACCB8}"/>
    <cellStyle name="Note 13 2 4 9" xfId="37105" xr:uid="{75F3C0AB-F4FC-4DA0-A916-6EC8DA5C2A13}"/>
    <cellStyle name="Note 13 2 5" xfId="722" xr:uid="{F9CB5D4F-DB30-411B-85B1-F72E266C2210}"/>
    <cellStyle name="Note 13 2 5 2" xfId="1582" xr:uid="{0F96BFDF-95A7-44BE-9B04-90E05349808E}"/>
    <cellStyle name="Note 13 2 5 2 2" xfId="4069" xr:uid="{B1D4E624-137A-4669-8A50-1D6A0A97010B}"/>
    <cellStyle name="Note 13 2 5 2 2 2" xfId="17978" xr:uid="{63787BAD-9076-464E-BE6F-34FD2FCE5079}"/>
    <cellStyle name="Note 13 2 5 2 2 2 2" xfId="37123" xr:uid="{BB8B8452-9DAA-4DAB-A7B9-E1E70A5B9A72}"/>
    <cellStyle name="Note 13 2 5 2 2 2 3" xfId="57647" xr:uid="{D63679DB-DDF0-4C0F-A17D-84819C7AFEAD}"/>
    <cellStyle name="Note 13 2 5 2 2 3" xfId="17977" xr:uid="{768BC619-622D-4D27-B304-602770885BDE}"/>
    <cellStyle name="Note 13 2 5 2 2 4" xfId="37122" xr:uid="{648AB0AD-20EF-401D-AA1B-2852C607E62F}"/>
    <cellStyle name="Note 13 2 5 2 2 5" xfId="57646" xr:uid="{6EBB481A-D4D4-4DF9-AA47-1B8EA8D29000}"/>
    <cellStyle name="Note 13 2 5 2 3" xfId="6534" xr:uid="{2C39CEE1-1C2C-4913-9D14-880753F43415}"/>
    <cellStyle name="Note 13 2 5 2 3 2" xfId="17979" xr:uid="{D30611CA-1EB6-45F5-B7D0-3F8E0C9EAC5D}"/>
    <cellStyle name="Note 13 2 5 2 3 3" xfId="37124" xr:uid="{24DF103D-BDA5-48BD-8355-197087F5565C}"/>
    <cellStyle name="Note 13 2 5 2 3 4" xfId="57648" xr:uid="{D7B0BC55-9038-4734-8B6A-E96468F1A474}"/>
    <cellStyle name="Note 13 2 5 2 4" xfId="17980" xr:uid="{A54D3A1A-4A4E-485A-B65E-41DE8CDEA887}"/>
    <cellStyle name="Note 13 2 5 2 4 2" xfId="37125" xr:uid="{BABAFB81-E6AA-428E-895E-DBF0C399F2CD}"/>
    <cellStyle name="Note 13 2 5 2 4 3" xfId="57649" xr:uid="{9A59A523-6BC8-4DEE-A056-377263586C84}"/>
    <cellStyle name="Note 13 2 5 2 5" xfId="17976" xr:uid="{BB11988A-F915-4139-833A-B238F986C899}"/>
    <cellStyle name="Note 13 2 5 2 6" xfId="21886" xr:uid="{36B4E065-7C7D-4F4E-97A2-9870EE94505D}"/>
    <cellStyle name="Note 13 2 5 2 7" xfId="37121" xr:uid="{A7F8C4BB-6E6B-4A68-A48F-19D3F3D89830}"/>
    <cellStyle name="Note 13 2 5 2 8" xfId="57645" xr:uid="{E395C5CE-7B0D-4495-B8CB-034E309EC596}"/>
    <cellStyle name="Note 13 2 5 3" xfId="3220" xr:uid="{87580B89-D24C-415B-ACCA-1F50F753591C}"/>
    <cellStyle name="Note 13 2 5 3 2" xfId="17982" xr:uid="{8A4FAB94-BC78-48AF-A07B-7B0BE0757261}"/>
    <cellStyle name="Note 13 2 5 3 2 2" xfId="37127" xr:uid="{005C7BA5-7368-4979-A71A-EDAEBBE37AF3}"/>
    <cellStyle name="Note 13 2 5 3 2 3" xfId="57651" xr:uid="{55627653-B75D-4DF3-951C-07CCFAF9BC5A}"/>
    <cellStyle name="Note 13 2 5 3 3" xfId="17981" xr:uid="{97C7C36D-DBBA-4A30-844E-601C8461F645}"/>
    <cellStyle name="Note 13 2 5 3 4" xfId="37126" xr:uid="{C8D74211-69FE-48A0-B3D0-D59FBD59B90C}"/>
    <cellStyle name="Note 13 2 5 3 5" xfId="57650" xr:uid="{71887E69-CCEA-4CCA-9736-EFEB1A7FEF40}"/>
    <cellStyle name="Note 13 2 5 4" xfId="5685" xr:uid="{3D0ECD11-102A-4CA6-B4D5-A36DC740B712}"/>
    <cellStyle name="Note 13 2 5 4 2" xfId="17983" xr:uid="{FC7BE733-10FA-4A44-BEDA-382CFCD70B6F}"/>
    <cellStyle name="Note 13 2 5 4 3" xfId="37128" xr:uid="{98479A99-2848-4441-A015-C61A24C15C8C}"/>
    <cellStyle name="Note 13 2 5 4 4" xfId="57652" xr:uid="{C6E53FA9-BCCD-4FE5-B471-4CE17A5F098E}"/>
    <cellStyle name="Note 13 2 5 5" xfId="17984" xr:uid="{E7BC5312-EF5C-41CA-A62F-145EA08533A6}"/>
    <cellStyle name="Note 13 2 5 5 2" xfId="37129" xr:uid="{3ECFE939-0234-49DC-B881-39DFB2701F5B}"/>
    <cellStyle name="Note 13 2 5 5 3" xfId="57653" xr:uid="{6A4E52B9-FBA8-4FF2-A904-123B5CBDC071}"/>
    <cellStyle name="Note 13 2 5 6" xfId="17975" xr:uid="{DB7FFC4B-F87E-499A-BD36-CC3EFFF15055}"/>
    <cellStyle name="Note 13 2 5 7" xfId="21037" xr:uid="{322246FE-F202-45B3-ACD3-D53E7FF71B71}"/>
    <cellStyle name="Note 13 2 5 8" xfId="37120" xr:uid="{1932AE00-CB81-4EE8-9C41-B7C5A8738959}"/>
    <cellStyle name="Note 13 2 5 9" xfId="57644" xr:uid="{4CC1AD9F-981B-4029-8EC5-3C695E28BA3E}"/>
    <cellStyle name="Note 13 2 6" xfId="816" xr:uid="{C226AF78-CB0E-480E-B5E4-2D60D6C6DCD8}"/>
    <cellStyle name="Note 13 2 6 2" xfId="1675" xr:uid="{C7EBE68D-E969-4F6E-9221-AC35BF2FD939}"/>
    <cellStyle name="Note 13 2 6 2 2" xfId="4162" xr:uid="{010D25BF-E9D7-4D90-B3E8-434FD949FD05}"/>
    <cellStyle name="Note 13 2 6 2 2 2" xfId="17988" xr:uid="{25279C4C-4181-44B3-B92B-D4D98ECE06C3}"/>
    <cellStyle name="Note 13 2 6 2 2 2 2" xfId="37133" xr:uid="{277B28DD-48DB-4C5E-9213-3300EB9E4B21}"/>
    <cellStyle name="Note 13 2 6 2 2 2 3" xfId="57657" xr:uid="{0F5F6A06-5631-4356-A652-E56CD8130C44}"/>
    <cellStyle name="Note 13 2 6 2 2 3" xfId="17987" xr:uid="{548BA9BE-DEC0-46A2-892C-0FFA1426CE46}"/>
    <cellStyle name="Note 13 2 6 2 2 4" xfId="37132" xr:uid="{C07C7EDA-5664-4391-BC08-217F3D61E5FE}"/>
    <cellStyle name="Note 13 2 6 2 2 5" xfId="57656" xr:uid="{870304C4-F1F7-45D7-A053-D572662E7342}"/>
    <cellStyle name="Note 13 2 6 2 3" xfId="6627" xr:uid="{B5B76065-483C-429E-BD3B-3B0AD0FAF590}"/>
    <cellStyle name="Note 13 2 6 2 3 2" xfId="17989" xr:uid="{68332458-9A5C-4206-A068-571288258559}"/>
    <cellStyle name="Note 13 2 6 2 3 3" xfId="37134" xr:uid="{52C23B0A-69D7-4562-A6D4-C93B89053401}"/>
    <cellStyle name="Note 13 2 6 2 3 4" xfId="57658" xr:uid="{34DC7EFF-9A1D-4984-9146-C6DA2B18CA8E}"/>
    <cellStyle name="Note 13 2 6 2 4" xfId="17990" xr:uid="{BFDF032A-1593-4C9A-A525-8432D348A4AC}"/>
    <cellStyle name="Note 13 2 6 2 4 2" xfId="37135" xr:uid="{FADD6AD7-5F22-449F-9851-782DCC054630}"/>
    <cellStyle name="Note 13 2 6 2 4 3" xfId="57659" xr:uid="{9F685827-FA9E-4E23-AFC4-3041E1964A01}"/>
    <cellStyle name="Note 13 2 6 2 5" xfId="17986" xr:uid="{113544CF-0E1A-4C7A-A1B7-A9145A454099}"/>
    <cellStyle name="Note 13 2 6 2 6" xfId="21979" xr:uid="{24949D67-DDBA-4B72-BE53-8459E447C808}"/>
    <cellStyle name="Note 13 2 6 2 7" xfId="37131" xr:uid="{0A5582E4-4EE8-44C4-8653-650A3D0F4E3F}"/>
    <cellStyle name="Note 13 2 6 2 8" xfId="57655" xr:uid="{D0717DD0-8242-4D76-9E4A-8DF6ACAE79B3}"/>
    <cellStyle name="Note 13 2 6 3" xfId="3313" xr:uid="{B6E0B0F3-98F2-49D7-95D2-D063DCFC062B}"/>
    <cellStyle name="Note 13 2 6 3 2" xfId="17992" xr:uid="{10954BE2-FB07-48A7-A6AC-C4AD307A7BBC}"/>
    <cellStyle name="Note 13 2 6 3 2 2" xfId="37137" xr:uid="{A54DA18B-0EAE-46C4-83CF-258391690186}"/>
    <cellStyle name="Note 13 2 6 3 2 3" xfId="57661" xr:uid="{85D2FA34-28BC-47C4-979B-F10C5DA4E090}"/>
    <cellStyle name="Note 13 2 6 3 3" xfId="17991" xr:uid="{5DDAE6C0-7687-4633-B6D8-B16F15EE20BD}"/>
    <cellStyle name="Note 13 2 6 3 4" xfId="37136" xr:uid="{2035B819-B778-478A-997A-C1246FE04259}"/>
    <cellStyle name="Note 13 2 6 3 5" xfId="57660" xr:uid="{69413077-7049-4B75-B249-7D5611F778CD}"/>
    <cellStyle name="Note 13 2 6 4" xfId="5778" xr:uid="{21A10E3C-8320-4262-A46C-BB9B092390FF}"/>
    <cellStyle name="Note 13 2 6 4 2" xfId="17993" xr:uid="{97E4BCF1-5EA3-45A6-9AFE-2205F65B3D1C}"/>
    <cellStyle name="Note 13 2 6 4 3" xfId="37138" xr:uid="{AF481AE8-E5E2-4039-AC53-A7EFF91ED904}"/>
    <cellStyle name="Note 13 2 6 4 4" xfId="57662" xr:uid="{17AF536C-1488-4B9D-B398-DE73D7CCC47D}"/>
    <cellStyle name="Note 13 2 6 5" xfId="17994" xr:uid="{A16DE662-C229-44FE-A854-8D84A383FE37}"/>
    <cellStyle name="Note 13 2 6 5 2" xfId="37139" xr:uid="{03181814-FDD7-4B6E-AACF-0D6EDACE788B}"/>
    <cellStyle name="Note 13 2 6 5 3" xfId="57663" xr:uid="{70D36E23-55DB-4EB9-9CD9-EE62F27801BB}"/>
    <cellStyle name="Note 13 2 6 6" xfId="17985" xr:uid="{F6A9DAA4-03D9-45AC-9D3A-2FC43218B75E}"/>
    <cellStyle name="Note 13 2 6 7" xfId="21130" xr:uid="{DA586C57-BB84-4DB2-9D43-184D0E68D20E}"/>
    <cellStyle name="Note 13 2 6 8" xfId="37130" xr:uid="{BA29E243-15AB-4AD5-8354-B7A1B4C6A78F}"/>
    <cellStyle name="Note 13 2 6 9" xfId="57654" xr:uid="{E31029BB-236A-4DA7-A1B6-9E196086B777}"/>
    <cellStyle name="Note 13 2 7" xfId="897" xr:uid="{2F044041-CA7C-418E-A402-620F3A1DFC54}"/>
    <cellStyle name="Note 13 2 7 2" xfId="1755" xr:uid="{094EF7FF-BB2A-4DE7-8CDD-2FB115A4129E}"/>
    <cellStyle name="Note 13 2 7 2 2" xfId="4242" xr:uid="{56B18607-2185-400E-BCC6-9719A7FC8330}"/>
    <cellStyle name="Note 13 2 7 2 2 2" xfId="17998" xr:uid="{1752F4C6-5BA0-42CA-872A-E911582ADABB}"/>
    <cellStyle name="Note 13 2 7 2 2 2 2" xfId="37143" xr:uid="{D9235FD7-031D-488F-95B0-E52469475392}"/>
    <cellStyle name="Note 13 2 7 2 2 2 3" xfId="57667" xr:uid="{94E656E5-5DC1-4F67-B49A-56BEA89BFD04}"/>
    <cellStyle name="Note 13 2 7 2 2 3" xfId="17997" xr:uid="{BB4EF42E-0C1F-4716-9B40-706BBD6BF414}"/>
    <cellStyle name="Note 13 2 7 2 2 4" xfId="37142" xr:uid="{3858A2D1-BDF3-44DC-B8FA-F8089E6F3217}"/>
    <cellStyle name="Note 13 2 7 2 2 5" xfId="57666" xr:uid="{EDC22E1D-4A86-4965-96F6-9557DC80CA17}"/>
    <cellStyle name="Note 13 2 7 2 3" xfId="6707" xr:uid="{F28D2D77-E3FA-44FC-A777-3653C1EB2443}"/>
    <cellStyle name="Note 13 2 7 2 3 2" xfId="17999" xr:uid="{4A432523-1EEC-48C7-8FDF-519151BE683D}"/>
    <cellStyle name="Note 13 2 7 2 3 3" xfId="37144" xr:uid="{88065397-37EB-4CF0-9F2A-6CE81FBC0CFF}"/>
    <cellStyle name="Note 13 2 7 2 3 4" xfId="57668" xr:uid="{4B1289C3-93A1-4D6D-BE04-529D6440176E}"/>
    <cellStyle name="Note 13 2 7 2 4" xfId="18000" xr:uid="{02718DBE-B483-4208-9901-45860476BC5B}"/>
    <cellStyle name="Note 13 2 7 2 4 2" xfId="37145" xr:uid="{72BBAFA3-EEB5-4FD3-A587-D265BEC0FF7B}"/>
    <cellStyle name="Note 13 2 7 2 4 3" xfId="57669" xr:uid="{AFFCFF4D-39D9-4241-9C4F-7EADEE3A8F7A}"/>
    <cellStyle name="Note 13 2 7 2 5" xfId="17996" xr:uid="{49039881-B42F-4BF2-B84B-6E603AAF524C}"/>
    <cellStyle name="Note 13 2 7 2 6" xfId="22059" xr:uid="{208A2C79-1F79-47C2-B76C-122956D06EA1}"/>
    <cellStyle name="Note 13 2 7 2 7" xfId="37141" xr:uid="{9AE2F7C2-F9E8-4B24-8BA4-B7D733F4E9A0}"/>
    <cellStyle name="Note 13 2 7 2 8" xfId="57665" xr:uid="{7E4AF0D3-7971-440C-AAF5-18AC74048B17}"/>
    <cellStyle name="Note 13 2 7 3" xfId="3393" xr:uid="{6B3AEB39-4A93-46D4-8F51-E1089BDA16AD}"/>
    <cellStyle name="Note 13 2 7 3 2" xfId="18002" xr:uid="{0A4B4B75-0FF4-4EB8-9734-CB802A8B6B82}"/>
    <cellStyle name="Note 13 2 7 3 2 2" xfId="37147" xr:uid="{AECABDD4-95C3-4447-9DAD-8585BDAB47D0}"/>
    <cellStyle name="Note 13 2 7 3 2 3" xfId="57671" xr:uid="{36033F57-3FCC-461A-AC68-BADD8EC66B8E}"/>
    <cellStyle name="Note 13 2 7 3 3" xfId="18001" xr:uid="{DE9B271B-27F6-45D9-A813-535943FBB402}"/>
    <cellStyle name="Note 13 2 7 3 4" xfId="37146" xr:uid="{93657F42-676D-41AF-A437-AE543237AB23}"/>
    <cellStyle name="Note 13 2 7 3 5" xfId="57670" xr:uid="{9819E54D-6468-46CF-9337-FF11200AF004}"/>
    <cellStyle name="Note 13 2 7 4" xfId="5858" xr:uid="{8B74BB77-E50A-43C7-B501-10CCC5E84D48}"/>
    <cellStyle name="Note 13 2 7 4 2" xfId="18003" xr:uid="{BB8D9072-3318-4C4A-A981-0A283342FF17}"/>
    <cellStyle name="Note 13 2 7 4 3" xfId="37148" xr:uid="{F6E4CD4F-8F62-4FA6-B9E1-15BB9464B36E}"/>
    <cellStyle name="Note 13 2 7 4 4" xfId="57672" xr:uid="{7C771CD9-F59E-4CB2-9CB9-B37CF2E2729E}"/>
    <cellStyle name="Note 13 2 7 5" xfId="18004" xr:uid="{39BDC827-6560-4785-975D-89186663C74E}"/>
    <cellStyle name="Note 13 2 7 5 2" xfId="37149" xr:uid="{008089FD-EC27-45FC-BE1B-6AFAB3CBAF75}"/>
    <cellStyle name="Note 13 2 7 5 3" xfId="57673" xr:uid="{E4C5DD08-A5F1-4F0C-9E58-8896C288FA3D}"/>
    <cellStyle name="Note 13 2 7 6" xfId="17995" xr:uid="{24CE8C40-7F14-4FC7-B806-AC40A82FA559}"/>
    <cellStyle name="Note 13 2 7 7" xfId="21210" xr:uid="{47DDB23A-0FC8-4197-8002-E2101D98BDC1}"/>
    <cellStyle name="Note 13 2 7 8" xfId="37140" xr:uid="{8A25BF3F-981E-4F12-9353-FD81D252A251}"/>
    <cellStyle name="Note 13 2 7 9" xfId="57664" xr:uid="{020D0249-AD41-4EAF-98C4-C99D0B8A503B}"/>
    <cellStyle name="Note 13 2 8" xfId="968" xr:uid="{ADC95130-AD4B-4128-845F-C0F2E91050D2}"/>
    <cellStyle name="Note 13 2 8 2" xfId="1825" xr:uid="{F4035243-C161-4B01-9FBF-BC61015A9C8E}"/>
    <cellStyle name="Note 13 2 8 2 2" xfId="4312" xr:uid="{6F8729DE-F7F3-4ECF-97BB-1478C6FF3BDC}"/>
    <cellStyle name="Note 13 2 8 2 2 2" xfId="18008" xr:uid="{58B8AE60-3301-4E08-A5AD-FB8DBC54B8D4}"/>
    <cellStyle name="Note 13 2 8 2 2 2 2" xfId="37153" xr:uid="{E0015650-487F-4A9C-97EE-40AC3AF7C08A}"/>
    <cellStyle name="Note 13 2 8 2 2 2 3" xfId="57677" xr:uid="{5C516950-E4EA-40CD-8359-A84A0E9BEE6D}"/>
    <cellStyle name="Note 13 2 8 2 2 3" xfId="18007" xr:uid="{09B4B21E-F7D4-42DD-B954-B5ED7FEBF57E}"/>
    <cellStyle name="Note 13 2 8 2 2 4" xfId="37152" xr:uid="{4786CF6D-47E3-4FBB-9191-35046B7E5929}"/>
    <cellStyle name="Note 13 2 8 2 2 5" xfId="57676" xr:uid="{9B97AA1C-ADDF-4CA6-82AC-0C62E419DC81}"/>
    <cellStyle name="Note 13 2 8 2 3" xfId="6777" xr:uid="{ECF01676-8271-4E20-B106-D0503B912E90}"/>
    <cellStyle name="Note 13 2 8 2 3 2" xfId="18009" xr:uid="{D38F7AB9-8FAC-46BE-8712-8DC812A50364}"/>
    <cellStyle name="Note 13 2 8 2 3 3" xfId="37154" xr:uid="{8634C7AE-4A0E-4D51-A8D4-89D47DD6DF1F}"/>
    <cellStyle name="Note 13 2 8 2 3 4" xfId="57678" xr:uid="{D5B63337-441D-4673-BDF2-A180AFA071BB}"/>
    <cellStyle name="Note 13 2 8 2 4" xfId="18010" xr:uid="{7737311D-443E-4C36-8227-4B23C1B6FDF1}"/>
    <cellStyle name="Note 13 2 8 2 4 2" xfId="37155" xr:uid="{00F4FE68-D40B-4592-84B4-55CA51601FE4}"/>
    <cellStyle name="Note 13 2 8 2 4 3" xfId="57679" xr:uid="{9CE3C147-766C-4867-BF68-ED326804BC49}"/>
    <cellStyle name="Note 13 2 8 2 5" xfId="18006" xr:uid="{95AF54B7-C59B-49D9-B82E-060A331B8B93}"/>
    <cellStyle name="Note 13 2 8 2 6" xfId="22129" xr:uid="{EBF64CD8-0094-4056-99FC-4ED26BE3438A}"/>
    <cellStyle name="Note 13 2 8 2 7" xfId="37151" xr:uid="{84270EFF-FB8F-46F0-92BB-1CC924CA4B22}"/>
    <cellStyle name="Note 13 2 8 2 8" xfId="57675" xr:uid="{C91D484E-DCB1-4B7E-AC64-6B86CCAA49B7}"/>
    <cellStyle name="Note 13 2 8 3" xfId="3463" xr:uid="{8B24B24C-D514-49BB-886A-9B0066E04FFE}"/>
    <cellStyle name="Note 13 2 8 3 2" xfId="18012" xr:uid="{6DC21AE7-F480-4F48-B2F3-0ACA4803A7ED}"/>
    <cellStyle name="Note 13 2 8 3 2 2" xfId="37157" xr:uid="{1E7012F4-4C37-4205-A03F-89E34E71872C}"/>
    <cellStyle name="Note 13 2 8 3 2 3" xfId="57681" xr:uid="{AC297075-D625-469F-A2A9-017319224630}"/>
    <cellStyle name="Note 13 2 8 3 3" xfId="18011" xr:uid="{80364C64-677E-4887-8701-FC8788205B19}"/>
    <cellStyle name="Note 13 2 8 3 4" xfId="37156" xr:uid="{03B89A90-2528-4D5B-B1C2-6B3AACB11329}"/>
    <cellStyle name="Note 13 2 8 3 5" xfId="57680" xr:uid="{A0CD8ECA-AF94-4FDB-B3C9-DD79D48FC06D}"/>
    <cellStyle name="Note 13 2 8 4" xfId="5928" xr:uid="{C26ED692-EA98-4FF9-89A0-2FF2DC1BDB5A}"/>
    <cellStyle name="Note 13 2 8 4 2" xfId="18013" xr:uid="{9C81C37D-5301-4350-8A01-FC372EBB845D}"/>
    <cellStyle name="Note 13 2 8 4 3" xfId="37158" xr:uid="{902E6783-E99B-40C4-A63E-D9FF870A8D97}"/>
    <cellStyle name="Note 13 2 8 4 4" xfId="57682" xr:uid="{F2BD41B7-E91E-4C90-9C92-D1AE6458466C}"/>
    <cellStyle name="Note 13 2 8 5" xfId="18014" xr:uid="{7204CB0B-5BFA-4DBA-99B1-6D26299B4277}"/>
    <cellStyle name="Note 13 2 8 5 2" xfId="37159" xr:uid="{5EE8D5BD-72F7-4849-960D-F4465701A4DD}"/>
    <cellStyle name="Note 13 2 8 5 3" xfId="57683" xr:uid="{56E6E2E8-DF0C-43D1-9667-EB3FCD60179D}"/>
    <cellStyle name="Note 13 2 8 6" xfId="18005" xr:uid="{017D97D3-FDD0-4222-BEA2-4377D3E67C71}"/>
    <cellStyle name="Note 13 2 8 7" xfId="21280" xr:uid="{ED62FA39-70A2-4AFD-88C7-71EE7A2DB08A}"/>
    <cellStyle name="Note 13 2 8 8" xfId="37150" xr:uid="{BBE6C33C-CF9A-483A-A72C-CC2872970D84}"/>
    <cellStyle name="Note 13 2 8 9" xfId="57674" xr:uid="{81CAF0E6-355E-4AFB-A58E-49C67B926A8D}"/>
    <cellStyle name="Note 13 2 9" xfId="1077" xr:uid="{B0536BD0-CD22-4006-8AF8-F951A33A0C85}"/>
    <cellStyle name="Note 13 2 9 2" xfId="3567" xr:uid="{4F35B425-72EF-48AC-B0DA-5CBC73CA186B}"/>
    <cellStyle name="Note 13 2 9 2 2" xfId="18017" xr:uid="{876D35F8-525B-4D22-9D27-CC7B7A3C30A2}"/>
    <cellStyle name="Note 13 2 9 2 2 2" xfId="37162" xr:uid="{25E4CDF2-FBBD-43BE-B39A-204DCB9B96AC}"/>
    <cellStyle name="Note 13 2 9 2 2 3" xfId="57686" xr:uid="{CB591EC0-1B09-4F0E-8583-0A11BB0AD504}"/>
    <cellStyle name="Note 13 2 9 2 3" xfId="18016" xr:uid="{F55DBF79-6817-43DE-83BE-D8A4F4EADA30}"/>
    <cellStyle name="Note 13 2 9 2 4" xfId="37161" xr:uid="{817C24FD-7EA8-48C4-AB1A-06220A8C8361}"/>
    <cellStyle name="Note 13 2 9 2 5" xfId="57685" xr:uid="{68D957D0-57EB-4593-8EC7-35F3BB3F033B}"/>
    <cellStyle name="Note 13 2 9 3" xfId="6032" xr:uid="{DC613908-A75D-4EE9-8923-7E4717FB6906}"/>
    <cellStyle name="Note 13 2 9 3 2" xfId="18018" xr:uid="{4EB1ADB4-F476-478F-AA17-9B461B1FF766}"/>
    <cellStyle name="Note 13 2 9 3 3" xfId="37163" xr:uid="{035E5AFE-94EF-43AD-A350-B2F8A641175A}"/>
    <cellStyle name="Note 13 2 9 3 4" xfId="57687" xr:uid="{8E6FF930-E38F-4C74-8294-6725F73126AE}"/>
    <cellStyle name="Note 13 2 9 4" xfId="18019" xr:uid="{C8D249EC-8556-4355-B12D-7E1BDA0225BC}"/>
    <cellStyle name="Note 13 2 9 4 2" xfId="37164" xr:uid="{E78DD614-ED5B-4F90-9F56-873495861ECD}"/>
    <cellStyle name="Note 13 2 9 4 3" xfId="57688" xr:uid="{8C2CAC39-36BB-4709-8466-136A695A96C7}"/>
    <cellStyle name="Note 13 2 9 5" xfId="18015" xr:uid="{0C225C6D-818D-4CA6-A5D2-8D97F3F47AB9}"/>
    <cellStyle name="Note 13 2 9 6" xfId="21384" xr:uid="{DDB0F28D-8F14-422C-AEA8-A375495F7EB4}"/>
    <cellStyle name="Note 13 2 9 7" xfId="37160" xr:uid="{04BA2536-92AA-41B0-95C7-1FB6D5D3FA3D}"/>
    <cellStyle name="Note 13 2 9 8" xfId="57684" xr:uid="{66C7F3CD-F547-4187-AD4A-D5EE208D803C}"/>
    <cellStyle name="Note 13 20" xfId="20483" xr:uid="{BE2EF279-31E0-4909-AB1B-5EB384FC8EC2}"/>
    <cellStyle name="Note 13 21" xfId="37023" xr:uid="{EEA5DEC8-FAF7-42FC-8623-2F4885A21451}"/>
    <cellStyle name="Note 13 22" xfId="57547" xr:uid="{D36F7E3D-EF5E-41B5-B61A-EA3C68C04196}"/>
    <cellStyle name="Note 13 3" xfId="298" xr:uid="{365C4F89-D49B-4866-B4DB-40C3C542CD03}"/>
    <cellStyle name="Note 13 3 10" xfId="57689" xr:uid="{01F68538-2EF2-4850-AAD3-A5588D9117BC}"/>
    <cellStyle name="Note 13 3 2" xfId="1179" xr:uid="{60C86ABB-A59E-4ABC-871A-1E98C590ED57}"/>
    <cellStyle name="Note 13 3 2 2" xfId="2374" xr:uid="{B0CEC385-5E26-445E-B3FB-AFE782D5B76A}"/>
    <cellStyle name="Note 13 3 2 2 2" xfId="4833" xr:uid="{5665891D-1545-414E-82B4-52BF39A550AB}"/>
    <cellStyle name="Note 13 3 2 2 2 2" xfId="18024" xr:uid="{2B23FDA3-A43E-4462-82C6-0C1FFDB9097C}"/>
    <cellStyle name="Note 13 3 2 2 2 2 2" xfId="37169" xr:uid="{B1C28D20-524D-4141-A9FE-83C1CE5F91DF}"/>
    <cellStyle name="Note 13 3 2 2 2 2 3" xfId="57693" xr:uid="{BDD9F43C-60EE-42F4-8EE8-AAD68731DFB5}"/>
    <cellStyle name="Note 13 3 2 2 2 3" xfId="18023" xr:uid="{D5565E66-7F31-49BE-9659-E34784E3E130}"/>
    <cellStyle name="Note 13 3 2 2 2 4" xfId="37168" xr:uid="{81B49CBF-F5D7-4761-B66C-16A03006D9ED}"/>
    <cellStyle name="Note 13 3 2 2 2 5" xfId="57692" xr:uid="{9D34765D-E9F9-4B39-A881-0702DC66D1A4}"/>
    <cellStyle name="Note 13 3 2 2 3" xfId="7298" xr:uid="{1027AACF-05A0-40AD-81B5-42DA6C03520A}"/>
    <cellStyle name="Note 13 3 2 2 3 2" xfId="18025" xr:uid="{C78E42C9-5077-434F-837B-24C59B58DB82}"/>
    <cellStyle name="Note 13 3 2 2 3 3" xfId="37170" xr:uid="{396D739E-0F53-41B4-B944-75E4EC343A11}"/>
    <cellStyle name="Note 13 3 2 2 3 4" xfId="57694" xr:uid="{47535065-D1C0-4E6D-A3FD-BBE46477D3DC}"/>
    <cellStyle name="Note 13 3 2 2 4" xfId="18026" xr:uid="{9F57300D-8485-48A8-B7CE-897D779F3A55}"/>
    <cellStyle name="Note 13 3 2 2 4 2" xfId="37171" xr:uid="{3D4F0CDF-2434-4979-B48A-BAC3D7B5EB85}"/>
    <cellStyle name="Note 13 3 2 2 4 3" xfId="57695" xr:uid="{1530BC8D-0EA4-434D-8506-528A263829AF}"/>
    <cellStyle name="Note 13 3 2 2 5" xfId="18022" xr:uid="{9C80B731-9B19-43B6-9E81-9CB2ADD0CA08}"/>
    <cellStyle name="Note 13 3 2 2 6" xfId="22650" xr:uid="{484423F8-3E3C-442D-94ED-C72E1DB68413}"/>
    <cellStyle name="Note 13 3 2 2 7" xfId="37167" xr:uid="{71F693A9-53CB-4C2A-8F68-4D82E24C1D10}"/>
    <cellStyle name="Note 13 3 2 2 8" xfId="57691" xr:uid="{54FB9CFD-78CE-4E2E-8786-DA1EAA51D67B}"/>
    <cellStyle name="Note 13 3 2 3" xfId="3666" xr:uid="{C1F6A1A2-F272-4DD8-B7C3-DA0697C6ACDB}"/>
    <cellStyle name="Note 13 3 2 3 2" xfId="18028" xr:uid="{0CAD26B9-4CDD-409F-8537-70C2D970074E}"/>
    <cellStyle name="Note 13 3 2 3 2 2" xfId="37173" xr:uid="{A1CA944E-214D-4A8A-9157-70DE52353A24}"/>
    <cellStyle name="Note 13 3 2 3 2 3" xfId="57697" xr:uid="{ECBE9BF6-778C-4E7D-870C-192F60443530}"/>
    <cellStyle name="Note 13 3 2 3 3" xfId="18027" xr:uid="{9F494161-3DE5-461B-B5DE-4C5AA9928F2A}"/>
    <cellStyle name="Note 13 3 2 3 4" xfId="37172" xr:uid="{6D8915D7-1473-4E9F-AC85-EB0710C227C3}"/>
    <cellStyle name="Note 13 3 2 3 5" xfId="57696" xr:uid="{10B9B1C8-3B49-40DB-A5DB-1136ABBBC481}"/>
    <cellStyle name="Note 13 3 2 4" xfId="6131" xr:uid="{19A7E4BB-F8AC-44E4-9EEF-33B76198AA13}"/>
    <cellStyle name="Note 13 3 2 4 2" xfId="18029" xr:uid="{CF260265-C79D-43C4-8113-D1E89E54F159}"/>
    <cellStyle name="Note 13 3 2 4 3" xfId="37174" xr:uid="{9C1B7B75-2B61-478F-BDE5-FBCEC43B2118}"/>
    <cellStyle name="Note 13 3 2 4 4" xfId="57698" xr:uid="{9876A614-264B-41DD-A20E-FD9E5BAD5393}"/>
    <cellStyle name="Note 13 3 2 5" xfId="18030" xr:uid="{1D20814B-7D22-4B85-87EE-864A89F58D80}"/>
    <cellStyle name="Note 13 3 2 5 2" xfId="37175" xr:uid="{93C048A8-300A-427B-A55F-7E98E6B92AD1}"/>
    <cellStyle name="Note 13 3 2 5 3" xfId="57699" xr:uid="{7663D6CE-A007-48BA-9AAB-817CF2643C06}"/>
    <cellStyle name="Note 13 3 2 6" xfId="18021" xr:uid="{B2374753-E63A-4238-A4D8-07046CDCA1A0}"/>
    <cellStyle name="Note 13 3 2 7" xfId="21483" xr:uid="{32065477-8EE2-4C7E-B903-96AB3E7AAF21}"/>
    <cellStyle name="Note 13 3 2 8" xfId="37166" xr:uid="{DA46468A-E539-4E02-89CE-C11A8A66D081}"/>
    <cellStyle name="Note 13 3 2 9" xfId="57690" xr:uid="{736C58DD-2A56-4083-AB0F-FCC54A7B2BC5}"/>
    <cellStyle name="Note 13 3 3" xfId="2375" xr:uid="{AF884310-70E2-494C-83C4-0DCD9A9C4C65}"/>
    <cellStyle name="Note 13 3 3 2" xfId="4834" xr:uid="{54F7BD9B-AB1D-4AA7-9FDE-2E5B6B39BDCA}"/>
    <cellStyle name="Note 13 3 3 2 2" xfId="18033" xr:uid="{0B2A0E36-A320-474F-AADF-B5DB3C6DF924}"/>
    <cellStyle name="Note 13 3 3 2 2 2" xfId="37178" xr:uid="{AFAFAF05-CD28-4751-9713-C90ABD54BC7C}"/>
    <cellStyle name="Note 13 3 3 2 2 3" xfId="57702" xr:uid="{6B92A676-1A20-455F-A7DE-BFD2EA46CB21}"/>
    <cellStyle name="Note 13 3 3 2 3" xfId="18032" xr:uid="{A46B3DDB-9DA4-47EF-93F7-F41A98039D75}"/>
    <cellStyle name="Note 13 3 3 2 4" xfId="37177" xr:uid="{89DD9469-0BB1-466B-BB96-01DAF5E747EC}"/>
    <cellStyle name="Note 13 3 3 2 5" xfId="57701" xr:uid="{DA10A24A-F7FC-40BB-89DF-78EB556D1323}"/>
    <cellStyle name="Note 13 3 3 3" xfId="7299" xr:uid="{2F3C1498-D0CC-440F-A0BD-94E96859A7D7}"/>
    <cellStyle name="Note 13 3 3 3 2" xfId="18034" xr:uid="{37CB44FD-14C1-49FC-824A-0C4FF403B014}"/>
    <cellStyle name="Note 13 3 3 3 3" xfId="37179" xr:uid="{E19CC0B9-90EF-4FDD-A460-B86D0C9BF862}"/>
    <cellStyle name="Note 13 3 3 3 4" xfId="57703" xr:uid="{D77B8E9C-17F6-4447-8234-0358A0E278D5}"/>
    <cellStyle name="Note 13 3 3 4" xfId="18035" xr:uid="{9538379F-3BC4-4885-8C6F-71939912DDF1}"/>
    <cellStyle name="Note 13 3 3 4 2" xfId="37180" xr:uid="{CCE08CF0-4AA4-47A7-BE1D-AFF7E6162AB8}"/>
    <cellStyle name="Note 13 3 3 4 3" xfId="57704" xr:uid="{48AC469E-CAD1-4A4F-B831-FC0FB7BFFBB4}"/>
    <cellStyle name="Note 13 3 3 5" xfId="18031" xr:uid="{7B6978F7-C27D-4C97-8234-11FA8ECF5BA2}"/>
    <cellStyle name="Note 13 3 3 6" xfId="22651" xr:uid="{09627813-E6AD-4810-A19F-74A1927A14EE}"/>
    <cellStyle name="Note 13 3 3 7" xfId="37176" xr:uid="{9A0B49D1-5A26-48B1-A670-8136BDCD5D68}"/>
    <cellStyle name="Note 13 3 3 8" xfId="57700" xr:uid="{B6DCD7EB-252C-4314-BAD8-6BDEFCAF0F0C}"/>
    <cellStyle name="Note 13 3 4" xfId="2800" xr:uid="{724697B7-C028-4AF8-A097-B9D5F6991BCA}"/>
    <cellStyle name="Note 13 3 4 2" xfId="18037" xr:uid="{EF30C57D-56F6-41DE-B8C3-0C31497AF38A}"/>
    <cellStyle name="Note 13 3 4 2 2" xfId="37182" xr:uid="{77289A6D-9A23-41F5-BAAB-13DFFFD0A154}"/>
    <cellStyle name="Note 13 3 4 2 3" xfId="57706" xr:uid="{79CDE675-C218-4554-904A-D0B978B6D901}"/>
    <cellStyle name="Note 13 3 4 3" xfId="18036" xr:uid="{826A4026-2B48-41E4-BD9D-BEC44B20D550}"/>
    <cellStyle name="Note 13 3 4 4" xfId="37181" xr:uid="{E65923E3-C911-4157-8E74-788B25794744}"/>
    <cellStyle name="Note 13 3 4 5" xfId="57705" xr:uid="{590A8D6A-1180-4531-A771-D30BCA73F4AC}"/>
    <cellStyle name="Note 13 3 5" xfId="5265" xr:uid="{582117AD-945E-472F-BD28-5D21A497407E}"/>
    <cellStyle name="Note 13 3 5 2" xfId="18038" xr:uid="{CA453A4D-5361-4CEA-A2BF-565FED8246F4}"/>
    <cellStyle name="Note 13 3 5 3" xfId="37183" xr:uid="{9994F25E-B248-44CC-B5A7-804D9C5DE071}"/>
    <cellStyle name="Note 13 3 5 4" xfId="57707" xr:uid="{E3870742-A4CA-4500-8800-200E913900C7}"/>
    <cellStyle name="Note 13 3 6" xfId="18039" xr:uid="{CD4C37B4-F22C-462F-9B6A-0E4B8FA97404}"/>
    <cellStyle name="Note 13 3 6 2" xfId="37184" xr:uid="{239BDFCA-CCBB-45BC-A4D6-345ADA76A254}"/>
    <cellStyle name="Note 13 3 6 3" xfId="57708" xr:uid="{6F07CFC4-B016-4AD5-98EA-D3DC9173A467}"/>
    <cellStyle name="Note 13 3 7" xfId="18020" xr:uid="{D3518D9E-46EE-4147-9FF7-2F67C23642A2}"/>
    <cellStyle name="Note 13 3 8" xfId="20617" xr:uid="{44AB4E36-A90F-4E18-9D8D-3561D172E588}"/>
    <cellStyle name="Note 13 3 9" xfId="37165" xr:uid="{50E1DB4B-A540-4D28-9F17-17D0B2EB9B7F}"/>
    <cellStyle name="Note 13 4" xfId="262" xr:uid="{DD90032C-0738-4364-8151-33BE82460AAE}"/>
    <cellStyle name="Note 13 4 10" xfId="57709" xr:uid="{7CFEFBFE-0FF6-4E30-BAD4-D1FEBE13FA4F}"/>
    <cellStyle name="Note 13 4 2" xfId="1143" xr:uid="{1413E550-FBDD-4368-97D1-A8578487EFA9}"/>
    <cellStyle name="Note 13 4 2 2" xfId="3630" xr:uid="{9971F5F9-CE7D-4A86-BF2B-55B4D98FC840}"/>
    <cellStyle name="Note 13 4 2 2 2" xfId="18043" xr:uid="{78E0EA60-B3D0-404D-BD50-D310E0F76CD1}"/>
    <cellStyle name="Note 13 4 2 2 2 2" xfId="37188" xr:uid="{792A3273-B9F2-4C9B-A42C-B5BDC5EEBF2D}"/>
    <cellStyle name="Note 13 4 2 2 2 3" xfId="57712" xr:uid="{1ACF3C72-FB40-40B7-90E1-7CC75B3BC7FA}"/>
    <cellStyle name="Note 13 4 2 2 3" xfId="18042" xr:uid="{E86447C4-F001-45AC-9E15-69B81E308E4E}"/>
    <cellStyle name="Note 13 4 2 2 4" xfId="37187" xr:uid="{D8F13DD5-728C-4621-AE60-254A8271BEE1}"/>
    <cellStyle name="Note 13 4 2 2 5" xfId="57711" xr:uid="{C205605E-6D79-4506-B50A-17D23423436A}"/>
    <cellStyle name="Note 13 4 2 3" xfId="6095" xr:uid="{FBAA26AE-C19F-4BF0-83CE-C563744186C5}"/>
    <cellStyle name="Note 13 4 2 3 2" xfId="18044" xr:uid="{60DE8E53-18A7-4E0B-997D-0CDA35080FEA}"/>
    <cellStyle name="Note 13 4 2 3 3" xfId="37189" xr:uid="{05151C10-1A35-45EB-A17E-E546C8C98F76}"/>
    <cellStyle name="Note 13 4 2 3 4" xfId="57713" xr:uid="{9858B7DA-A653-4F60-B338-70F355C51231}"/>
    <cellStyle name="Note 13 4 2 4" xfId="18045" xr:uid="{D20B2A6C-4723-49E4-B2CE-1F8A5B0C245C}"/>
    <cellStyle name="Note 13 4 2 4 2" xfId="37190" xr:uid="{8B605599-6F86-4150-913C-87FB44E429A4}"/>
    <cellStyle name="Note 13 4 2 4 3" xfId="57714" xr:uid="{910284B7-B0FC-4305-8D24-B36B13015810}"/>
    <cellStyle name="Note 13 4 2 5" xfId="18041" xr:uid="{80C47815-AFAD-4F8D-BCD0-448323398B5E}"/>
    <cellStyle name="Note 13 4 2 6" xfId="21447" xr:uid="{FFBC4CF7-FAF7-4FF0-9A52-331B50F12581}"/>
    <cellStyle name="Note 13 4 2 7" xfId="37186" xr:uid="{73D6D007-DE05-4847-BD8D-65B9AB86D24B}"/>
    <cellStyle name="Note 13 4 2 8" xfId="57710" xr:uid="{15C8ABF3-58BE-4E40-8ACC-A334BF05DDC1}"/>
    <cellStyle name="Note 13 4 3" xfId="2376" xr:uid="{A98C35B9-1A0F-42F3-81A9-68E71A9C08E4}"/>
    <cellStyle name="Note 13 4 3 2" xfId="4835" xr:uid="{13682236-C261-4A56-8267-A7A2468214A0}"/>
    <cellStyle name="Note 13 4 3 2 2" xfId="18048" xr:uid="{706FEBD5-E376-4B05-8A59-C478F328C866}"/>
    <cellStyle name="Note 13 4 3 2 2 2" xfId="37193" xr:uid="{76299A3F-9CBC-43FE-80BC-0F1216D5F457}"/>
    <cellStyle name="Note 13 4 3 2 2 3" xfId="57717" xr:uid="{262A900C-DAC0-4799-9F79-F61DFBF080E5}"/>
    <cellStyle name="Note 13 4 3 2 3" xfId="18047" xr:uid="{EF5EF91C-F477-4C53-83D9-53AC7CE17F6C}"/>
    <cellStyle name="Note 13 4 3 2 4" xfId="37192" xr:uid="{5A1D559D-2DD2-4037-BC17-BB1CD69EFADF}"/>
    <cellStyle name="Note 13 4 3 2 5" xfId="57716" xr:uid="{71763628-AD36-4AEC-B8ED-8351F09FABC3}"/>
    <cellStyle name="Note 13 4 3 3" xfId="7300" xr:uid="{D2FDDEF1-0822-47F0-986A-966C4E5BFB48}"/>
    <cellStyle name="Note 13 4 3 3 2" xfId="18049" xr:uid="{2418731F-6E7A-4E4C-92F6-F8D228450A5F}"/>
    <cellStyle name="Note 13 4 3 3 3" xfId="37194" xr:uid="{7C8874A4-F098-43E1-A772-74E334C7C985}"/>
    <cellStyle name="Note 13 4 3 3 4" xfId="57718" xr:uid="{A1F4D541-7DD7-4458-A94A-23357D4B3187}"/>
    <cellStyle name="Note 13 4 3 4" xfId="18050" xr:uid="{69571C8F-2D59-4A1E-BAF3-4BD2320CABCB}"/>
    <cellStyle name="Note 13 4 3 4 2" xfId="37195" xr:uid="{91287FD2-D583-4909-8373-B3F96F4B6752}"/>
    <cellStyle name="Note 13 4 3 4 3" xfId="57719" xr:uid="{F409D454-5296-489C-A01A-34356EFE8FEF}"/>
    <cellStyle name="Note 13 4 3 5" xfId="18046" xr:uid="{20FDFC20-C1D5-4FF4-ADEF-2DDE39AC5ACB}"/>
    <cellStyle name="Note 13 4 3 6" xfId="22652" xr:uid="{7A9C759B-8142-450F-8DFB-3FA993C4D06A}"/>
    <cellStyle name="Note 13 4 3 7" xfId="37191" xr:uid="{081EBB4A-0D54-4157-9D9D-F32AAEF5366A}"/>
    <cellStyle name="Note 13 4 3 8" xfId="57715" xr:uid="{7AC4CC46-362E-49A4-A9F2-0C3B26476030}"/>
    <cellStyle name="Note 13 4 4" xfId="2764" xr:uid="{55C96830-9793-474A-80B0-20B1737B3A1C}"/>
    <cellStyle name="Note 13 4 4 2" xfId="18052" xr:uid="{00D276A1-4F01-4BE9-B0EC-0A24ED52065C}"/>
    <cellStyle name="Note 13 4 4 2 2" xfId="37197" xr:uid="{C8BB1E17-6408-422F-84BA-46AD5B710556}"/>
    <cellStyle name="Note 13 4 4 2 3" xfId="57721" xr:uid="{BE17E913-3894-465D-A541-B9FE803DDF43}"/>
    <cellStyle name="Note 13 4 4 3" xfId="18051" xr:uid="{1E57DFC2-F48C-4C39-A70E-80A0198AD322}"/>
    <cellStyle name="Note 13 4 4 4" xfId="37196" xr:uid="{EBE04FBF-F5B9-4B64-AB53-9624231C666B}"/>
    <cellStyle name="Note 13 4 4 5" xfId="57720" xr:uid="{ADCB30C1-55C9-41D7-A14B-D0593A1C4F01}"/>
    <cellStyle name="Note 13 4 5" xfId="5229" xr:uid="{09FA7F30-DC46-483F-B199-D228FBE78A9C}"/>
    <cellStyle name="Note 13 4 5 2" xfId="18053" xr:uid="{A74A1507-4566-4882-B731-7264F0F64D66}"/>
    <cellStyle name="Note 13 4 5 3" xfId="37198" xr:uid="{6C7883EB-590F-4865-8A8E-A66157AEF929}"/>
    <cellStyle name="Note 13 4 5 4" xfId="57722" xr:uid="{EF983E6E-BFB0-47FC-AB94-947B5E2D6CE0}"/>
    <cellStyle name="Note 13 4 6" xfId="18054" xr:uid="{90A56E5A-ADAC-42CD-B3D2-AA20E985F46F}"/>
    <cellStyle name="Note 13 4 6 2" xfId="37199" xr:uid="{53A6B150-5C96-4001-A9CD-28F8FD5592DA}"/>
    <cellStyle name="Note 13 4 6 3" xfId="57723" xr:uid="{D65F00BE-774E-475C-B927-94E511AF677E}"/>
    <cellStyle name="Note 13 4 7" xfId="18040" xr:uid="{D5A08E0C-4ED2-49D5-B5FA-17824D6B3C9C}"/>
    <cellStyle name="Note 13 4 8" xfId="20581" xr:uid="{AFA5256A-DA4A-4A2D-A990-918C42740669}"/>
    <cellStyle name="Note 13 4 9" xfId="37185" xr:uid="{90F16671-3A87-4476-B1CA-E76656FC9B8E}"/>
    <cellStyle name="Note 13 5" xfId="428" xr:uid="{C3394AB1-7EBF-45C9-830A-7E2001FEF99E}"/>
    <cellStyle name="Note 13 5 10" xfId="57724" xr:uid="{8C938357-CDF8-4842-81E6-1D998D042B8B}"/>
    <cellStyle name="Note 13 5 2" xfId="1291" xr:uid="{D6EF447C-4152-4119-9856-091DC9CA66D8}"/>
    <cellStyle name="Note 13 5 2 2" xfId="3778" xr:uid="{31A95104-61D4-4721-BD37-B6FEBD350A2B}"/>
    <cellStyle name="Note 13 5 2 2 2" xfId="18058" xr:uid="{E5C399DC-2867-406F-BF94-C1EBF91663C1}"/>
    <cellStyle name="Note 13 5 2 2 2 2" xfId="37203" xr:uid="{50D2EA18-306F-4E31-A336-C81AFA5311DC}"/>
    <cellStyle name="Note 13 5 2 2 2 3" xfId="57727" xr:uid="{7BF4F314-09F6-409D-ACAE-B404E51BDDE6}"/>
    <cellStyle name="Note 13 5 2 2 3" xfId="18057" xr:uid="{F27CA4FB-D140-41FD-8C33-F12B74AB23AA}"/>
    <cellStyle name="Note 13 5 2 2 4" xfId="37202" xr:uid="{380D602A-30A8-4F63-9A06-9C2F309CB8FD}"/>
    <cellStyle name="Note 13 5 2 2 5" xfId="57726" xr:uid="{25790905-ACD6-4BF5-AB97-5353DA83486F}"/>
    <cellStyle name="Note 13 5 2 3" xfId="6243" xr:uid="{121B57E1-974E-4044-AF28-8338AD44A00B}"/>
    <cellStyle name="Note 13 5 2 3 2" xfId="18059" xr:uid="{652C3DB2-76E8-4E95-86E4-BC5140AC428C}"/>
    <cellStyle name="Note 13 5 2 3 3" xfId="37204" xr:uid="{E02B9F61-3F3B-48C4-974E-1F8DAD4AD7BE}"/>
    <cellStyle name="Note 13 5 2 3 4" xfId="57728" xr:uid="{6A71E6C1-0E3F-4E5E-855D-D9E6983FCF06}"/>
    <cellStyle name="Note 13 5 2 4" xfId="18060" xr:uid="{C2874895-8B69-4ECA-8C24-F72A6FE6246F}"/>
    <cellStyle name="Note 13 5 2 4 2" xfId="37205" xr:uid="{9B3ED730-6826-4F5C-8709-206D9C6F6197}"/>
    <cellStyle name="Note 13 5 2 4 3" xfId="57729" xr:uid="{327B30DE-366F-44C7-8FC8-301D0C0DE705}"/>
    <cellStyle name="Note 13 5 2 5" xfId="18056" xr:uid="{7F296264-6FA5-4BCF-A4DD-5E9302939B82}"/>
    <cellStyle name="Note 13 5 2 6" xfId="21595" xr:uid="{13B7A9EC-399C-425C-A55D-2F077DACEEDB}"/>
    <cellStyle name="Note 13 5 2 7" xfId="37201" xr:uid="{167559B1-DE40-4372-9CE6-C5D6FD2D02F4}"/>
    <cellStyle name="Note 13 5 2 8" xfId="57725" xr:uid="{874F0793-216B-49F7-AE95-D209465608C3}"/>
    <cellStyle name="Note 13 5 3" xfId="2377" xr:uid="{FB467632-6C44-41DF-84C8-4F0F37C992A9}"/>
    <cellStyle name="Note 13 5 3 2" xfId="4836" xr:uid="{2C59A50B-CA7B-4B7D-988A-69BDE0A707D0}"/>
    <cellStyle name="Note 13 5 3 2 2" xfId="18063" xr:uid="{BD4B5AD8-5D6A-4053-9EE5-FFB4CED7A9AB}"/>
    <cellStyle name="Note 13 5 3 2 2 2" xfId="37208" xr:uid="{FAC31CFC-E1B6-4152-9C2E-B9B98B80A8AD}"/>
    <cellStyle name="Note 13 5 3 2 2 3" xfId="57732" xr:uid="{807C0B14-4779-4CC2-8353-899FCFDD85F4}"/>
    <cellStyle name="Note 13 5 3 2 3" xfId="18062" xr:uid="{DE97BCF9-D2EA-48F4-8256-45A9FDE4418C}"/>
    <cellStyle name="Note 13 5 3 2 4" xfId="37207" xr:uid="{C5BA977C-DE70-421E-9D61-F1584C022667}"/>
    <cellStyle name="Note 13 5 3 2 5" xfId="57731" xr:uid="{06480968-45CD-44F9-9CE4-FD0319EA0518}"/>
    <cellStyle name="Note 13 5 3 3" xfId="7301" xr:uid="{4AB2C845-7E3B-472E-BC2A-F493361C914F}"/>
    <cellStyle name="Note 13 5 3 3 2" xfId="18064" xr:uid="{EE8E45ED-3AD9-4DF1-934A-784D1FC0D8CD}"/>
    <cellStyle name="Note 13 5 3 3 3" xfId="37209" xr:uid="{5C58F5F7-9F1B-4682-9D3C-C01C7672DC19}"/>
    <cellStyle name="Note 13 5 3 3 4" xfId="57733" xr:uid="{F3FE2260-CC75-405E-8BFA-4D48C9EC364A}"/>
    <cellStyle name="Note 13 5 3 4" xfId="18065" xr:uid="{7587738F-1A81-4F33-941B-37D2E4FBE80D}"/>
    <cellStyle name="Note 13 5 3 4 2" xfId="37210" xr:uid="{3344E972-FBD9-4AF8-A31F-F19A19994B41}"/>
    <cellStyle name="Note 13 5 3 4 3" xfId="57734" xr:uid="{2B9DEBD6-B016-4A44-9E61-EB60126878C6}"/>
    <cellStyle name="Note 13 5 3 5" xfId="18061" xr:uid="{5A358194-696A-402D-A324-1E8281BF3D8A}"/>
    <cellStyle name="Note 13 5 3 6" xfId="22653" xr:uid="{4168A5DE-C545-4A54-9BEC-EFD4AE5538F6}"/>
    <cellStyle name="Note 13 5 3 7" xfId="37206" xr:uid="{C3D0FF60-8B74-48A6-97BF-1F6B5B7F199C}"/>
    <cellStyle name="Note 13 5 3 8" xfId="57730" xr:uid="{4D410AC2-4C40-47B7-AE2A-B669B8FFD7C9}"/>
    <cellStyle name="Note 13 5 4" xfId="2929" xr:uid="{563A0903-1F2F-497C-BFAC-14267B93DA54}"/>
    <cellStyle name="Note 13 5 4 2" xfId="18067" xr:uid="{A7FF1B19-8465-45AB-BA1D-68A46929D19B}"/>
    <cellStyle name="Note 13 5 4 2 2" xfId="37212" xr:uid="{6D86B95C-BF75-4FF6-953E-0578DB6029A8}"/>
    <cellStyle name="Note 13 5 4 2 3" xfId="57736" xr:uid="{824E6F9B-1C89-470B-8479-E503129CD373}"/>
    <cellStyle name="Note 13 5 4 3" xfId="18066" xr:uid="{EEFDE58F-3015-4329-A4CB-2BA885CAC4AA}"/>
    <cellStyle name="Note 13 5 4 4" xfId="37211" xr:uid="{DB9D5D2A-19BE-4247-B676-AFEDF407D7A3}"/>
    <cellStyle name="Note 13 5 4 5" xfId="57735" xr:uid="{37990649-536C-43BB-B985-02C2CCC07BC1}"/>
    <cellStyle name="Note 13 5 5" xfId="5394" xr:uid="{C122818C-E038-4ACE-AB78-7C7046BDC69E}"/>
    <cellStyle name="Note 13 5 5 2" xfId="18068" xr:uid="{C9E0E626-E3E9-4EA1-85E1-696FA6BFE372}"/>
    <cellStyle name="Note 13 5 5 3" xfId="37213" xr:uid="{54FFFF63-2600-4EED-ACCC-ACC86543E51A}"/>
    <cellStyle name="Note 13 5 5 4" xfId="57737" xr:uid="{403F8F0D-12BA-4BD2-9DD6-31017BC9F8FC}"/>
    <cellStyle name="Note 13 5 6" xfId="18069" xr:uid="{2055F75D-588F-4D07-A021-7DEA89B6DD9B}"/>
    <cellStyle name="Note 13 5 6 2" xfId="37214" xr:uid="{954E79EC-8EBF-4682-8D41-B96F6068D3DF}"/>
    <cellStyle name="Note 13 5 6 3" xfId="57738" xr:uid="{B1A90ACD-27B8-46AE-AAB5-BC87001155BE}"/>
    <cellStyle name="Note 13 5 7" xfId="18055" xr:uid="{184AF68A-7E52-43DA-ADF3-DD1E3A41327C}"/>
    <cellStyle name="Note 13 5 8" xfId="20746" xr:uid="{10490F38-C336-49B6-A29A-86DD06C41AFE}"/>
    <cellStyle name="Note 13 5 9" xfId="37200" xr:uid="{5B6C05F8-1205-4992-B584-1C3DE0717FAA}"/>
    <cellStyle name="Note 13 6" xfId="310" xr:uid="{96D34727-604C-496F-8385-8B4188E885C9}"/>
    <cellStyle name="Note 13 6 2" xfId="1191" xr:uid="{AB6293C5-3B6A-4812-8204-36D86EDD3E4C}"/>
    <cellStyle name="Note 13 6 2 2" xfId="3678" xr:uid="{4700BD7C-94A0-4493-9086-9E90335A0F45}"/>
    <cellStyle name="Note 13 6 2 2 2" xfId="18073" xr:uid="{4CC5A47E-4342-4B8B-8BEA-A98A93D6E234}"/>
    <cellStyle name="Note 13 6 2 2 2 2" xfId="37218" xr:uid="{3AE949E8-1C68-495F-BD4C-E5320F742062}"/>
    <cellStyle name="Note 13 6 2 2 2 3" xfId="57742" xr:uid="{E623D91B-96FB-467B-802F-AECC9C1E2874}"/>
    <cellStyle name="Note 13 6 2 2 3" xfId="18072" xr:uid="{727D58A0-51C7-4B66-8171-4A40EBB76117}"/>
    <cellStyle name="Note 13 6 2 2 4" xfId="37217" xr:uid="{C10D85C6-B740-4E48-8820-7BA09F7ADA62}"/>
    <cellStyle name="Note 13 6 2 2 5" xfId="57741" xr:uid="{34DBC6CE-85B2-4F3A-9DC4-B720EED5BDA1}"/>
    <cellStyle name="Note 13 6 2 3" xfId="6143" xr:uid="{6A0BA395-50C0-4B49-90EB-11276BCB12D2}"/>
    <cellStyle name="Note 13 6 2 3 2" xfId="18074" xr:uid="{CFF34A91-8268-496C-B5E5-D8043CF68FD8}"/>
    <cellStyle name="Note 13 6 2 3 3" xfId="37219" xr:uid="{9578DCD1-B6EF-4A66-8A7A-7970E403E2A8}"/>
    <cellStyle name="Note 13 6 2 3 4" xfId="57743" xr:uid="{0D03F550-3827-442D-9A7C-727D08A85B0B}"/>
    <cellStyle name="Note 13 6 2 4" xfId="18075" xr:uid="{CE7FECE5-D1F1-4FDB-AF17-010E14840D17}"/>
    <cellStyle name="Note 13 6 2 4 2" xfId="37220" xr:uid="{69D5FD9E-2267-4697-8766-315C6865E0BF}"/>
    <cellStyle name="Note 13 6 2 4 3" xfId="57744" xr:uid="{48504F07-BD68-474E-B665-0046848CC031}"/>
    <cellStyle name="Note 13 6 2 5" xfId="18071" xr:uid="{4AF05C63-D088-4F2F-859C-E3A93945E0A4}"/>
    <cellStyle name="Note 13 6 2 6" xfId="21495" xr:uid="{9B277795-F4A4-4DD8-B2FB-66D0398EAAB6}"/>
    <cellStyle name="Note 13 6 2 7" xfId="37216" xr:uid="{BCA87727-BE60-4F2A-9CFE-78E008E6EB68}"/>
    <cellStyle name="Note 13 6 2 8" xfId="57740" xr:uid="{F67C2987-A6DC-489D-96ED-32443AD6054E}"/>
    <cellStyle name="Note 13 6 3" xfId="2812" xr:uid="{BDEC24E0-7A10-4B2D-9FCD-FB306AB1A3FC}"/>
    <cellStyle name="Note 13 6 3 2" xfId="18077" xr:uid="{68C8BC32-EB92-4927-A51C-A70A820FC173}"/>
    <cellStyle name="Note 13 6 3 2 2" xfId="37222" xr:uid="{200C31C9-6462-4ACC-BCC0-C446D52DAEAB}"/>
    <cellStyle name="Note 13 6 3 2 3" xfId="57746" xr:uid="{D06471E2-B0F0-419A-9DC7-3CFB91FB5D39}"/>
    <cellStyle name="Note 13 6 3 3" xfId="18076" xr:uid="{CBE64A34-4C6A-419A-90C4-126FDB7619E1}"/>
    <cellStyle name="Note 13 6 3 4" xfId="37221" xr:uid="{A37C6BD3-DB5C-4720-A1B8-FDBBAF015C8A}"/>
    <cellStyle name="Note 13 6 3 5" xfId="57745" xr:uid="{821B3811-DA42-4A66-A0DF-DE4AF334E80A}"/>
    <cellStyle name="Note 13 6 4" xfId="5277" xr:uid="{858B1D9F-3D91-4280-BAA6-A3DD34BB06E5}"/>
    <cellStyle name="Note 13 6 4 2" xfId="18078" xr:uid="{FD2E401C-5E03-46E7-A84D-43A23A31BA4D}"/>
    <cellStyle name="Note 13 6 4 3" xfId="37223" xr:uid="{FE8EFB5E-2299-47B5-B6C5-82021A092C56}"/>
    <cellStyle name="Note 13 6 4 4" xfId="57747" xr:uid="{99FF1FFC-0E44-4831-89AE-C7B5B7DE424C}"/>
    <cellStyle name="Note 13 6 5" xfId="18079" xr:uid="{13D27925-634B-4DCB-84A1-EC6A0230C305}"/>
    <cellStyle name="Note 13 6 5 2" xfId="37224" xr:uid="{76270F43-5FAC-4E87-A290-50A34A341EA5}"/>
    <cellStyle name="Note 13 6 5 3" xfId="57748" xr:uid="{6C20E121-FDF7-4C79-854E-846ECAAAA6A6}"/>
    <cellStyle name="Note 13 6 6" xfId="18070" xr:uid="{04D74F32-F6A2-4107-ABD7-40E7E7212BD2}"/>
    <cellStyle name="Note 13 6 7" xfId="20629" xr:uid="{406A3444-63AA-471C-8357-FEF4B0D48060}"/>
    <cellStyle name="Note 13 6 8" xfId="37215" xr:uid="{2222B909-0178-490B-829D-68609243C9AC}"/>
    <cellStyle name="Note 13 6 9" xfId="57739" xr:uid="{002287A6-F0BC-4367-A480-331BB0830CEA}"/>
    <cellStyle name="Note 13 7" xfId="576" xr:uid="{9E187F36-8540-44E6-A9BF-DD4BD4182E6C}"/>
    <cellStyle name="Note 13 7 2" xfId="1437" xr:uid="{2B1FA290-0C3B-462F-9B97-C8B514ADD4FA}"/>
    <cellStyle name="Note 13 7 2 2" xfId="3924" xr:uid="{BBCF8261-9A2A-4A21-A238-9627461A8011}"/>
    <cellStyle name="Note 13 7 2 2 2" xfId="18083" xr:uid="{C12B7101-DAE2-4D25-85E4-D7B7E076A2C0}"/>
    <cellStyle name="Note 13 7 2 2 2 2" xfId="37228" xr:uid="{509806E6-5460-4BF5-A565-54AF877C19E2}"/>
    <cellStyle name="Note 13 7 2 2 2 3" xfId="57752" xr:uid="{C3B7DC50-CC77-4DE4-9D20-A1949B5AA382}"/>
    <cellStyle name="Note 13 7 2 2 3" xfId="18082" xr:uid="{C1479127-50F7-478C-9495-07BFC47515DD}"/>
    <cellStyle name="Note 13 7 2 2 4" xfId="37227" xr:uid="{C50645A0-F1D3-4C74-B0C5-CDFCA2E3932D}"/>
    <cellStyle name="Note 13 7 2 2 5" xfId="57751" xr:uid="{97212F57-53A7-4865-A28F-A7A987D15D88}"/>
    <cellStyle name="Note 13 7 2 3" xfId="6389" xr:uid="{34D6DADB-51A8-4A25-B882-26EC2DA6BEC6}"/>
    <cellStyle name="Note 13 7 2 3 2" xfId="18084" xr:uid="{9FAB9861-0BA9-4555-A484-990D6EB0AF4A}"/>
    <cellStyle name="Note 13 7 2 3 3" xfId="37229" xr:uid="{1EB20E53-21D2-406A-ADC1-CA41DFDB9621}"/>
    <cellStyle name="Note 13 7 2 3 4" xfId="57753" xr:uid="{4379E533-FB10-4CE0-AFCA-A4FA4CADF868}"/>
    <cellStyle name="Note 13 7 2 4" xfId="18085" xr:uid="{9AB6335C-BAD2-4B43-91E1-31C4B7097889}"/>
    <cellStyle name="Note 13 7 2 4 2" xfId="37230" xr:uid="{DD044428-F3DC-4AA9-B00E-03A37C716DA1}"/>
    <cellStyle name="Note 13 7 2 4 3" xfId="57754" xr:uid="{BDAA0B47-C1BE-4FE4-8BEE-D1BD4AA43380}"/>
    <cellStyle name="Note 13 7 2 5" xfId="18081" xr:uid="{65B74483-9C61-4AFE-A9B0-EC77D9AD767B}"/>
    <cellStyle name="Note 13 7 2 6" xfId="21741" xr:uid="{CC647628-C366-4247-9BF8-D3833C120ECF}"/>
    <cellStyle name="Note 13 7 2 7" xfId="37226" xr:uid="{61F52FA3-E4CF-40CD-A8C4-FACD1C39F5A7}"/>
    <cellStyle name="Note 13 7 2 8" xfId="57750" xr:uid="{6B096D69-7868-44FE-A70E-43FFD8618A65}"/>
    <cellStyle name="Note 13 7 3" xfId="3075" xr:uid="{C6251339-9DA9-49A1-B020-22867339B313}"/>
    <cellStyle name="Note 13 7 3 2" xfId="18087" xr:uid="{1E0AD9D4-D435-4D1D-A277-F2BDCAE30F9B}"/>
    <cellStyle name="Note 13 7 3 2 2" xfId="37232" xr:uid="{09E2E7A9-D111-45BF-8AA9-007495836C69}"/>
    <cellStyle name="Note 13 7 3 2 3" xfId="57756" xr:uid="{A6397F29-B9B2-41E9-90F6-2867549C7A8F}"/>
    <cellStyle name="Note 13 7 3 3" xfId="18086" xr:uid="{7D10B886-6EC0-4212-8C28-F3D44ABFD702}"/>
    <cellStyle name="Note 13 7 3 4" xfId="37231" xr:uid="{C4352D9E-3EC9-4692-9358-3240F37AE9B3}"/>
    <cellStyle name="Note 13 7 3 5" xfId="57755" xr:uid="{B06EEC23-B203-4B34-8C82-4CAE99DE545E}"/>
    <cellStyle name="Note 13 7 4" xfId="5540" xr:uid="{DEF0B3B4-01B4-4C78-AAD9-FF90D132C8C2}"/>
    <cellStyle name="Note 13 7 4 2" xfId="18088" xr:uid="{1220BB13-E45D-49D1-97D2-FB33F60E5FD2}"/>
    <cellStyle name="Note 13 7 4 3" xfId="37233" xr:uid="{B628D843-FC78-48AD-B1AF-DADCC7EFD695}"/>
    <cellStyle name="Note 13 7 4 4" xfId="57757" xr:uid="{5DB14895-E9F2-462D-A4E5-97E1CBE8EEE3}"/>
    <cellStyle name="Note 13 7 5" xfId="18089" xr:uid="{C6A64A7E-4182-44FF-AD26-826035C9B3CE}"/>
    <cellStyle name="Note 13 7 5 2" xfId="37234" xr:uid="{D954EC71-B378-42F2-AAB8-EAA86DE21AED}"/>
    <cellStyle name="Note 13 7 5 3" xfId="57758" xr:uid="{D57E57AB-C16A-40DC-A48C-DD547C70B20A}"/>
    <cellStyle name="Note 13 7 6" xfId="18080" xr:uid="{89C0D80B-8B33-4F02-ABCF-8D343E9FDB81}"/>
    <cellStyle name="Note 13 7 7" xfId="20892" xr:uid="{0D045C4B-1ACE-41D1-9600-84C9BA37E8BE}"/>
    <cellStyle name="Note 13 7 8" xfId="37225" xr:uid="{E951AA28-72F2-42D6-B092-3AC7BAB121CD}"/>
    <cellStyle name="Note 13 7 9" xfId="57749" xr:uid="{687261CD-9505-4EB4-9B02-B09ACC5437E8}"/>
    <cellStyle name="Note 13 8" xfId="538" xr:uid="{DEFD6E08-ADE9-4A54-88AF-04C79CFB5EAF}"/>
    <cellStyle name="Note 13 8 2" xfId="1400" xr:uid="{1E96527F-B83C-4246-8862-604F0CD2FEFF}"/>
    <cellStyle name="Note 13 8 2 2" xfId="3887" xr:uid="{BCF91ACA-4FFA-4273-8E6B-FBE679415A1B}"/>
    <cellStyle name="Note 13 8 2 2 2" xfId="18093" xr:uid="{6FFE4B87-73B9-4B9A-8CE9-A2551DDD3AA2}"/>
    <cellStyle name="Note 13 8 2 2 2 2" xfId="37238" xr:uid="{0318353E-50CF-4BB0-A0AC-E88D769E4E80}"/>
    <cellStyle name="Note 13 8 2 2 2 3" xfId="57762" xr:uid="{02F33E55-4C2F-454F-9CC7-1BD98AFE46D2}"/>
    <cellStyle name="Note 13 8 2 2 3" xfId="18092" xr:uid="{44EAB2C4-4527-4F33-8A7E-975D669A7125}"/>
    <cellStyle name="Note 13 8 2 2 4" xfId="37237" xr:uid="{7366462E-90E9-4679-AE46-8C1A278FA5FE}"/>
    <cellStyle name="Note 13 8 2 2 5" xfId="57761" xr:uid="{8A1A32FD-A9A3-443A-BFE3-EFD23A0939BB}"/>
    <cellStyle name="Note 13 8 2 3" xfId="6352" xr:uid="{1E96B70B-D593-4F69-96E8-EF5F89DADB14}"/>
    <cellStyle name="Note 13 8 2 3 2" xfId="18094" xr:uid="{04B3E12D-1499-4D72-A666-6B8D62B46737}"/>
    <cellStyle name="Note 13 8 2 3 3" xfId="37239" xr:uid="{546AC2C3-78E2-4FCB-ADC7-9DB71FDAE7ED}"/>
    <cellStyle name="Note 13 8 2 3 4" xfId="57763" xr:uid="{903C5C67-DE2A-44A8-9CFD-B404D6AC7D21}"/>
    <cellStyle name="Note 13 8 2 4" xfId="18095" xr:uid="{A5EC69F1-C452-45BD-AED7-A81CA0AF8D54}"/>
    <cellStyle name="Note 13 8 2 4 2" xfId="37240" xr:uid="{E34B3574-F4F5-4EA0-9EC2-ECC372B683D4}"/>
    <cellStyle name="Note 13 8 2 4 3" xfId="57764" xr:uid="{F6FB6F7B-DDAB-497C-80A0-63FC0199A05A}"/>
    <cellStyle name="Note 13 8 2 5" xfId="18091" xr:uid="{5C56B1C7-7F04-4CF4-9225-35213A6B3516}"/>
    <cellStyle name="Note 13 8 2 6" xfId="21704" xr:uid="{F51EA445-E5E2-4250-A8C1-968ECC230FB0}"/>
    <cellStyle name="Note 13 8 2 7" xfId="37236" xr:uid="{27A31F2B-CF6D-48D4-AA79-6AAD61DBF688}"/>
    <cellStyle name="Note 13 8 2 8" xfId="57760" xr:uid="{AF0AEE3B-243D-4115-AAA1-E419A9B45CCD}"/>
    <cellStyle name="Note 13 8 3" xfId="3038" xr:uid="{1BDA4C94-7286-40CB-86EC-B8C2707504ED}"/>
    <cellStyle name="Note 13 8 3 2" xfId="18097" xr:uid="{B01A2B79-E85A-46DF-B5D8-63C7C814B036}"/>
    <cellStyle name="Note 13 8 3 2 2" xfId="37242" xr:uid="{CD5EF51A-7055-47F5-8B92-6555F73D4469}"/>
    <cellStyle name="Note 13 8 3 2 3" xfId="57766" xr:uid="{D52791E5-2D4D-4D2C-9BDB-926A1E2CE86A}"/>
    <cellStyle name="Note 13 8 3 3" xfId="18096" xr:uid="{AF08C63B-7285-44B5-A3D9-36F28397A632}"/>
    <cellStyle name="Note 13 8 3 4" xfId="37241" xr:uid="{6DFABC31-AFB7-4526-B0B1-AE83CF9D35B0}"/>
    <cellStyle name="Note 13 8 3 5" xfId="57765" xr:uid="{7C13AF3E-27D6-40C5-A7F2-D880AF62C8F1}"/>
    <cellStyle name="Note 13 8 4" xfId="5503" xr:uid="{E5E6D7B5-B2FE-4053-9A99-AB2D27C9DF2C}"/>
    <cellStyle name="Note 13 8 4 2" xfId="18098" xr:uid="{A798EB89-D744-4D98-BECC-46CD3BC15E4F}"/>
    <cellStyle name="Note 13 8 4 3" xfId="37243" xr:uid="{BD4E338F-F699-4553-924C-A6FBFD5BB70E}"/>
    <cellStyle name="Note 13 8 4 4" xfId="57767" xr:uid="{D9C1D3F1-E24D-41B5-B19F-FB6CF4802107}"/>
    <cellStyle name="Note 13 8 5" xfId="18099" xr:uid="{40F7896B-0132-4E33-A08D-1E4C99B3B232}"/>
    <cellStyle name="Note 13 8 5 2" xfId="37244" xr:uid="{D4DEA720-AE4C-44C9-86AD-080499450E46}"/>
    <cellStyle name="Note 13 8 5 3" xfId="57768" xr:uid="{2106AD5D-2F52-4C18-B627-26471F895E56}"/>
    <cellStyle name="Note 13 8 6" xfId="18090" xr:uid="{78FB0619-31B9-4AEF-8459-C6DEE03932C9}"/>
    <cellStyle name="Note 13 8 7" xfId="20855" xr:uid="{71DED024-DD25-4BD4-96AE-354CBDCEA3F4}"/>
    <cellStyle name="Note 13 8 8" xfId="37235" xr:uid="{6DB8B5FC-9FB7-4786-9AFA-46BA3C4C4C55}"/>
    <cellStyle name="Note 13 8 9" xfId="57759" xr:uid="{C8205FC8-D0B3-4B9F-9858-0FC2883132AC}"/>
    <cellStyle name="Note 13 9" xfId="639" xr:uid="{D3C786C5-FA87-49EF-A228-F1BCFE774E8F}"/>
    <cellStyle name="Note 13 9 2" xfId="1500" xr:uid="{87EA57AD-C8A4-4A1A-BA8E-09A4E220C5F0}"/>
    <cellStyle name="Note 13 9 2 2" xfId="3987" xr:uid="{B716E2AB-9448-439C-ACAC-5C7FEE2FC1AA}"/>
    <cellStyle name="Note 13 9 2 2 2" xfId="18103" xr:uid="{0D02960F-E4F3-4FF6-A4DB-2F59B01E82FF}"/>
    <cellStyle name="Note 13 9 2 2 2 2" xfId="37248" xr:uid="{6DE1E062-036F-4B63-B1B0-4262269BEB59}"/>
    <cellStyle name="Note 13 9 2 2 2 3" xfId="57772" xr:uid="{F0F6F634-F8D9-4BDA-AE9E-F0C456A3CD1F}"/>
    <cellStyle name="Note 13 9 2 2 3" xfId="18102" xr:uid="{92DC0345-781E-45F2-B298-D96343831A99}"/>
    <cellStyle name="Note 13 9 2 2 4" xfId="37247" xr:uid="{C37C6235-A30E-43BC-B824-D3F72903B870}"/>
    <cellStyle name="Note 13 9 2 2 5" xfId="57771" xr:uid="{FEDF6DCF-C2B8-4BC4-95B4-5225577E8591}"/>
    <cellStyle name="Note 13 9 2 3" xfId="6452" xr:uid="{AE64611C-1809-4A35-870D-139DE7C4ACDC}"/>
    <cellStyle name="Note 13 9 2 3 2" xfId="18104" xr:uid="{9F02AB84-7C3B-4816-A7E4-59FF3B609EFA}"/>
    <cellStyle name="Note 13 9 2 3 3" xfId="37249" xr:uid="{B200F24E-A261-48DF-8381-FAC619CA6189}"/>
    <cellStyle name="Note 13 9 2 3 4" xfId="57773" xr:uid="{363EE3C1-2B8B-4A94-A433-E09E413B387B}"/>
    <cellStyle name="Note 13 9 2 4" xfId="18105" xr:uid="{DA158A17-0428-43C4-9CC2-7D916D1AB1C8}"/>
    <cellStyle name="Note 13 9 2 4 2" xfId="37250" xr:uid="{59A618F1-FD4C-4044-B1A9-D05FD2266863}"/>
    <cellStyle name="Note 13 9 2 4 3" xfId="57774" xr:uid="{7DD6C6DF-3825-493E-ABE8-F942FDCBD0E9}"/>
    <cellStyle name="Note 13 9 2 5" xfId="18101" xr:uid="{C2EF411B-84B1-4624-9A8A-E756EB2ACD11}"/>
    <cellStyle name="Note 13 9 2 6" xfId="21804" xr:uid="{5C8E198A-AAC4-4952-9E65-167A0515C2E9}"/>
    <cellStyle name="Note 13 9 2 7" xfId="37246" xr:uid="{ED8AB103-2B8F-444E-B2EE-93FD8FF6B7BF}"/>
    <cellStyle name="Note 13 9 2 8" xfId="57770" xr:uid="{019D696F-B06F-4465-9F9C-BF1620527C4A}"/>
    <cellStyle name="Note 13 9 3" xfId="3138" xr:uid="{CEB3C14F-3818-4170-9780-D660BA385CD2}"/>
    <cellStyle name="Note 13 9 3 2" xfId="18107" xr:uid="{86E75DF6-31C9-4A6C-921B-13566D7556CE}"/>
    <cellStyle name="Note 13 9 3 2 2" xfId="37252" xr:uid="{A5561B1D-8B4A-49E0-A3B0-94D2606A2FF8}"/>
    <cellStyle name="Note 13 9 3 2 3" xfId="57776" xr:uid="{20AA6D17-4ECA-4BC9-8CDA-4D3821AA2C70}"/>
    <cellStyle name="Note 13 9 3 3" xfId="18106" xr:uid="{913C8006-C979-4F4D-BF40-D22271E01CA7}"/>
    <cellStyle name="Note 13 9 3 4" xfId="37251" xr:uid="{62EA564B-D2EB-40C7-8300-61CF8C3C9D94}"/>
    <cellStyle name="Note 13 9 3 5" xfId="57775" xr:uid="{4D3B94AF-F12F-4138-BE57-07B6C1976FC2}"/>
    <cellStyle name="Note 13 9 4" xfId="5603" xr:uid="{1969B000-3AE4-4261-AB3F-4E5E8AB2FD4B}"/>
    <cellStyle name="Note 13 9 4 2" xfId="18108" xr:uid="{14BF24B5-066D-46FE-B2A4-F9CB975B0E09}"/>
    <cellStyle name="Note 13 9 4 3" xfId="37253" xr:uid="{E47AD7F7-FBC1-49C8-9948-4B9EC37F6778}"/>
    <cellStyle name="Note 13 9 4 4" xfId="57777" xr:uid="{14985146-4304-46B4-8FC4-865696C0C061}"/>
    <cellStyle name="Note 13 9 5" xfId="18109" xr:uid="{7EACA7ED-DA28-4EC9-A4BE-D43E7BB5198E}"/>
    <cellStyle name="Note 13 9 5 2" xfId="37254" xr:uid="{482067E2-8F80-42BF-9378-44F56831AA08}"/>
    <cellStyle name="Note 13 9 5 3" xfId="57778" xr:uid="{350ABECD-1175-410C-9CF5-2C63DED3D601}"/>
    <cellStyle name="Note 13 9 6" xfId="18100" xr:uid="{B313FE28-0866-42E6-BF57-703A2B6FFBFF}"/>
    <cellStyle name="Note 13 9 7" xfId="20955" xr:uid="{C5F93C82-C075-4F23-ABC6-89FFCD47572D}"/>
    <cellStyle name="Note 13 9 8" xfId="37245" xr:uid="{87DC26CF-F88A-4152-B167-6A5BEB88D587}"/>
    <cellStyle name="Note 13 9 9" xfId="57769" xr:uid="{EF30BEB1-6912-420D-8B4E-96B292C27D28}"/>
    <cellStyle name="Note 14" xfId="99" xr:uid="{9DB60F47-D243-4B4B-B3E7-3C988355E8B0}"/>
    <cellStyle name="Note 14 10" xfId="1024" xr:uid="{148E4BC8-8AEB-4FC3-A861-52DBFABECC97}"/>
    <cellStyle name="Note 14 10 2" xfId="3514" xr:uid="{CAB47C18-F802-46FD-8195-9459E344BD58}"/>
    <cellStyle name="Note 14 10 2 2" xfId="18113" xr:uid="{4D631322-8702-4691-9877-1315425D3A1C}"/>
    <cellStyle name="Note 14 10 2 2 2" xfId="37258" xr:uid="{DA17D747-AC09-47A3-8410-21B08FD0F1BA}"/>
    <cellStyle name="Note 14 10 2 2 3" xfId="57782" xr:uid="{C48C801E-8AB0-4D17-AD4F-7AB64C165DE6}"/>
    <cellStyle name="Note 14 10 2 3" xfId="18112" xr:uid="{35DAF99D-B899-4F44-94E3-0C3AA68F24B6}"/>
    <cellStyle name="Note 14 10 2 4" xfId="37257" xr:uid="{905C68D7-21E2-4913-8B12-CF56D1AE799B}"/>
    <cellStyle name="Note 14 10 2 5" xfId="57781" xr:uid="{800E664D-8B44-4CD0-90D3-FFBF61AC2F15}"/>
    <cellStyle name="Note 14 10 3" xfId="5979" xr:uid="{D59D2AAF-A8F8-49AD-8685-26F4DCC8130E}"/>
    <cellStyle name="Note 14 10 3 2" xfId="18114" xr:uid="{A6157ED8-5D2F-4F86-8B02-4F3B97A29FED}"/>
    <cellStyle name="Note 14 10 3 3" xfId="37259" xr:uid="{F15AF775-77B3-48E2-93E4-207D115567D2}"/>
    <cellStyle name="Note 14 10 3 4" xfId="57783" xr:uid="{40D1D46C-B569-46CF-BAAA-9E860BD1C22D}"/>
    <cellStyle name="Note 14 10 4" xfId="18115" xr:uid="{A45DEA6E-E1FC-4780-97AB-5EF919E8463B}"/>
    <cellStyle name="Note 14 10 4 2" xfId="37260" xr:uid="{5BEFF0E0-522D-4168-96DC-F3F43668E470}"/>
    <cellStyle name="Note 14 10 4 3" xfId="57784" xr:uid="{E6073984-8314-4D9E-9782-DD313C3AC868}"/>
    <cellStyle name="Note 14 10 5" xfId="18111" xr:uid="{282CDF4B-4377-4EB0-BFF1-F4C1E7D0E51A}"/>
    <cellStyle name="Note 14 10 6" xfId="21331" xr:uid="{61FB70F6-1416-4F9E-84AB-23483CB0BD57}"/>
    <cellStyle name="Note 14 10 7" xfId="37256" xr:uid="{1BD873A9-D109-4ADC-9EE2-CED6178FEA92}"/>
    <cellStyle name="Note 14 10 8" xfId="57780" xr:uid="{0673EE0C-94E1-4874-974D-4E78A30EFA11}"/>
    <cellStyle name="Note 14 11" xfId="2378" xr:uid="{CA4D5DA1-AF6B-441B-859C-48A6B201B54C}"/>
    <cellStyle name="Note 14 11 2" xfId="4837" xr:uid="{EFF49024-43E3-49D6-9F80-A121C1779669}"/>
    <cellStyle name="Note 14 11 2 2" xfId="18118" xr:uid="{6E2BB05F-CF4B-43EF-A558-EBBD7555F581}"/>
    <cellStyle name="Note 14 11 2 2 2" xfId="37263" xr:uid="{76C43B09-15A8-43E6-A987-B8C735B7DDEE}"/>
    <cellStyle name="Note 14 11 2 2 3" xfId="57787" xr:uid="{4F723FF1-8CED-4DA0-B447-E2C60931C9E9}"/>
    <cellStyle name="Note 14 11 2 3" xfId="18117" xr:uid="{12E61917-921D-490E-AB4A-AB42A1BC8439}"/>
    <cellStyle name="Note 14 11 2 4" xfId="37262" xr:uid="{56E4CA70-1E83-469A-8032-4E9FF1263AB4}"/>
    <cellStyle name="Note 14 11 2 5" xfId="57786" xr:uid="{195B1983-DCAE-4514-A8B3-9796A3131B38}"/>
    <cellStyle name="Note 14 11 3" xfId="7302" xr:uid="{FA584177-6DA0-4482-AC89-76053FFDC169}"/>
    <cellStyle name="Note 14 11 3 2" xfId="18119" xr:uid="{1280284B-6FCB-4EEA-AB94-956914B8C75A}"/>
    <cellStyle name="Note 14 11 3 3" xfId="37264" xr:uid="{D253E3AB-F778-45F5-AD0A-442A5839FF09}"/>
    <cellStyle name="Note 14 11 3 4" xfId="57788" xr:uid="{D2CD200E-2BFC-49F1-B7DD-F56C7A9784FD}"/>
    <cellStyle name="Note 14 11 4" xfId="18120" xr:uid="{C8C49759-9B41-4368-90A6-FD1A420F87B1}"/>
    <cellStyle name="Note 14 11 4 2" xfId="37265" xr:uid="{52D8901E-D1CF-4B8F-A1F2-9B780BF8DE24}"/>
    <cellStyle name="Note 14 11 4 3" xfId="57789" xr:uid="{51100DB7-C968-40CF-A8A0-F57D44705DEC}"/>
    <cellStyle name="Note 14 11 5" xfId="18116" xr:uid="{847102B5-2575-40FD-AFE0-E9CF0DB48D55}"/>
    <cellStyle name="Note 14 11 6" xfId="22654" xr:uid="{5FBD5846-9D7C-4DD4-A903-43BC72A9A5BA}"/>
    <cellStyle name="Note 14 11 7" xfId="37261" xr:uid="{408DBA7B-3FA0-4702-9EFC-D87A689D0A3A}"/>
    <cellStyle name="Note 14 11 8" xfId="57785" xr:uid="{F3B05AC7-A187-46FD-88F4-44D6E65ABD8A}"/>
    <cellStyle name="Note 14 12" xfId="2379" xr:uid="{C6D343B2-6058-4DA0-81C9-171D73FC8211}"/>
    <cellStyle name="Note 14 12 2" xfId="4838" xr:uid="{10EB2307-F62A-4381-822D-207E64D69E1C}"/>
    <cellStyle name="Note 14 12 2 2" xfId="18123" xr:uid="{A772E314-A147-4B39-AFEF-B60FFC00D798}"/>
    <cellStyle name="Note 14 12 2 2 2" xfId="37268" xr:uid="{85F08205-4153-49E0-8BCE-662EAF44BAF1}"/>
    <cellStyle name="Note 14 12 2 2 3" xfId="57792" xr:uid="{057A6A40-855D-404E-B07F-FA9C1EE5D902}"/>
    <cellStyle name="Note 14 12 2 3" xfId="18122" xr:uid="{90000384-A344-4B94-B510-6910DBFC2C46}"/>
    <cellStyle name="Note 14 12 2 4" xfId="37267" xr:uid="{9697F61E-B620-499D-93B0-4A3A2E2D13F3}"/>
    <cellStyle name="Note 14 12 2 5" xfId="57791" xr:uid="{819900EB-DCB9-45A0-B66E-1A19B27D54C5}"/>
    <cellStyle name="Note 14 12 3" xfId="7303" xr:uid="{37F1672C-6A55-4D0B-B5EE-F5B4BCC59067}"/>
    <cellStyle name="Note 14 12 3 2" xfId="18124" xr:uid="{731B6A5D-0A5B-4169-90FF-69F7E3F21E6A}"/>
    <cellStyle name="Note 14 12 3 3" xfId="37269" xr:uid="{A29F112C-4B36-4F8B-BBB7-2753FE7A4518}"/>
    <cellStyle name="Note 14 12 3 4" xfId="57793" xr:uid="{534E70F1-5825-4D0B-8770-D652BA2533D0}"/>
    <cellStyle name="Note 14 12 4" xfId="18125" xr:uid="{DDD3364A-7B80-4D35-BBBB-7157456BA0B7}"/>
    <cellStyle name="Note 14 12 4 2" xfId="37270" xr:uid="{CEAEDB8D-B99B-48F8-A212-B5C8EDA33FA6}"/>
    <cellStyle name="Note 14 12 4 3" xfId="57794" xr:uid="{33A3ADA1-C8CF-4B42-8925-1EA1F0C27F63}"/>
    <cellStyle name="Note 14 12 5" xfId="18121" xr:uid="{C4BB9796-F33D-4731-B565-3D7E629AD30A}"/>
    <cellStyle name="Note 14 12 6" xfId="22655" xr:uid="{19B2D6B1-126F-4883-8334-2E5B3716DE60}"/>
    <cellStyle name="Note 14 12 7" xfId="37266" xr:uid="{B259B2C9-5F9D-40E2-AFFD-2A16403BF544}"/>
    <cellStyle name="Note 14 12 8" xfId="57790" xr:uid="{1D87E267-354F-4BDC-B274-59B72B05D830}"/>
    <cellStyle name="Note 14 13" xfId="2536" xr:uid="{47538C43-5D4A-40F6-86F1-CB2A3B67696D}"/>
    <cellStyle name="Note 14 13 2" xfId="4994" xr:uid="{2D20D1FA-95F6-4C68-8C9F-103EB866932A}"/>
    <cellStyle name="Note 14 13 2 2" xfId="18128" xr:uid="{8D8F40B9-C0EE-4708-BA74-67A6C6D1EA43}"/>
    <cellStyle name="Note 14 13 2 2 2" xfId="37273" xr:uid="{8F145E25-E951-4BEF-9FFB-A9B80071F856}"/>
    <cellStyle name="Note 14 13 2 2 3" xfId="57797" xr:uid="{F5FEAEAB-AE7A-461F-A57C-29EE1F547028}"/>
    <cellStyle name="Note 14 13 2 3" xfId="18127" xr:uid="{7A7A9058-13F1-4CA9-8E9A-0F89D4D3847A}"/>
    <cellStyle name="Note 14 13 2 4" xfId="37272" xr:uid="{00CD732D-2294-4E2B-BB9B-1F25A8BB536E}"/>
    <cellStyle name="Note 14 13 2 5" xfId="57796" xr:uid="{6FC67B55-5FFD-4DCD-B018-884964BC0EC9}"/>
    <cellStyle name="Note 14 13 3" xfId="18129" xr:uid="{33EF2841-A673-46BD-90F0-35EEF232A629}"/>
    <cellStyle name="Note 14 13 3 2" xfId="37274" xr:uid="{0E987876-F0DD-426E-80AA-4F004010ACBD}"/>
    <cellStyle name="Note 14 13 3 3" xfId="57798" xr:uid="{33AB0261-41EB-46D2-B7D5-CC2B4B67AB84}"/>
    <cellStyle name="Note 14 13 4" xfId="18126" xr:uid="{1006A902-1869-4F84-AD4E-2DDA4932AF45}"/>
    <cellStyle name="Note 14 13 5" xfId="22811" xr:uid="{B9D09BB5-56EE-48FE-9812-82E3C3BA5168}"/>
    <cellStyle name="Note 14 13 6" xfId="37271" xr:uid="{09D92EDD-304C-421B-941F-1D7776C54463}"/>
    <cellStyle name="Note 14 13 7" xfId="57795" xr:uid="{01381F27-0314-4586-8BBA-DAA3AB847D58}"/>
    <cellStyle name="Note 14 14" xfId="2665" xr:uid="{857D48AE-8AA7-4814-945B-B352C8E6B03A}"/>
    <cellStyle name="Note 14 14 2" xfId="18131" xr:uid="{E871CCA0-D1DC-40B4-930C-93351939E1DD}"/>
    <cellStyle name="Note 14 14 2 2" xfId="37276" xr:uid="{9B6704F0-0911-4FA4-AFFD-D63DB64B7710}"/>
    <cellStyle name="Note 14 14 2 3" xfId="57800" xr:uid="{15775468-8CBC-4412-8EE5-26E42617D9F7}"/>
    <cellStyle name="Note 14 14 3" xfId="18130" xr:uid="{00639CDB-AF12-4943-88FF-8401639F9EBF}"/>
    <cellStyle name="Note 14 14 4" xfId="23006" xr:uid="{180C6A0B-1E26-4E6A-A36C-43A0CD146418}"/>
    <cellStyle name="Note 14 14 5" xfId="37275" xr:uid="{A9CEF81B-07DD-4FA9-8E5F-35FD188A57BD}"/>
    <cellStyle name="Note 14 14 6" xfId="57799" xr:uid="{1EA03BBA-AF7C-4A92-82D0-1A1FA918C946}"/>
    <cellStyle name="Note 14 15" xfId="5130" xr:uid="{BCC0EDB3-BED2-4CA6-B791-E3F5592BF34C}"/>
    <cellStyle name="Note 14 15 2" xfId="18132" xr:uid="{9245162F-3FEA-4C1E-B7DA-74DB1B3F2A97}"/>
    <cellStyle name="Note 14 15 3" xfId="37277" xr:uid="{B5470249-A542-46C0-AFEA-B60758F60CED}"/>
    <cellStyle name="Note 14 15 4" xfId="57801" xr:uid="{51BB6511-D966-4DB4-89A7-8F9918119EB8}"/>
    <cellStyle name="Note 14 16" xfId="7461" xr:uid="{201F29D5-0D50-4758-8F63-8EF54DEF10E2}"/>
    <cellStyle name="Note 14 16 2" xfId="18133" xr:uid="{E861E371-F349-463B-9C21-43FBCEBF29CB}"/>
    <cellStyle name="Note 14 16 3" xfId="37278" xr:uid="{5E0E3702-64CE-4004-BCB2-30008515989B}"/>
    <cellStyle name="Note 14 16 4" xfId="57802" xr:uid="{DFA74C3F-5259-4048-B773-BFAACED4CE3F}"/>
    <cellStyle name="Note 14 17" xfId="7654" xr:uid="{A84C6D24-24D4-484B-8AE8-04559C3E9A67}"/>
    <cellStyle name="Note 14 17 2" xfId="18134" xr:uid="{5B8FCDC7-4D6B-493D-8171-5D0321A6B55A}"/>
    <cellStyle name="Note 14 17 3" xfId="37279" xr:uid="{2B8626F6-BF8D-4532-9803-6496B8855D99}"/>
    <cellStyle name="Note 14 17 4" xfId="57803" xr:uid="{D25E49DE-9B8C-4B58-9F1A-7823291A982D}"/>
    <cellStyle name="Note 14 18" xfId="7779" xr:uid="{80668CF9-DC54-4430-AF8F-BB9B8D0B666F}"/>
    <cellStyle name="Note 14 18 2" xfId="18135" xr:uid="{CEB5C9EB-C936-46DA-B931-C2A82F370E5F}"/>
    <cellStyle name="Note 14 18 3" xfId="37280" xr:uid="{7C6FFA26-1726-4128-90C7-E934DF84CA44}"/>
    <cellStyle name="Note 14 18 4" xfId="57804" xr:uid="{F2C90D1F-914B-4257-B60A-958506E131E1}"/>
    <cellStyle name="Note 14 19" xfId="18110" xr:uid="{B1707BC4-6FEA-4664-AF1F-66BC9F8F8ED9}"/>
    <cellStyle name="Note 14 2" xfId="186" xr:uid="{1825DF46-D19F-4381-BF46-EEFC7D28AF3B}"/>
    <cellStyle name="Note 14 2 10" xfId="2380" xr:uid="{1C31DBD7-A3AA-49EB-9FB8-A20717B8F05C}"/>
    <cellStyle name="Note 14 2 10 2" xfId="4839" xr:uid="{CDE46B3E-93F7-41E7-B835-596C0A007DFD}"/>
    <cellStyle name="Note 14 2 10 2 2" xfId="18139" xr:uid="{49B1757D-165F-4DBC-844A-AA6391AB9FC6}"/>
    <cellStyle name="Note 14 2 10 2 2 2" xfId="37284" xr:uid="{A1CF0C43-0DA9-4CE4-9B1E-90BC832DFC6B}"/>
    <cellStyle name="Note 14 2 10 2 2 3" xfId="57808" xr:uid="{1FBD11C9-2B60-4841-9E5F-9A72952C21DF}"/>
    <cellStyle name="Note 14 2 10 2 3" xfId="18138" xr:uid="{02A106CD-8C15-4243-857F-549B39D8CAE8}"/>
    <cellStyle name="Note 14 2 10 2 4" xfId="37283" xr:uid="{9652D274-673A-46AD-ADBE-56AD4EE58540}"/>
    <cellStyle name="Note 14 2 10 2 5" xfId="57807" xr:uid="{D505D63C-76AF-44D6-8759-C83F474A6743}"/>
    <cellStyle name="Note 14 2 10 3" xfId="7304" xr:uid="{0C55C3D9-A3D6-4B20-969E-B2E873F27CCB}"/>
    <cellStyle name="Note 14 2 10 3 2" xfId="18140" xr:uid="{0F758828-EB7A-4B70-9DB8-24ECE83C9E67}"/>
    <cellStyle name="Note 14 2 10 3 3" xfId="37285" xr:uid="{B026AD4E-442C-4374-BE0F-FC9AFC60B3B6}"/>
    <cellStyle name="Note 14 2 10 3 4" xfId="57809" xr:uid="{05D6A09E-439B-40AF-A758-25744B3B7D5C}"/>
    <cellStyle name="Note 14 2 10 4" xfId="18141" xr:uid="{29A19EE2-8375-4727-B619-E78F9B6623AA}"/>
    <cellStyle name="Note 14 2 10 4 2" xfId="37286" xr:uid="{EB7F2740-45FA-4C44-995B-6E5F56D66E4E}"/>
    <cellStyle name="Note 14 2 10 4 3" xfId="57810" xr:uid="{A9FC0F08-E4FC-4135-9FDC-3B6E92CAC459}"/>
    <cellStyle name="Note 14 2 10 5" xfId="18137" xr:uid="{97B70D1F-3AAF-4BAB-A1D3-D1530565F10F}"/>
    <cellStyle name="Note 14 2 10 6" xfId="22656" xr:uid="{1C40141D-91F1-4A2C-89EF-54ACF13B312D}"/>
    <cellStyle name="Note 14 2 10 7" xfId="37282" xr:uid="{28392C3A-8B53-4371-8D4A-8158F9C1823A}"/>
    <cellStyle name="Note 14 2 10 8" xfId="57806" xr:uid="{F875280A-E8A5-4C57-8BFC-2A48FBE970CF}"/>
    <cellStyle name="Note 14 2 11" xfId="2381" xr:uid="{7EF5917C-2746-425C-86AA-389C25653E90}"/>
    <cellStyle name="Note 14 2 11 2" xfId="4840" xr:uid="{EFA2D612-7656-4BA9-929F-04D7F97AE9BB}"/>
    <cellStyle name="Note 14 2 11 2 2" xfId="18144" xr:uid="{A4185E5D-1C4C-47CA-BC71-5F790482146B}"/>
    <cellStyle name="Note 14 2 11 2 2 2" xfId="37289" xr:uid="{11A13EBE-F988-4D0F-B1C0-8E8B92925A78}"/>
    <cellStyle name="Note 14 2 11 2 2 3" xfId="57813" xr:uid="{BEE58E2D-7AE2-4E51-B8E6-4E2361281D3D}"/>
    <cellStyle name="Note 14 2 11 2 3" xfId="18143" xr:uid="{5C3A56C0-FBA6-41C7-83AA-038DE518169C}"/>
    <cellStyle name="Note 14 2 11 2 4" xfId="37288" xr:uid="{2601AF64-113B-4128-BCB6-1AAA170DA4AC}"/>
    <cellStyle name="Note 14 2 11 2 5" xfId="57812" xr:uid="{209B4511-E2DC-4B10-95AD-49FD9E23F8AF}"/>
    <cellStyle name="Note 14 2 11 3" xfId="7305" xr:uid="{DAB4942F-AFB9-495A-AB57-B8F0FC6A4164}"/>
    <cellStyle name="Note 14 2 11 3 2" xfId="18145" xr:uid="{5A7BCC1D-1A2C-4315-87D6-10A9F6738E2B}"/>
    <cellStyle name="Note 14 2 11 3 3" xfId="37290" xr:uid="{5F1C9723-6901-4F3B-80B8-810B3D280850}"/>
    <cellStyle name="Note 14 2 11 3 4" xfId="57814" xr:uid="{7E006045-2BC4-4F1A-B218-E9708548E9A4}"/>
    <cellStyle name="Note 14 2 11 4" xfId="18146" xr:uid="{C464E4E7-20BD-4277-A6DC-9104092ED8A6}"/>
    <cellStyle name="Note 14 2 11 4 2" xfId="37291" xr:uid="{C3916452-86D5-42F4-B0F2-826163C7E9DB}"/>
    <cellStyle name="Note 14 2 11 4 3" xfId="57815" xr:uid="{80CFD86E-D694-4E1E-BE15-0D302D97782E}"/>
    <cellStyle name="Note 14 2 11 5" xfId="18142" xr:uid="{6EF22DCA-A60E-4F33-B7F4-DE75A03624E8}"/>
    <cellStyle name="Note 14 2 11 6" xfId="22657" xr:uid="{2DE9457B-40A7-4BED-9D58-163F687ECAEC}"/>
    <cellStyle name="Note 14 2 11 7" xfId="37287" xr:uid="{D81C8EA6-075E-40A6-836C-96DBBA58433C}"/>
    <cellStyle name="Note 14 2 11 8" xfId="57811" xr:uid="{6E8FAF00-35FB-4C6C-AC88-680F4F443FCB}"/>
    <cellStyle name="Note 14 2 12" xfId="2588" xr:uid="{10B1691C-9629-40DB-9C83-F877C3E34E18}"/>
    <cellStyle name="Note 14 2 12 2" xfId="5046" xr:uid="{30BBDA13-A0BF-48B1-B4B8-5472D240B8AA}"/>
    <cellStyle name="Note 14 2 12 2 2" xfId="18149" xr:uid="{DBA2DC40-D461-43D6-B466-3688E1DBD1D5}"/>
    <cellStyle name="Note 14 2 12 2 2 2" xfId="37294" xr:uid="{AB356C70-2A99-48CA-8F64-24B2D8FDCB05}"/>
    <cellStyle name="Note 14 2 12 2 2 3" xfId="57818" xr:uid="{55EA5F95-F65A-426B-B84B-65556C67CB62}"/>
    <cellStyle name="Note 14 2 12 2 3" xfId="18148" xr:uid="{F524CCEF-BBCF-4F1B-9EF0-464973364E06}"/>
    <cellStyle name="Note 14 2 12 2 4" xfId="37293" xr:uid="{3C6CDA9A-65DB-4B46-B1E6-86FAA24653AB}"/>
    <cellStyle name="Note 14 2 12 2 5" xfId="57817" xr:uid="{F7EC3FDA-7380-4D0A-AB9B-6866E674C2CB}"/>
    <cellStyle name="Note 14 2 12 3" xfId="18150" xr:uid="{AAC8735F-C7B4-4DED-A389-43E4003EBFFF}"/>
    <cellStyle name="Note 14 2 12 3 2" xfId="37295" xr:uid="{6D78FA42-F956-46EF-98AE-AC817524FF24}"/>
    <cellStyle name="Note 14 2 12 3 3" xfId="57819" xr:uid="{71B93812-3832-46D6-967D-890A0F4B7A38}"/>
    <cellStyle name="Note 14 2 12 4" xfId="18147" xr:uid="{D68B6781-01DD-4381-B43D-BF5F74B36259}"/>
    <cellStyle name="Note 14 2 12 5" xfId="22863" xr:uid="{ED378803-C7F2-4019-A8D9-887ABFF1450C}"/>
    <cellStyle name="Note 14 2 12 6" xfId="37292" xr:uid="{707DF2FF-F09C-493D-8CEF-2E09118CB72D}"/>
    <cellStyle name="Note 14 2 12 7" xfId="57816" xr:uid="{A0E00156-1A22-4EA4-9CAE-A80247A70D2D}"/>
    <cellStyle name="Note 14 2 13" xfId="2717" xr:uid="{B631A0DE-40A6-4988-9F70-99E99A214AEF}"/>
    <cellStyle name="Note 14 2 13 2" xfId="18152" xr:uid="{96DCB77C-EDE0-48B5-8291-3DD5F97F48C5}"/>
    <cellStyle name="Note 14 2 13 2 2" xfId="37297" xr:uid="{4D614E9A-E9D1-487D-95AF-F2EE57CD6A9E}"/>
    <cellStyle name="Note 14 2 13 2 3" xfId="57821" xr:uid="{42A8D982-1B1A-4B06-9DA2-2DF259A9619B}"/>
    <cellStyle name="Note 14 2 13 3" xfId="18151" xr:uid="{A28BC5EE-323D-4583-ADC8-50BE211A2ADD}"/>
    <cellStyle name="Note 14 2 13 4" xfId="23007" xr:uid="{935A5A6A-2885-4B13-8280-86CCED79317C}"/>
    <cellStyle name="Note 14 2 13 5" xfId="37296" xr:uid="{F4E3D7A3-5E68-41CF-AA92-A78FD872B8A2}"/>
    <cellStyle name="Note 14 2 13 6" xfId="57820" xr:uid="{C599A5E0-E931-4384-9F4F-3DD2D5407921}"/>
    <cellStyle name="Note 14 2 14" xfId="5182" xr:uid="{AF61DE56-67A5-4162-A540-D6CC0F8B8376}"/>
    <cellStyle name="Note 14 2 14 2" xfId="18153" xr:uid="{A24DF327-81D6-4863-8E46-72FEFD44FC1D}"/>
    <cellStyle name="Note 14 2 14 3" xfId="37298" xr:uid="{EC6B2091-246E-474F-AF0D-6E394BB847E7}"/>
    <cellStyle name="Note 14 2 14 4" xfId="57822" xr:uid="{5CFD0D44-23B0-4E60-B6CC-DE8AA60813D7}"/>
    <cellStyle name="Note 14 2 15" xfId="7513" xr:uid="{F02CF6E7-996C-4334-BA73-60F31E2FA29D}"/>
    <cellStyle name="Note 14 2 15 2" xfId="18154" xr:uid="{B2DD9A05-AB24-44FE-A31A-7F153C3FA648}"/>
    <cellStyle name="Note 14 2 15 3" xfId="37299" xr:uid="{CC8E1003-0A5E-4E80-A94B-F08A901B9E65}"/>
    <cellStyle name="Note 14 2 15 4" xfId="57823" xr:uid="{3EF8CEBD-5A61-42A9-AEA9-4BE930B90A5A}"/>
    <cellStyle name="Note 14 2 16" xfId="7655" xr:uid="{513086AE-7693-4E0E-B890-901AD93C522E}"/>
    <cellStyle name="Note 14 2 16 2" xfId="18155" xr:uid="{73777305-C288-4B0C-BF17-05CB207029D1}"/>
    <cellStyle name="Note 14 2 16 3" xfId="37300" xr:uid="{7A53E454-A052-419D-A34C-53738B75ED9B}"/>
    <cellStyle name="Note 14 2 16 4" xfId="57824" xr:uid="{4AFE861E-99E5-40FC-B0BB-BF4E1C70AFD8}"/>
    <cellStyle name="Note 14 2 17" xfId="7780" xr:uid="{C90DDE49-8EE9-46DB-91BA-D2630F26F47B}"/>
    <cellStyle name="Note 14 2 17 2" xfId="18156" xr:uid="{BCF8C72F-1133-42D7-8DFD-8534C7478B47}"/>
    <cellStyle name="Note 14 2 17 3" xfId="37301" xr:uid="{6FF4DE87-D49A-4EC4-88BD-4B9F56FC6E70}"/>
    <cellStyle name="Note 14 2 17 4" xfId="57825" xr:uid="{D3746154-2C75-491C-9282-9AB86C0AEC37}"/>
    <cellStyle name="Note 14 2 18" xfId="18136" xr:uid="{34CF46DD-6A28-4D99-AD45-02A9CA3A8577}"/>
    <cellStyle name="Note 14 2 19" xfId="20534" xr:uid="{8292BA3A-232B-40B1-A858-8B15B8E38280}"/>
    <cellStyle name="Note 14 2 2" xfId="382" xr:uid="{DD96D7DB-F20B-47EB-9A38-1585905465A3}"/>
    <cellStyle name="Note 14 2 2 10" xfId="57826" xr:uid="{DC6920B2-BC7C-413C-A52E-71FB1B6F3F1A}"/>
    <cellStyle name="Note 14 2 2 2" xfId="1262" xr:uid="{128E0C21-211E-41BC-9134-FB069FEB9C9A}"/>
    <cellStyle name="Note 14 2 2 2 2" xfId="2382" xr:uid="{5354AA9D-3650-445C-8933-62DC5DBD9EBB}"/>
    <cellStyle name="Note 14 2 2 2 2 2" xfId="4841" xr:uid="{997BC190-8734-4C1A-99FA-5E0C16A48F0C}"/>
    <cellStyle name="Note 14 2 2 2 2 2 2" xfId="18161" xr:uid="{2A44490A-5EFC-4EDA-A575-6A9189EB3FB5}"/>
    <cellStyle name="Note 14 2 2 2 2 2 2 2" xfId="37306" xr:uid="{D0C61758-75ED-4093-994C-0BD2CE8BE043}"/>
    <cellStyle name="Note 14 2 2 2 2 2 2 3" xfId="57830" xr:uid="{CC5B94AE-0B96-4C70-96D4-3A834AC7C23B}"/>
    <cellStyle name="Note 14 2 2 2 2 2 3" xfId="18160" xr:uid="{ED376215-8833-444A-BC78-E4E0D91090D5}"/>
    <cellStyle name="Note 14 2 2 2 2 2 4" xfId="37305" xr:uid="{9FF10902-50A1-4F77-9E92-7FC770BA0674}"/>
    <cellStyle name="Note 14 2 2 2 2 2 5" xfId="57829" xr:uid="{9D22D406-560B-4EE3-AD95-8CCB4335541F}"/>
    <cellStyle name="Note 14 2 2 2 2 3" xfId="7306" xr:uid="{878F81E4-75EC-40F9-9B89-3059ECA1266B}"/>
    <cellStyle name="Note 14 2 2 2 2 3 2" xfId="18162" xr:uid="{A5ECD5FE-3000-4B4D-83F6-9B5BBB2EF4CB}"/>
    <cellStyle name="Note 14 2 2 2 2 3 3" xfId="37307" xr:uid="{0CD7D6D8-4455-40A3-A5A3-6E191DC7F1E5}"/>
    <cellStyle name="Note 14 2 2 2 2 3 4" xfId="57831" xr:uid="{76606A59-5FAA-4E2E-9C5E-BC5D81E34DE0}"/>
    <cellStyle name="Note 14 2 2 2 2 4" xfId="18163" xr:uid="{1AA570E6-992F-42BE-8AF0-14C929747F86}"/>
    <cellStyle name="Note 14 2 2 2 2 4 2" xfId="37308" xr:uid="{4590F0B5-01EC-4E89-9324-9053BDF582BF}"/>
    <cellStyle name="Note 14 2 2 2 2 4 3" xfId="57832" xr:uid="{4411F6A2-BCCD-42F4-9CEA-85347CFFE42F}"/>
    <cellStyle name="Note 14 2 2 2 2 5" xfId="18159" xr:uid="{8E100995-2E43-44B1-95D8-F28874B7FADD}"/>
    <cellStyle name="Note 14 2 2 2 2 6" xfId="22658" xr:uid="{ABDF0F9F-F5B7-46E0-B5D0-C63EC5ADCC39}"/>
    <cellStyle name="Note 14 2 2 2 2 7" xfId="37304" xr:uid="{6EDF1484-32D4-4E81-B758-8921EA898EEB}"/>
    <cellStyle name="Note 14 2 2 2 2 8" xfId="57828" xr:uid="{E3D28165-9616-46D5-9A77-A941A9988695}"/>
    <cellStyle name="Note 14 2 2 2 3" xfId="3749" xr:uid="{0A4B30C4-4285-4544-9962-C71B703C8144}"/>
    <cellStyle name="Note 14 2 2 2 3 2" xfId="18165" xr:uid="{9B69F13A-69BC-4C9E-A9F5-1144FBD5F0CC}"/>
    <cellStyle name="Note 14 2 2 2 3 2 2" xfId="37310" xr:uid="{515CD622-749A-4288-A52E-754A57860C67}"/>
    <cellStyle name="Note 14 2 2 2 3 2 3" xfId="57834" xr:uid="{83D2D13B-7082-4933-B0B2-4876027150E5}"/>
    <cellStyle name="Note 14 2 2 2 3 3" xfId="18164" xr:uid="{5C8144EF-158C-4CFC-A7F4-81C6946EE8A7}"/>
    <cellStyle name="Note 14 2 2 2 3 4" xfId="37309" xr:uid="{8B08E740-3EED-43E2-BD11-6F9480306884}"/>
    <cellStyle name="Note 14 2 2 2 3 5" xfId="57833" xr:uid="{0863B254-8B14-4771-A4CE-926EC9ACB1F4}"/>
    <cellStyle name="Note 14 2 2 2 4" xfId="6214" xr:uid="{F8EDD30A-3CDF-4ED5-AB26-7F2154C8D54F}"/>
    <cellStyle name="Note 14 2 2 2 4 2" xfId="18166" xr:uid="{A7495CB6-4FB7-43F4-A5E6-52EF2070D092}"/>
    <cellStyle name="Note 14 2 2 2 4 3" xfId="37311" xr:uid="{946E1A33-A004-4113-A42C-BC290C07540C}"/>
    <cellStyle name="Note 14 2 2 2 4 4" xfId="57835" xr:uid="{B50E2F47-A3FC-4D9D-BDF2-408BDD8E96A9}"/>
    <cellStyle name="Note 14 2 2 2 5" xfId="18167" xr:uid="{CFC2E5BB-E9B0-4CD0-9AD0-1AE5B3196322}"/>
    <cellStyle name="Note 14 2 2 2 5 2" xfId="37312" xr:uid="{30155666-CF90-4F3B-86C8-B7269542CE42}"/>
    <cellStyle name="Note 14 2 2 2 5 3" xfId="57836" xr:uid="{3D9E93DD-2CE7-42EA-8556-74D4D793950E}"/>
    <cellStyle name="Note 14 2 2 2 6" xfId="18158" xr:uid="{679CF12B-6918-471D-AF77-D9A1ADDFC429}"/>
    <cellStyle name="Note 14 2 2 2 7" xfId="21566" xr:uid="{FEFFE9C9-CB5E-4327-80F8-DFC1F4192426}"/>
    <cellStyle name="Note 14 2 2 2 8" xfId="37303" xr:uid="{672E468A-20BA-4EC4-BEFC-D69942E3034D}"/>
    <cellStyle name="Note 14 2 2 2 9" xfId="57827" xr:uid="{3A1AC417-A6B9-4B8B-BF21-8784FFF2B3F7}"/>
    <cellStyle name="Note 14 2 2 3" xfId="2383" xr:uid="{D43DBAB8-5CFB-41B1-8A9E-38ED7CECB2FD}"/>
    <cellStyle name="Note 14 2 2 3 2" xfId="4842" xr:uid="{521828C2-DA38-4BD0-981E-6A37D7D02D99}"/>
    <cellStyle name="Note 14 2 2 3 2 2" xfId="18170" xr:uid="{C9040E37-707A-442E-80D1-64C26432396C}"/>
    <cellStyle name="Note 14 2 2 3 2 2 2" xfId="37315" xr:uid="{0CB1AEDC-F05B-4B9E-8612-9BDA82EC08B3}"/>
    <cellStyle name="Note 14 2 2 3 2 2 3" xfId="57839" xr:uid="{5C74EA11-A5FA-4B0E-AF1F-96D72C54156D}"/>
    <cellStyle name="Note 14 2 2 3 2 3" xfId="18169" xr:uid="{EAA2EBAA-D983-46F3-9A72-5B18AA48E17C}"/>
    <cellStyle name="Note 14 2 2 3 2 4" xfId="37314" xr:uid="{16B8B2AC-17FF-4F3E-93A3-85402DBD0ADF}"/>
    <cellStyle name="Note 14 2 2 3 2 5" xfId="57838" xr:uid="{39EFEA5D-713A-4F66-BD8C-4E7F3951E845}"/>
    <cellStyle name="Note 14 2 2 3 3" xfId="7307" xr:uid="{40F68EE5-A813-414F-8127-ED6BEE482070}"/>
    <cellStyle name="Note 14 2 2 3 3 2" xfId="18171" xr:uid="{207879B7-1799-4B68-9208-2F6FF60C5C09}"/>
    <cellStyle name="Note 14 2 2 3 3 3" xfId="37316" xr:uid="{81CC56E0-5C9E-496E-827F-604DD1CBC18A}"/>
    <cellStyle name="Note 14 2 2 3 3 4" xfId="57840" xr:uid="{0D6B2B3E-B0FD-4969-9237-D151200249AF}"/>
    <cellStyle name="Note 14 2 2 3 4" xfId="18172" xr:uid="{054F71ED-8607-43DA-A527-B68A2C820FCD}"/>
    <cellStyle name="Note 14 2 2 3 4 2" xfId="37317" xr:uid="{87A7CA01-E88A-400B-998E-F63946FC10CC}"/>
    <cellStyle name="Note 14 2 2 3 4 3" xfId="57841" xr:uid="{D6E078CB-4B38-46A5-B2ED-72952862F575}"/>
    <cellStyle name="Note 14 2 2 3 5" xfId="18168" xr:uid="{35FA8152-0BF7-4CAC-B629-A370153D6C3B}"/>
    <cellStyle name="Note 14 2 2 3 6" xfId="22659" xr:uid="{9B7B01BA-D0C9-44F1-95CA-2357B7C9781B}"/>
    <cellStyle name="Note 14 2 2 3 7" xfId="37313" xr:uid="{CAF9B9A2-32BB-4702-879F-E01758409365}"/>
    <cellStyle name="Note 14 2 2 3 8" xfId="57837" xr:uid="{48F3D0BD-05D6-478C-96F2-E70363F47677}"/>
    <cellStyle name="Note 14 2 2 4" xfId="2883" xr:uid="{8749B9E5-DE59-479C-80E9-E53F2C6F6761}"/>
    <cellStyle name="Note 14 2 2 4 2" xfId="18174" xr:uid="{87998533-E384-47CD-8FB0-8F4C3AC1777F}"/>
    <cellStyle name="Note 14 2 2 4 2 2" xfId="37319" xr:uid="{FECC4BAB-F5BE-4A76-80E5-67C99FD02E71}"/>
    <cellStyle name="Note 14 2 2 4 2 3" xfId="57843" xr:uid="{9C46D1F8-B7C9-441E-95CB-280C16479E2C}"/>
    <cellStyle name="Note 14 2 2 4 3" xfId="18173" xr:uid="{7F9B0BD6-8852-4AE8-B2D2-65DF8756DF44}"/>
    <cellStyle name="Note 14 2 2 4 4" xfId="37318" xr:uid="{656DAF45-054C-4CA9-A0F8-915D0E700B60}"/>
    <cellStyle name="Note 14 2 2 4 5" xfId="57842" xr:uid="{07B79E4D-BAC2-4988-8884-F6321FFEA25B}"/>
    <cellStyle name="Note 14 2 2 5" xfId="5348" xr:uid="{EB6F92BF-1275-41B0-8A57-3FA679B28210}"/>
    <cellStyle name="Note 14 2 2 5 2" xfId="18175" xr:uid="{AF1A0DB3-D208-45FB-A43E-B627691B2495}"/>
    <cellStyle name="Note 14 2 2 5 3" xfId="37320" xr:uid="{38C0820F-3504-4BE5-BB09-512F8C916E87}"/>
    <cellStyle name="Note 14 2 2 5 4" xfId="57844" xr:uid="{E1311F52-194A-4497-8550-B46C95FE1FF6}"/>
    <cellStyle name="Note 14 2 2 6" xfId="18176" xr:uid="{6DA4B346-BE73-4A64-831F-F3D8376E4984}"/>
    <cellStyle name="Note 14 2 2 6 2" xfId="37321" xr:uid="{84E94FC0-5D68-4326-9148-5019A78A4A5A}"/>
    <cellStyle name="Note 14 2 2 6 3" xfId="57845" xr:uid="{218F916E-9CAB-4834-9915-89AC563EB73A}"/>
    <cellStyle name="Note 14 2 2 7" xfId="18157" xr:uid="{E589EBCC-66D0-4422-9A57-D10BE0A46012}"/>
    <cellStyle name="Note 14 2 2 8" xfId="20700" xr:uid="{F768212F-8FB1-4D05-B692-69A55D23353E}"/>
    <cellStyle name="Note 14 2 2 9" xfId="37302" xr:uid="{61437237-8021-407C-B752-D4B2A673F0E8}"/>
    <cellStyle name="Note 14 2 20" xfId="37281" xr:uid="{6E15347F-F122-4847-94EE-3F6643A45917}"/>
    <cellStyle name="Note 14 2 21" xfId="57805" xr:uid="{EE13BC10-806B-45FE-9EC1-C87C5E864E42}"/>
    <cellStyle name="Note 14 2 3" xfId="511" xr:uid="{4CDDF048-9716-417F-B789-87BE12017D11}"/>
    <cellStyle name="Note 14 2 3 10" xfId="57846" xr:uid="{C5E86FF0-7A4B-4D17-8A42-06A9A505DCBE}"/>
    <cellStyle name="Note 14 2 3 2" xfId="1373" xr:uid="{5F8A9F73-D26B-4D8F-91FE-BAA900E51E38}"/>
    <cellStyle name="Note 14 2 3 2 2" xfId="3860" xr:uid="{32A5C878-BF57-40B9-93B6-D000761E4BC3}"/>
    <cellStyle name="Note 14 2 3 2 2 2" xfId="18180" xr:uid="{9CA6A7E1-69FD-44A1-9B67-3A58D7154CC9}"/>
    <cellStyle name="Note 14 2 3 2 2 2 2" xfId="37325" xr:uid="{0B926C1C-9655-49A9-A164-398D6AB1B7D0}"/>
    <cellStyle name="Note 14 2 3 2 2 2 3" xfId="57849" xr:uid="{937071DE-3BCD-43B9-920E-879DD86781F2}"/>
    <cellStyle name="Note 14 2 3 2 2 3" xfId="18179" xr:uid="{BDB15B21-F43D-4BCC-BE27-5E93FFA723C6}"/>
    <cellStyle name="Note 14 2 3 2 2 4" xfId="37324" xr:uid="{27BFACDA-77EB-4671-AF9E-9EC20AFEDCE4}"/>
    <cellStyle name="Note 14 2 3 2 2 5" xfId="57848" xr:uid="{5D50CBC3-3AF1-4D9F-9F23-CA1FFA9F90FF}"/>
    <cellStyle name="Note 14 2 3 2 3" xfId="6325" xr:uid="{33D083D1-EF56-4ED5-ABC8-464BAE4D52D9}"/>
    <cellStyle name="Note 14 2 3 2 3 2" xfId="18181" xr:uid="{1ABE3C66-4A5D-43C7-80EE-46542081836C}"/>
    <cellStyle name="Note 14 2 3 2 3 3" xfId="37326" xr:uid="{CEE7C7EF-F451-47F7-BFAF-FF9CD21318EB}"/>
    <cellStyle name="Note 14 2 3 2 3 4" xfId="57850" xr:uid="{3BEDCE53-FE3D-4840-BDE5-69D8E773C6BD}"/>
    <cellStyle name="Note 14 2 3 2 4" xfId="18182" xr:uid="{3BAB1D1C-62BC-43E2-9696-C8782E75BEAB}"/>
    <cellStyle name="Note 14 2 3 2 4 2" xfId="37327" xr:uid="{DABB1F53-0738-4AA5-BBEC-CD03A307E488}"/>
    <cellStyle name="Note 14 2 3 2 4 3" xfId="57851" xr:uid="{59F1772E-A2A0-4103-AC73-3685B3C0FB78}"/>
    <cellStyle name="Note 14 2 3 2 5" xfId="18178" xr:uid="{FCE73B72-A6F5-4C42-BE95-E0698D49B48C}"/>
    <cellStyle name="Note 14 2 3 2 6" xfId="21677" xr:uid="{3EB21174-F28B-4ADC-B866-98F75CBD8D5A}"/>
    <cellStyle name="Note 14 2 3 2 7" xfId="37323" xr:uid="{6D68E9FB-4009-4B26-8525-48A1959F80F8}"/>
    <cellStyle name="Note 14 2 3 2 8" xfId="57847" xr:uid="{F8373191-916D-45CD-B630-C1F229D7CB5E}"/>
    <cellStyle name="Note 14 2 3 3" xfId="2384" xr:uid="{57B4C934-DB7C-475E-9E45-52618FB5C93A}"/>
    <cellStyle name="Note 14 2 3 3 2" xfId="4843" xr:uid="{3047DF5B-5AE8-4E4E-B124-4A75C750FC1E}"/>
    <cellStyle name="Note 14 2 3 3 2 2" xfId="18185" xr:uid="{0DB75DF7-8FBE-42BD-B707-A7EBEDDEF57D}"/>
    <cellStyle name="Note 14 2 3 3 2 2 2" xfId="37330" xr:uid="{1BC02D7B-DFE3-44D4-B507-35E6673DE35E}"/>
    <cellStyle name="Note 14 2 3 3 2 2 3" xfId="57854" xr:uid="{47DDEE0C-C743-4CAC-9384-5970D7D74D18}"/>
    <cellStyle name="Note 14 2 3 3 2 3" xfId="18184" xr:uid="{6DC83765-6D27-4BB6-8D4A-98A439FBBFCF}"/>
    <cellStyle name="Note 14 2 3 3 2 4" xfId="37329" xr:uid="{066E7F60-5478-4DF6-A9AB-01789FCA5B12}"/>
    <cellStyle name="Note 14 2 3 3 2 5" xfId="57853" xr:uid="{62B77F5E-C497-4E80-BB1A-E0B5EA2C84D6}"/>
    <cellStyle name="Note 14 2 3 3 3" xfId="7308" xr:uid="{D55ABCA1-AB62-4AF9-86A5-0D52DDA422C3}"/>
    <cellStyle name="Note 14 2 3 3 3 2" xfId="18186" xr:uid="{A19A0935-EBAD-428F-8321-CB6E4623E947}"/>
    <cellStyle name="Note 14 2 3 3 3 3" xfId="37331" xr:uid="{D781EBA7-D346-4E11-9698-DA8CFDE8B0E6}"/>
    <cellStyle name="Note 14 2 3 3 3 4" xfId="57855" xr:uid="{685DB515-F113-4055-944E-8C5D20155556}"/>
    <cellStyle name="Note 14 2 3 3 4" xfId="18187" xr:uid="{CD383EB9-02E8-47C0-9D92-33DF46A77FBB}"/>
    <cellStyle name="Note 14 2 3 3 4 2" xfId="37332" xr:uid="{2D363D75-17FC-40A6-9308-D6E9319FE6C5}"/>
    <cellStyle name="Note 14 2 3 3 4 3" xfId="57856" xr:uid="{16C54E2B-F4FF-40B9-8B76-30B78D0422DB}"/>
    <cellStyle name="Note 14 2 3 3 5" xfId="18183" xr:uid="{4DBADC9B-2179-483A-8A2D-6C032A1E046F}"/>
    <cellStyle name="Note 14 2 3 3 6" xfId="22660" xr:uid="{E69E375E-812F-4A33-9863-92F54FB010DE}"/>
    <cellStyle name="Note 14 2 3 3 7" xfId="37328" xr:uid="{346F94E8-6682-4D13-8BF7-3E3090299736}"/>
    <cellStyle name="Note 14 2 3 3 8" xfId="57852" xr:uid="{E7AC6D08-BE5F-4D89-9E51-7992089C06FB}"/>
    <cellStyle name="Note 14 2 3 4" xfId="3011" xr:uid="{54027F26-FDB1-4CE7-8ACB-B52551DCC03F}"/>
    <cellStyle name="Note 14 2 3 4 2" xfId="18189" xr:uid="{0AFAFF52-354B-4D4C-A250-15B40BFB1EC6}"/>
    <cellStyle name="Note 14 2 3 4 2 2" xfId="37334" xr:uid="{2A53ED56-AC0C-4976-8528-6C3B27D158D5}"/>
    <cellStyle name="Note 14 2 3 4 2 3" xfId="57858" xr:uid="{447B3609-C7B1-4AED-99CF-E13C0EA28DCB}"/>
    <cellStyle name="Note 14 2 3 4 3" xfId="18188" xr:uid="{B674CD0C-AC18-4236-ACBA-D94B4578201E}"/>
    <cellStyle name="Note 14 2 3 4 4" xfId="37333" xr:uid="{44BB6C5B-00AC-429A-9622-D02C007C949E}"/>
    <cellStyle name="Note 14 2 3 4 5" xfId="57857" xr:uid="{18E480B0-C8EB-46D2-B03A-E4EA47851E07}"/>
    <cellStyle name="Note 14 2 3 5" xfId="5476" xr:uid="{0A872BE7-BC8E-4131-BED2-0825C2EBE92E}"/>
    <cellStyle name="Note 14 2 3 5 2" xfId="18190" xr:uid="{83081F12-46CC-4E2A-A4B5-6A00E70F7803}"/>
    <cellStyle name="Note 14 2 3 5 3" xfId="37335" xr:uid="{D12CA0A3-D1D7-45A9-A530-4458EF15A8F1}"/>
    <cellStyle name="Note 14 2 3 5 4" xfId="57859" xr:uid="{32E0B820-9FD7-4A0C-B4EB-E9EE50B45EB1}"/>
    <cellStyle name="Note 14 2 3 6" xfId="18191" xr:uid="{049BF41E-8735-4104-8EF0-3A963D04E6C8}"/>
    <cellStyle name="Note 14 2 3 6 2" xfId="37336" xr:uid="{D0E7936D-017E-45FB-9A9A-49CB78D29949}"/>
    <cellStyle name="Note 14 2 3 6 3" xfId="57860" xr:uid="{A5501862-E145-40E2-A1EC-0BEB5BEA0592}"/>
    <cellStyle name="Note 14 2 3 7" xfId="18177" xr:uid="{5868ED74-753B-4C15-B91D-9BC3259E5C8F}"/>
    <cellStyle name="Note 14 2 3 8" xfId="20828" xr:uid="{ABF142CD-4FBD-431B-9DAB-452E8B239909}"/>
    <cellStyle name="Note 14 2 3 9" xfId="37322" xr:uid="{00E55FAF-7BB4-41E1-B119-0160A3C407F2}"/>
    <cellStyle name="Note 14 2 4" xfId="614" xr:uid="{7A980B88-DA94-42FD-B827-FB03000C1EE8}"/>
    <cellStyle name="Note 14 2 4 10" xfId="57861" xr:uid="{00FB05A5-7462-46F8-BCBE-8B6F15123A13}"/>
    <cellStyle name="Note 14 2 4 2" xfId="1475" xr:uid="{D9A719EB-E0DC-4D8F-A96B-2F511E715453}"/>
    <cellStyle name="Note 14 2 4 2 2" xfId="3962" xr:uid="{CE56A13A-52A7-4ABB-822F-F695FAEFF0B6}"/>
    <cellStyle name="Note 14 2 4 2 2 2" xfId="18195" xr:uid="{CC222506-B674-4A56-9F96-DB100C428EB5}"/>
    <cellStyle name="Note 14 2 4 2 2 2 2" xfId="37340" xr:uid="{F30C8B99-7FEB-441B-A078-37779C554439}"/>
    <cellStyle name="Note 14 2 4 2 2 2 3" xfId="57864" xr:uid="{F218CEA2-E441-4EC5-9CE4-786D03F23A43}"/>
    <cellStyle name="Note 14 2 4 2 2 3" xfId="18194" xr:uid="{391C353A-2D54-43BB-A50E-18C919BAD46E}"/>
    <cellStyle name="Note 14 2 4 2 2 4" xfId="37339" xr:uid="{D83B4F6A-6D34-4AE8-99D9-EFFA6672D4B2}"/>
    <cellStyle name="Note 14 2 4 2 2 5" xfId="57863" xr:uid="{5D9510FF-FC5C-47B2-A89B-662AA8909019}"/>
    <cellStyle name="Note 14 2 4 2 3" xfId="6427" xr:uid="{88DB6E52-0F37-4B48-A3EF-C7F0BC5807DC}"/>
    <cellStyle name="Note 14 2 4 2 3 2" xfId="18196" xr:uid="{6D47DC38-0BAE-4D45-B9AC-B831855830C6}"/>
    <cellStyle name="Note 14 2 4 2 3 3" xfId="37341" xr:uid="{91B348AA-7714-4BB0-9004-E9ADFFEF5F35}"/>
    <cellStyle name="Note 14 2 4 2 3 4" xfId="57865" xr:uid="{92388A3B-DBBF-4F2D-8BF5-6E9D04E05890}"/>
    <cellStyle name="Note 14 2 4 2 4" xfId="18197" xr:uid="{6E52B418-C9DA-4E3E-8251-4F51964D1700}"/>
    <cellStyle name="Note 14 2 4 2 4 2" xfId="37342" xr:uid="{F1804DB2-4E37-4EA9-B26F-77F7A1078B54}"/>
    <cellStyle name="Note 14 2 4 2 4 3" xfId="57866" xr:uid="{E5F9B6D4-43A0-4B7A-A912-54F74FF255BA}"/>
    <cellStyle name="Note 14 2 4 2 5" xfId="18193" xr:uid="{E1703E9F-CB36-4180-9B28-E9DEE834C750}"/>
    <cellStyle name="Note 14 2 4 2 6" xfId="21779" xr:uid="{61EB7C20-73CB-40C7-AF19-074FD1BC361A}"/>
    <cellStyle name="Note 14 2 4 2 7" xfId="37338" xr:uid="{8A195570-5C8A-47C8-8C03-2ED5C9D967C3}"/>
    <cellStyle name="Note 14 2 4 2 8" xfId="57862" xr:uid="{F26935AA-7F4B-46F8-8DD9-526508668490}"/>
    <cellStyle name="Note 14 2 4 3" xfId="2385" xr:uid="{944C51E8-DA90-4413-A4CC-549CAC33FFD7}"/>
    <cellStyle name="Note 14 2 4 3 2" xfId="4844" xr:uid="{9B012018-1564-4770-9FB6-AF5FDC4D682B}"/>
    <cellStyle name="Note 14 2 4 3 2 2" xfId="18200" xr:uid="{E5083DCA-E97E-40F0-A8A2-D6BFA690F375}"/>
    <cellStyle name="Note 14 2 4 3 2 2 2" xfId="37345" xr:uid="{5BBBADAA-A92B-4E59-8EE2-B9652E3DCF05}"/>
    <cellStyle name="Note 14 2 4 3 2 2 3" xfId="57869" xr:uid="{479674AC-A163-46D1-99F1-5A770205165E}"/>
    <cellStyle name="Note 14 2 4 3 2 3" xfId="18199" xr:uid="{D43FF55D-5837-4345-8CB8-0247DDD22EAA}"/>
    <cellStyle name="Note 14 2 4 3 2 4" xfId="37344" xr:uid="{5E53C90A-D485-4F9C-8FFC-BBB97019B761}"/>
    <cellStyle name="Note 14 2 4 3 2 5" xfId="57868" xr:uid="{3E57C819-A4D2-4326-AA9F-64081FEE97B8}"/>
    <cellStyle name="Note 14 2 4 3 3" xfId="7309" xr:uid="{F6A1AB65-B3BD-4204-9658-330CC9322223}"/>
    <cellStyle name="Note 14 2 4 3 3 2" xfId="18201" xr:uid="{2475CFFC-43C1-44DA-BD94-862A58A9BE38}"/>
    <cellStyle name="Note 14 2 4 3 3 3" xfId="37346" xr:uid="{8EAA44B2-9F05-4E65-B980-E0DE1DE654B0}"/>
    <cellStyle name="Note 14 2 4 3 3 4" xfId="57870" xr:uid="{9C31BBCF-C568-427C-8CC5-55B3764BFDC1}"/>
    <cellStyle name="Note 14 2 4 3 4" xfId="18202" xr:uid="{B19D556D-A6F3-4CAC-8288-8E0AC636B0D6}"/>
    <cellStyle name="Note 14 2 4 3 4 2" xfId="37347" xr:uid="{1275E7D7-9CEB-42A9-9F7F-0DC56779AEF0}"/>
    <cellStyle name="Note 14 2 4 3 4 3" xfId="57871" xr:uid="{EBD508D9-2899-4482-BA5F-FA786C1F0896}"/>
    <cellStyle name="Note 14 2 4 3 5" xfId="18198" xr:uid="{0CB8A0E7-8909-4E2B-AE99-14576CADC082}"/>
    <cellStyle name="Note 14 2 4 3 6" xfId="22661" xr:uid="{A14AB952-2B5E-43F8-A327-1D934EF7CD43}"/>
    <cellStyle name="Note 14 2 4 3 7" xfId="37343" xr:uid="{F177B036-AB12-4629-8F9B-E8A4FFA13E3D}"/>
    <cellStyle name="Note 14 2 4 3 8" xfId="57867" xr:uid="{49683991-CE23-485A-A56E-18F42D216A03}"/>
    <cellStyle name="Note 14 2 4 4" xfId="3113" xr:uid="{762EA332-7535-41B1-8A62-74FE18859A56}"/>
    <cellStyle name="Note 14 2 4 4 2" xfId="18204" xr:uid="{39DEBF7E-9B64-47C2-BE50-B2F969E8D277}"/>
    <cellStyle name="Note 14 2 4 4 2 2" xfId="37349" xr:uid="{4EF5F43E-34B7-4314-AA95-E721B871EF69}"/>
    <cellStyle name="Note 14 2 4 4 2 3" xfId="57873" xr:uid="{A301C8F1-DF41-4A72-BB57-EBED0F975003}"/>
    <cellStyle name="Note 14 2 4 4 3" xfId="18203" xr:uid="{4DB1EF1F-E402-4B18-84A5-B20271FEE8FB}"/>
    <cellStyle name="Note 14 2 4 4 4" xfId="37348" xr:uid="{9D73D8D9-01AE-4BDD-AB48-014BD6AF9F9D}"/>
    <cellStyle name="Note 14 2 4 4 5" xfId="57872" xr:uid="{C1140375-D39A-48A4-8138-5C7835B6A110}"/>
    <cellStyle name="Note 14 2 4 5" xfId="5578" xr:uid="{C4B20EDB-F8B9-4010-A043-C23F802923FB}"/>
    <cellStyle name="Note 14 2 4 5 2" xfId="18205" xr:uid="{EFD77F21-3081-433B-9F3A-4E26818EF67A}"/>
    <cellStyle name="Note 14 2 4 5 3" xfId="37350" xr:uid="{F3240EBE-B992-4B68-8D9F-E4EBA0A3811C}"/>
    <cellStyle name="Note 14 2 4 5 4" xfId="57874" xr:uid="{7BEE6321-40C3-4D13-B4D3-AB15FBCBC47F}"/>
    <cellStyle name="Note 14 2 4 6" xfId="18206" xr:uid="{A5D2C309-544D-4F00-97E9-7D6DAA93D538}"/>
    <cellStyle name="Note 14 2 4 6 2" xfId="37351" xr:uid="{9AD5C3B3-4B0B-4904-A00D-52528B17DC9A}"/>
    <cellStyle name="Note 14 2 4 6 3" xfId="57875" xr:uid="{977D9390-3440-4B48-A8AE-335149181936}"/>
    <cellStyle name="Note 14 2 4 7" xfId="18192" xr:uid="{65DF08E7-742A-430B-8BC9-5B01B795462C}"/>
    <cellStyle name="Note 14 2 4 8" xfId="20930" xr:uid="{60DFBE36-1C25-4484-8DB6-C75E18C26829}"/>
    <cellStyle name="Note 14 2 4 9" xfId="37337" xr:uid="{2332CB42-AB99-4D24-804C-1DFE281AD79A}"/>
    <cellStyle name="Note 14 2 5" xfId="721" xr:uid="{F970C14D-A514-4373-A3CE-2DE4EF1B4F7A}"/>
    <cellStyle name="Note 14 2 5 2" xfId="1581" xr:uid="{39F202BB-13D8-4C41-AF6D-723563A8093D}"/>
    <cellStyle name="Note 14 2 5 2 2" xfId="4068" xr:uid="{AA08C14D-4503-4AB5-9193-5184F72D4C9C}"/>
    <cellStyle name="Note 14 2 5 2 2 2" xfId="18210" xr:uid="{A8C05EAB-7048-442D-B77B-8FDC3128C0FF}"/>
    <cellStyle name="Note 14 2 5 2 2 2 2" xfId="37355" xr:uid="{B447A1EC-1608-4F2E-B117-FDF570EEC6E0}"/>
    <cellStyle name="Note 14 2 5 2 2 2 3" xfId="57879" xr:uid="{07E4A4FE-A7BE-47C5-8C2D-2FB6864E31FC}"/>
    <cellStyle name="Note 14 2 5 2 2 3" xfId="18209" xr:uid="{0703643B-6657-4ED2-A013-9CF85BB1FB03}"/>
    <cellStyle name="Note 14 2 5 2 2 4" xfId="37354" xr:uid="{5D13050D-A7B9-4332-BAD6-0349C3816ABE}"/>
    <cellStyle name="Note 14 2 5 2 2 5" xfId="57878" xr:uid="{03FD7B34-E2B2-4E46-AE6B-8378991802CC}"/>
    <cellStyle name="Note 14 2 5 2 3" xfId="6533" xr:uid="{196E9AA8-8D78-4965-A75D-61A97582AAB4}"/>
    <cellStyle name="Note 14 2 5 2 3 2" xfId="18211" xr:uid="{0072E35A-D076-4275-A5A5-5F5243141579}"/>
    <cellStyle name="Note 14 2 5 2 3 3" xfId="37356" xr:uid="{0554835C-9672-4AA4-88B0-0EFAA3E2F341}"/>
    <cellStyle name="Note 14 2 5 2 3 4" xfId="57880" xr:uid="{5100853B-407A-49AD-8B80-0F4BC7B7B710}"/>
    <cellStyle name="Note 14 2 5 2 4" xfId="18212" xr:uid="{882C798A-7DBC-4BDF-8B75-3F5B653515CC}"/>
    <cellStyle name="Note 14 2 5 2 4 2" xfId="37357" xr:uid="{31658B9C-B93F-43DC-9758-046CFD5FD7A5}"/>
    <cellStyle name="Note 14 2 5 2 4 3" xfId="57881" xr:uid="{0612B6F6-D0CF-494C-9582-27391A3C1A19}"/>
    <cellStyle name="Note 14 2 5 2 5" xfId="18208" xr:uid="{B0D2418E-7E6A-4683-A200-051E8B02EFDF}"/>
    <cellStyle name="Note 14 2 5 2 6" xfId="21885" xr:uid="{7CBA6FC2-15F2-4805-8955-201D38C10D21}"/>
    <cellStyle name="Note 14 2 5 2 7" xfId="37353" xr:uid="{3CADC898-EACA-453C-8792-DA15E5D1CB89}"/>
    <cellStyle name="Note 14 2 5 2 8" xfId="57877" xr:uid="{00354B66-06A5-4518-B5B8-CBE5DE125894}"/>
    <cellStyle name="Note 14 2 5 3" xfId="3219" xr:uid="{0FBB9EAD-1DCA-4857-99FB-DBC644C92A4E}"/>
    <cellStyle name="Note 14 2 5 3 2" xfId="18214" xr:uid="{C86CDD93-1672-48F5-A2CA-7DCBE46603E3}"/>
    <cellStyle name="Note 14 2 5 3 2 2" xfId="37359" xr:uid="{2808E8ED-8D5C-4191-AB9D-427784B7D443}"/>
    <cellStyle name="Note 14 2 5 3 2 3" xfId="57883" xr:uid="{5AC1F9CC-7ECD-43D0-8690-434B194E9036}"/>
    <cellStyle name="Note 14 2 5 3 3" xfId="18213" xr:uid="{67980397-6790-4119-93A0-883C0336D071}"/>
    <cellStyle name="Note 14 2 5 3 4" xfId="37358" xr:uid="{79D5A196-58A7-4CF6-B34B-8B2A017D5C44}"/>
    <cellStyle name="Note 14 2 5 3 5" xfId="57882" xr:uid="{0F3E6F60-DDF9-4F8D-9A3A-699145A389A4}"/>
    <cellStyle name="Note 14 2 5 4" xfId="5684" xr:uid="{9D72A1DF-0E5F-4E97-8688-5F179A55A7D8}"/>
    <cellStyle name="Note 14 2 5 4 2" xfId="18215" xr:uid="{94D03763-7067-42BB-B7DE-0DAB37848380}"/>
    <cellStyle name="Note 14 2 5 4 3" xfId="37360" xr:uid="{99045448-B837-4184-8BAE-1833091FF8FF}"/>
    <cellStyle name="Note 14 2 5 4 4" xfId="57884" xr:uid="{67094E48-2375-4165-BDBC-A8E3C6A6D100}"/>
    <cellStyle name="Note 14 2 5 5" xfId="18216" xr:uid="{18E81F21-3DE4-4768-8EAA-48F4E400353C}"/>
    <cellStyle name="Note 14 2 5 5 2" xfId="37361" xr:uid="{97D48133-386A-4B34-9B25-6A899C074950}"/>
    <cellStyle name="Note 14 2 5 5 3" xfId="57885" xr:uid="{C61F96C9-698F-49FD-AE5E-91DC2CD0AB1E}"/>
    <cellStyle name="Note 14 2 5 6" xfId="18207" xr:uid="{9069092A-F369-46C3-9D01-91B48A174358}"/>
    <cellStyle name="Note 14 2 5 7" xfId="21036" xr:uid="{7CAC2203-6C6A-4BE7-9C5B-8EA7F9004022}"/>
    <cellStyle name="Note 14 2 5 8" xfId="37352" xr:uid="{955D343A-4350-4688-BB3A-7A0ED2235EDB}"/>
    <cellStyle name="Note 14 2 5 9" xfId="57876" xr:uid="{21BF8C83-A9DB-4D49-A317-6947E9981D4C}"/>
    <cellStyle name="Note 14 2 6" xfId="815" xr:uid="{248B51D1-6552-4309-B16B-C090AFCB674C}"/>
    <cellStyle name="Note 14 2 6 2" xfId="1674" xr:uid="{8C76BAEA-B6A6-4278-86BE-9C45D29A1CBD}"/>
    <cellStyle name="Note 14 2 6 2 2" xfId="4161" xr:uid="{495C6BAB-8E22-43E7-82DD-59CF2D2615E1}"/>
    <cellStyle name="Note 14 2 6 2 2 2" xfId="18220" xr:uid="{27A9E7D5-93C6-40B1-A367-F2EC05C79E49}"/>
    <cellStyle name="Note 14 2 6 2 2 2 2" xfId="37365" xr:uid="{D3DEC6DA-9A28-4242-AFB2-577E6B486B0A}"/>
    <cellStyle name="Note 14 2 6 2 2 2 3" xfId="57889" xr:uid="{EE45E5A1-CE9E-4B66-8773-45A59D088D51}"/>
    <cellStyle name="Note 14 2 6 2 2 3" xfId="18219" xr:uid="{A9C0CD91-6233-4620-847E-7CC729B51B8B}"/>
    <cellStyle name="Note 14 2 6 2 2 4" xfId="37364" xr:uid="{3E6CB751-2C52-48BE-BFD8-B15E746506DE}"/>
    <cellStyle name="Note 14 2 6 2 2 5" xfId="57888" xr:uid="{8CCB5A5F-15C9-4984-BE29-88803EFA8E92}"/>
    <cellStyle name="Note 14 2 6 2 3" xfId="6626" xr:uid="{F6D07653-7E1F-4603-A91B-99AF67D094BB}"/>
    <cellStyle name="Note 14 2 6 2 3 2" xfId="18221" xr:uid="{BD3844E2-7F92-4A7D-A466-9331B8EB32BE}"/>
    <cellStyle name="Note 14 2 6 2 3 3" xfId="37366" xr:uid="{DF7D7CFE-02EC-41B4-832E-09056F6F10D2}"/>
    <cellStyle name="Note 14 2 6 2 3 4" xfId="57890" xr:uid="{0141CE51-B4A1-4D76-A0E7-1EDE4304D28F}"/>
    <cellStyle name="Note 14 2 6 2 4" xfId="18222" xr:uid="{0FE919E9-3CA3-45E9-997C-8F9FB9A57FDF}"/>
    <cellStyle name="Note 14 2 6 2 4 2" xfId="37367" xr:uid="{94390EFA-B352-45B2-9C52-FFD73D616B19}"/>
    <cellStyle name="Note 14 2 6 2 4 3" xfId="57891" xr:uid="{36651E10-85FB-4E98-8EDF-C46682003082}"/>
    <cellStyle name="Note 14 2 6 2 5" xfId="18218" xr:uid="{50827D97-62B6-44C5-91A4-03622309592E}"/>
    <cellStyle name="Note 14 2 6 2 6" xfId="21978" xr:uid="{2BF1F111-6C36-43AA-B95D-A7884D22EC18}"/>
    <cellStyle name="Note 14 2 6 2 7" xfId="37363" xr:uid="{6281AB6E-218C-4485-8965-E258561D9D6B}"/>
    <cellStyle name="Note 14 2 6 2 8" xfId="57887" xr:uid="{CCEDBF11-4225-4986-B20D-53F9CCDDC406}"/>
    <cellStyle name="Note 14 2 6 3" xfId="3312" xr:uid="{2ACCB7A6-C61D-4388-869E-FB6FA94CBA70}"/>
    <cellStyle name="Note 14 2 6 3 2" xfId="18224" xr:uid="{C984D6D3-46C3-4F4F-887F-B6712D2DF3E1}"/>
    <cellStyle name="Note 14 2 6 3 2 2" xfId="37369" xr:uid="{24851533-905C-4770-8B86-75E05FE8C58B}"/>
    <cellStyle name="Note 14 2 6 3 2 3" xfId="57893" xr:uid="{BA830678-D432-4097-8251-65122D016C3C}"/>
    <cellStyle name="Note 14 2 6 3 3" xfId="18223" xr:uid="{F6630C2F-1CFB-4594-B448-7C9A327A4D41}"/>
    <cellStyle name="Note 14 2 6 3 4" xfId="37368" xr:uid="{66751098-B9A4-4B0C-9149-6A1AEA5692C7}"/>
    <cellStyle name="Note 14 2 6 3 5" xfId="57892" xr:uid="{FB0BBC1D-3844-411B-B13B-AB4C596221DD}"/>
    <cellStyle name="Note 14 2 6 4" xfId="5777" xr:uid="{BAE73265-0C30-4043-AF26-7A354F38153A}"/>
    <cellStyle name="Note 14 2 6 4 2" xfId="18225" xr:uid="{5C98A5B8-BBB6-4D0C-8368-559EDA5A0E64}"/>
    <cellStyle name="Note 14 2 6 4 3" xfId="37370" xr:uid="{58C538F0-D8F7-41CD-8E15-C80C7DB31D57}"/>
    <cellStyle name="Note 14 2 6 4 4" xfId="57894" xr:uid="{9ED3E9FE-A480-4F5F-A7AF-F57D61B847C8}"/>
    <cellStyle name="Note 14 2 6 5" xfId="18226" xr:uid="{9568572D-8AA0-421B-BCF6-22E09CFB0599}"/>
    <cellStyle name="Note 14 2 6 5 2" xfId="37371" xr:uid="{E7FAB934-CF99-49FE-A7DD-BE2A4B39E097}"/>
    <cellStyle name="Note 14 2 6 5 3" xfId="57895" xr:uid="{049863B5-149B-4953-86F5-2C8E6A661FEF}"/>
    <cellStyle name="Note 14 2 6 6" xfId="18217" xr:uid="{E97B2E56-ADA6-4674-8F30-D1403AF1CCFC}"/>
    <cellStyle name="Note 14 2 6 7" xfId="21129" xr:uid="{5EBC903B-0797-4C17-B4B4-B9FEEFADF91E}"/>
    <cellStyle name="Note 14 2 6 8" xfId="37362" xr:uid="{126C394E-B61C-4C1D-9F27-549830F86C37}"/>
    <cellStyle name="Note 14 2 6 9" xfId="57886" xr:uid="{F7558099-490D-49C2-B626-5D64931093E4}"/>
    <cellStyle name="Note 14 2 7" xfId="896" xr:uid="{DD7F333A-0AE8-49FD-A3A4-B76EE53D0B3E}"/>
    <cellStyle name="Note 14 2 7 2" xfId="1754" xr:uid="{2E91B617-D987-4DD7-B36B-0E1689C7A241}"/>
    <cellStyle name="Note 14 2 7 2 2" xfId="4241" xr:uid="{7D7A517A-6811-4705-B561-194D0AB1DBD6}"/>
    <cellStyle name="Note 14 2 7 2 2 2" xfId="18230" xr:uid="{0CBC7B70-2B25-42C9-A6A7-D40E8F2889F6}"/>
    <cellStyle name="Note 14 2 7 2 2 2 2" xfId="37375" xr:uid="{3F6A15B3-5781-452A-AA3E-44115D18CBA8}"/>
    <cellStyle name="Note 14 2 7 2 2 2 3" xfId="57899" xr:uid="{4F75581A-0592-4162-9C1D-235F1FA9F831}"/>
    <cellStyle name="Note 14 2 7 2 2 3" xfId="18229" xr:uid="{345CCE4B-2939-4034-BF34-62F901801E90}"/>
    <cellStyle name="Note 14 2 7 2 2 4" xfId="37374" xr:uid="{EB5966C2-42FA-44BA-BC7A-90A3FD608AA7}"/>
    <cellStyle name="Note 14 2 7 2 2 5" xfId="57898" xr:uid="{BFF74B9D-3450-47FF-B776-B8B55DC7603D}"/>
    <cellStyle name="Note 14 2 7 2 3" xfId="6706" xr:uid="{DDABB83A-6738-4BC3-BC00-BD711F8FFF14}"/>
    <cellStyle name="Note 14 2 7 2 3 2" xfId="18231" xr:uid="{471AE4B2-8225-48F2-AE76-3FDA8DA2513C}"/>
    <cellStyle name="Note 14 2 7 2 3 3" xfId="37376" xr:uid="{997ED10A-F043-46A7-A7F2-78A84BD2FB06}"/>
    <cellStyle name="Note 14 2 7 2 3 4" xfId="57900" xr:uid="{2C8227A3-A2B0-4736-806F-8F653F83A99B}"/>
    <cellStyle name="Note 14 2 7 2 4" xfId="18232" xr:uid="{3420E3F4-3121-4F60-907D-A4C92351E613}"/>
    <cellStyle name="Note 14 2 7 2 4 2" xfId="37377" xr:uid="{720C111F-98A4-4FAD-909E-D1CFFBEC624E}"/>
    <cellStyle name="Note 14 2 7 2 4 3" xfId="57901" xr:uid="{C72F2B43-77F2-42CF-AF01-72806E51269C}"/>
    <cellStyle name="Note 14 2 7 2 5" xfId="18228" xr:uid="{33E89AA3-263E-4C6E-9C44-41A0BE0141D6}"/>
    <cellStyle name="Note 14 2 7 2 6" xfId="22058" xr:uid="{C77B8CDB-E543-4FB9-9DAA-57677849F90C}"/>
    <cellStyle name="Note 14 2 7 2 7" xfId="37373" xr:uid="{3D4C7BCC-1AC9-44EC-8971-4D4A4530CF84}"/>
    <cellStyle name="Note 14 2 7 2 8" xfId="57897" xr:uid="{6904841C-41FA-426D-B43A-F0A1DECA3D74}"/>
    <cellStyle name="Note 14 2 7 3" xfId="3392" xr:uid="{A1B056CF-F33D-49AD-A5F4-E18DF4748C18}"/>
    <cellStyle name="Note 14 2 7 3 2" xfId="18234" xr:uid="{BE3A2DCA-7B1A-4021-9C1F-3DA98C5C54AC}"/>
    <cellStyle name="Note 14 2 7 3 2 2" xfId="37379" xr:uid="{67D3654F-B645-46CE-AE0E-FECB49DC57A5}"/>
    <cellStyle name="Note 14 2 7 3 2 3" xfId="57903" xr:uid="{32B649B7-1883-47A6-AC6A-0A9DB444C881}"/>
    <cellStyle name="Note 14 2 7 3 3" xfId="18233" xr:uid="{35D0F199-7679-46E4-8A4F-12E3905617D4}"/>
    <cellStyle name="Note 14 2 7 3 4" xfId="37378" xr:uid="{5D767F06-613A-45AF-81B3-B581BC1409AF}"/>
    <cellStyle name="Note 14 2 7 3 5" xfId="57902" xr:uid="{A8F8447B-B23C-40A8-B5B8-AB45CA57E1BF}"/>
    <cellStyle name="Note 14 2 7 4" xfId="5857" xr:uid="{56E455F3-DB96-4844-87B2-F25F098C3ACD}"/>
    <cellStyle name="Note 14 2 7 4 2" xfId="18235" xr:uid="{FBC7FB58-EBAA-4796-AE61-AE9EFAB61060}"/>
    <cellStyle name="Note 14 2 7 4 3" xfId="37380" xr:uid="{58646DEF-22E3-40BC-B541-F64CA2859E08}"/>
    <cellStyle name="Note 14 2 7 4 4" xfId="57904" xr:uid="{0BD02AF3-6B62-4F65-BACF-66170658DB4A}"/>
    <cellStyle name="Note 14 2 7 5" xfId="18236" xr:uid="{9E0F938C-B6D0-4179-AF8A-C914045364D7}"/>
    <cellStyle name="Note 14 2 7 5 2" xfId="37381" xr:uid="{F0C25FDA-9CF9-4630-99B8-EAA510EF0A6B}"/>
    <cellStyle name="Note 14 2 7 5 3" xfId="57905" xr:uid="{86D8341E-C7A8-4AE1-87D7-9CB3FC1E6F74}"/>
    <cellStyle name="Note 14 2 7 6" xfId="18227" xr:uid="{F1EBA748-00AD-4070-9358-4FEDD25D447B}"/>
    <cellStyle name="Note 14 2 7 7" xfId="21209" xr:uid="{1BBFE674-1381-435E-B708-0D6143B0748F}"/>
    <cellStyle name="Note 14 2 7 8" xfId="37372" xr:uid="{BAA8DFDE-1EC6-48EC-AC37-55A0C2E90B09}"/>
    <cellStyle name="Note 14 2 7 9" xfId="57896" xr:uid="{68551CBF-C504-4D49-97E3-F9289EC72D52}"/>
    <cellStyle name="Note 14 2 8" xfId="967" xr:uid="{9E9CC53E-6FF7-4DBE-AD30-A74C40E99241}"/>
    <cellStyle name="Note 14 2 8 2" xfId="1824" xr:uid="{2E7C88E8-4235-482E-BD86-99FF77D60171}"/>
    <cellStyle name="Note 14 2 8 2 2" xfId="4311" xr:uid="{2FCD9B18-1169-4D38-9D99-518409D02613}"/>
    <cellStyle name="Note 14 2 8 2 2 2" xfId="18240" xr:uid="{08D11E45-EE7D-4B4C-ADD4-555BBC87DB49}"/>
    <cellStyle name="Note 14 2 8 2 2 2 2" xfId="37385" xr:uid="{1690C515-CD5C-4412-8DB6-0D2E85DEDD7F}"/>
    <cellStyle name="Note 14 2 8 2 2 2 3" xfId="57909" xr:uid="{8CD3C699-46E6-4CE4-83B0-B32AB5000B99}"/>
    <cellStyle name="Note 14 2 8 2 2 3" xfId="18239" xr:uid="{7EBE9937-1651-4E82-A860-499AE914DF34}"/>
    <cellStyle name="Note 14 2 8 2 2 4" xfId="37384" xr:uid="{A17C918E-EE3F-413B-875D-ADDFBCF17EFD}"/>
    <cellStyle name="Note 14 2 8 2 2 5" xfId="57908" xr:uid="{B36E8C33-F5F0-4F87-8FFC-DE1DE556DA72}"/>
    <cellStyle name="Note 14 2 8 2 3" xfId="6776" xr:uid="{3381AAF4-611E-4958-A3B6-0C5B40EB8FD1}"/>
    <cellStyle name="Note 14 2 8 2 3 2" xfId="18241" xr:uid="{6DF2E370-5FD1-476F-A3D4-B973EF3826BD}"/>
    <cellStyle name="Note 14 2 8 2 3 3" xfId="37386" xr:uid="{52CFBB51-E703-4B0B-A216-76BA6AE854F3}"/>
    <cellStyle name="Note 14 2 8 2 3 4" xfId="57910" xr:uid="{FF987869-D40B-4569-AA7A-63C45BC87F9B}"/>
    <cellStyle name="Note 14 2 8 2 4" xfId="18242" xr:uid="{BE59721A-22BD-492E-BE21-B90B21B1EFC0}"/>
    <cellStyle name="Note 14 2 8 2 4 2" xfId="37387" xr:uid="{585C3C83-1119-464D-B57A-20EA85EF4013}"/>
    <cellStyle name="Note 14 2 8 2 4 3" xfId="57911" xr:uid="{8F57BAB9-5259-48C5-A9C5-38CCF51FBE75}"/>
    <cellStyle name="Note 14 2 8 2 5" xfId="18238" xr:uid="{E2837752-17D7-4426-BDB8-2F6EF4BC0FCA}"/>
    <cellStyle name="Note 14 2 8 2 6" xfId="22128" xr:uid="{FE046663-C0F9-49C3-AEF6-D6F0F1ACC69B}"/>
    <cellStyle name="Note 14 2 8 2 7" xfId="37383" xr:uid="{152055D4-1406-4F7B-8727-A9E9D285C994}"/>
    <cellStyle name="Note 14 2 8 2 8" xfId="57907" xr:uid="{46A209A6-13F3-4BD3-A809-34E5689FEA8F}"/>
    <cellStyle name="Note 14 2 8 3" xfId="3462" xr:uid="{A8362D9E-1178-4F0F-B135-6658B24C2B05}"/>
    <cellStyle name="Note 14 2 8 3 2" xfId="18244" xr:uid="{59198914-DCF7-46FA-A87B-DBBE00E793F6}"/>
    <cellStyle name="Note 14 2 8 3 2 2" xfId="37389" xr:uid="{FA824E38-3D21-4F7B-A0F8-C96BEB90C245}"/>
    <cellStyle name="Note 14 2 8 3 2 3" xfId="57913" xr:uid="{EE59B170-E183-4A3A-AA2F-061215EAFEFC}"/>
    <cellStyle name="Note 14 2 8 3 3" xfId="18243" xr:uid="{DECBE59F-533F-4F7A-85D4-45D10AF02D0D}"/>
    <cellStyle name="Note 14 2 8 3 4" xfId="37388" xr:uid="{47BE4B66-156A-4DCF-9716-63B2B8BF6F0F}"/>
    <cellStyle name="Note 14 2 8 3 5" xfId="57912" xr:uid="{38A89077-B6E0-491F-B73D-32F69F6A4F44}"/>
    <cellStyle name="Note 14 2 8 4" xfId="5927" xr:uid="{265F66A6-D409-44F8-AD18-27CAD9C3273C}"/>
    <cellStyle name="Note 14 2 8 4 2" xfId="18245" xr:uid="{4DB77531-7B99-44B8-AAA6-00BD2ED00D0D}"/>
    <cellStyle name="Note 14 2 8 4 3" xfId="37390" xr:uid="{C6FE9B33-A0BF-40F1-B850-614467289B3D}"/>
    <cellStyle name="Note 14 2 8 4 4" xfId="57914" xr:uid="{0E9225B8-6129-4C64-9078-0A9F8808DA70}"/>
    <cellStyle name="Note 14 2 8 5" xfId="18246" xr:uid="{E3DC64BF-FDA6-4C0C-8096-65D4767BB401}"/>
    <cellStyle name="Note 14 2 8 5 2" xfId="37391" xr:uid="{2559CF77-8680-4D4A-972A-D915113F0021}"/>
    <cellStyle name="Note 14 2 8 5 3" xfId="57915" xr:uid="{0E256EEA-D7C6-4A00-97EE-7696D560A35B}"/>
    <cellStyle name="Note 14 2 8 6" xfId="18237" xr:uid="{B71680F5-8FB0-47B1-B4BE-890C8A65A722}"/>
    <cellStyle name="Note 14 2 8 7" xfId="21279" xr:uid="{BFD70FD7-9700-4A08-BDD1-706043D578D3}"/>
    <cellStyle name="Note 14 2 8 8" xfId="37382" xr:uid="{81F20BEA-EFE6-4154-9519-36151D08D5B5}"/>
    <cellStyle name="Note 14 2 8 9" xfId="57906" xr:uid="{C4C3686A-AE78-4E5A-98DC-00C068BFB864}"/>
    <cellStyle name="Note 14 2 9" xfId="1076" xr:uid="{10ACEB74-68FA-4401-8DD8-DE5FC2D47CBE}"/>
    <cellStyle name="Note 14 2 9 2" xfId="3566" xr:uid="{9DBB29FB-21DF-40A6-9474-80CF8652CFE6}"/>
    <cellStyle name="Note 14 2 9 2 2" xfId="18249" xr:uid="{C330DA7E-A104-4422-BCF4-06F967072C16}"/>
    <cellStyle name="Note 14 2 9 2 2 2" xfId="37394" xr:uid="{06B2B927-0B61-43F8-A6A7-2CD373828CFA}"/>
    <cellStyle name="Note 14 2 9 2 2 3" xfId="57918" xr:uid="{637007A1-454B-4F89-9376-4D9991853487}"/>
    <cellStyle name="Note 14 2 9 2 3" xfId="18248" xr:uid="{4A77784B-26A9-41ED-9402-E673DB3A6064}"/>
    <cellStyle name="Note 14 2 9 2 4" xfId="37393" xr:uid="{6C55D077-BA88-4797-99DC-AE0D952842F8}"/>
    <cellStyle name="Note 14 2 9 2 5" xfId="57917" xr:uid="{A354C192-7453-47FD-902A-3B42FE8874DA}"/>
    <cellStyle name="Note 14 2 9 3" xfId="6031" xr:uid="{464A9191-DC10-4547-9A84-F4C282C695EB}"/>
    <cellStyle name="Note 14 2 9 3 2" xfId="18250" xr:uid="{1656DE8E-A4D1-4201-984A-870EE62D91C8}"/>
    <cellStyle name="Note 14 2 9 3 3" xfId="37395" xr:uid="{80B7BC75-3641-4AC2-877F-1CFF1BC31E9F}"/>
    <cellStyle name="Note 14 2 9 3 4" xfId="57919" xr:uid="{60F84BE2-E130-40D1-92E3-28BD6C385306}"/>
    <cellStyle name="Note 14 2 9 4" xfId="18251" xr:uid="{12F7EEF0-53BE-45F9-AA57-7621D963EC06}"/>
    <cellStyle name="Note 14 2 9 4 2" xfId="37396" xr:uid="{81A99656-D3FE-4895-A765-660BF225C0B8}"/>
    <cellStyle name="Note 14 2 9 4 3" xfId="57920" xr:uid="{DED9E5E9-26C0-451C-9018-2D2D43417FFE}"/>
    <cellStyle name="Note 14 2 9 5" xfId="18247" xr:uid="{917675B9-F63F-4C20-8768-A0A496FD9021}"/>
    <cellStyle name="Note 14 2 9 6" xfId="21383" xr:uid="{FC7394AA-BEA6-45D1-8C49-4C3759196CB1}"/>
    <cellStyle name="Note 14 2 9 7" xfId="37392" xr:uid="{3A20A051-AFD5-4639-9DEE-3420080DA1F4}"/>
    <cellStyle name="Note 14 2 9 8" xfId="57916" xr:uid="{E07DFC00-3C27-4964-A72A-246682539622}"/>
    <cellStyle name="Note 14 20" xfId="20482" xr:uid="{36203F9B-40AE-43A1-B00E-6D07D6CEAB45}"/>
    <cellStyle name="Note 14 21" xfId="37255" xr:uid="{F92E1EFB-233D-4C7C-82E1-98FF2CE43CB0}"/>
    <cellStyle name="Note 14 22" xfId="57779" xr:uid="{550373D9-494A-4E7E-8B00-579A7ABA9480}"/>
    <cellStyle name="Note 14 3" xfId="297" xr:uid="{9B2BFAF0-6643-4670-9DD1-C9FC790DE642}"/>
    <cellStyle name="Note 14 3 10" xfId="57921" xr:uid="{FD57A736-1F67-42DE-93CF-6D078C4B85FF}"/>
    <cellStyle name="Note 14 3 2" xfId="1178" xr:uid="{E3094FD8-50A3-470A-AA70-093438248390}"/>
    <cellStyle name="Note 14 3 2 2" xfId="2386" xr:uid="{2CE80ED8-71E1-4B9B-AD16-265419B43E9B}"/>
    <cellStyle name="Note 14 3 2 2 2" xfId="4845" xr:uid="{EB2E174E-04BF-4E04-B2AD-2FBF7F763E32}"/>
    <cellStyle name="Note 14 3 2 2 2 2" xfId="18256" xr:uid="{D30AB530-3003-4527-BD06-46B5635CF548}"/>
    <cellStyle name="Note 14 3 2 2 2 2 2" xfId="37401" xr:uid="{54D5D108-3214-4D92-BB19-4F16926CFA3E}"/>
    <cellStyle name="Note 14 3 2 2 2 2 3" xfId="57925" xr:uid="{0FB4B021-0689-4D48-886F-9C832113961E}"/>
    <cellStyle name="Note 14 3 2 2 2 3" xfId="18255" xr:uid="{70409EFE-DEF8-45F5-86EB-9B5690A5CDF5}"/>
    <cellStyle name="Note 14 3 2 2 2 4" xfId="37400" xr:uid="{E7D8DD8A-F83E-455D-8ABD-6B7B38A58EF5}"/>
    <cellStyle name="Note 14 3 2 2 2 5" xfId="57924" xr:uid="{009478E8-2D1C-481B-9E38-8C15452F0DC1}"/>
    <cellStyle name="Note 14 3 2 2 3" xfId="7310" xr:uid="{437EDEA7-309C-4481-9A26-ECB0422A8F35}"/>
    <cellStyle name="Note 14 3 2 2 3 2" xfId="18257" xr:uid="{CDB2401E-2B35-41AF-B31C-66E7E903610F}"/>
    <cellStyle name="Note 14 3 2 2 3 3" xfId="37402" xr:uid="{45A8E06C-A361-4F43-B6FF-FF79908E6EEA}"/>
    <cellStyle name="Note 14 3 2 2 3 4" xfId="57926" xr:uid="{1CC5DC9A-A422-497F-90E9-EC209186E504}"/>
    <cellStyle name="Note 14 3 2 2 4" xfId="18258" xr:uid="{B05698AC-E301-4965-B08E-0730202E52A2}"/>
    <cellStyle name="Note 14 3 2 2 4 2" xfId="37403" xr:uid="{AF5928D0-AAE0-4088-9918-120D507A976A}"/>
    <cellStyle name="Note 14 3 2 2 4 3" xfId="57927" xr:uid="{5381B2FD-BF20-4529-B36D-4FA13D5FE042}"/>
    <cellStyle name="Note 14 3 2 2 5" xfId="18254" xr:uid="{F7C5F9E7-249D-48F9-85B7-38E8EBCD003B}"/>
    <cellStyle name="Note 14 3 2 2 6" xfId="22662" xr:uid="{4DB809E1-24F1-4C65-809C-F4C0B31D2F1F}"/>
    <cellStyle name="Note 14 3 2 2 7" xfId="37399" xr:uid="{E0108687-3021-4C7D-AD79-964916A47833}"/>
    <cellStyle name="Note 14 3 2 2 8" xfId="57923" xr:uid="{B5623347-73E5-4D24-A04D-EEF92EA3F77B}"/>
    <cellStyle name="Note 14 3 2 3" xfId="3665" xr:uid="{E4D58D45-C0B7-4A23-8024-735F98A17C40}"/>
    <cellStyle name="Note 14 3 2 3 2" xfId="18260" xr:uid="{8F02AB62-62CE-4709-9FDB-52B56CC1C391}"/>
    <cellStyle name="Note 14 3 2 3 2 2" xfId="37405" xr:uid="{5C197C51-1921-4EA9-81DA-1A4E07A4F3B2}"/>
    <cellStyle name="Note 14 3 2 3 2 3" xfId="57929" xr:uid="{05AC29F4-2AE5-4FAA-87E5-AD6BB18400CC}"/>
    <cellStyle name="Note 14 3 2 3 3" xfId="18259" xr:uid="{AD493A84-E597-4368-9CC1-ED46902BF155}"/>
    <cellStyle name="Note 14 3 2 3 4" xfId="37404" xr:uid="{CA1B218B-A756-41AE-A8D8-88BED81989D5}"/>
    <cellStyle name="Note 14 3 2 3 5" xfId="57928" xr:uid="{6F7B6B02-DE50-449D-87B9-E9C96A699642}"/>
    <cellStyle name="Note 14 3 2 4" xfId="6130" xr:uid="{A4D1C828-3EAB-4C0B-9FDF-BDB22BBF456B}"/>
    <cellStyle name="Note 14 3 2 4 2" xfId="18261" xr:uid="{90D55962-4219-4718-88C3-F0183C1EC0AB}"/>
    <cellStyle name="Note 14 3 2 4 3" xfId="37406" xr:uid="{83059E9E-7EFB-49E6-AC2E-A73CFB6B9F42}"/>
    <cellStyle name="Note 14 3 2 4 4" xfId="57930" xr:uid="{DC5C0DBE-9117-45C8-88D3-D1387FA74C15}"/>
    <cellStyle name="Note 14 3 2 5" xfId="18262" xr:uid="{D4373F52-3BBE-43BD-A3EA-D0F35160E846}"/>
    <cellStyle name="Note 14 3 2 5 2" xfId="37407" xr:uid="{29BCC706-5157-45A8-9ECC-76E23722001E}"/>
    <cellStyle name="Note 14 3 2 5 3" xfId="57931" xr:uid="{39FB829F-C375-4962-B6D1-DAAE2FDBEAF0}"/>
    <cellStyle name="Note 14 3 2 6" xfId="18253" xr:uid="{14E19D2C-4113-4E0D-BA36-B64EEBA5B9DF}"/>
    <cellStyle name="Note 14 3 2 7" xfId="21482" xr:uid="{926A3E30-1F47-4E56-AC75-DB86315046CF}"/>
    <cellStyle name="Note 14 3 2 8" xfId="37398" xr:uid="{EA3EF484-8BAF-43F0-A4A6-9AA58AC05926}"/>
    <cellStyle name="Note 14 3 2 9" xfId="57922" xr:uid="{23DB4219-12F3-4A15-B5A9-5BBEECA62533}"/>
    <cellStyle name="Note 14 3 3" xfId="2387" xr:uid="{25796E9F-3EF3-49EC-B479-538E631B97A6}"/>
    <cellStyle name="Note 14 3 3 2" xfId="4846" xr:uid="{A5CBC087-DFE1-4C94-969D-2825D32A1FF4}"/>
    <cellStyle name="Note 14 3 3 2 2" xfId="18265" xr:uid="{EAC03908-8C12-405D-B919-359CA4B52140}"/>
    <cellStyle name="Note 14 3 3 2 2 2" xfId="37410" xr:uid="{5C76FF34-FD2C-41EE-9BE6-B6EBB71F312D}"/>
    <cellStyle name="Note 14 3 3 2 2 3" xfId="57934" xr:uid="{4801E7CF-0B22-422F-BE5F-29E8B4FA876A}"/>
    <cellStyle name="Note 14 3 3 2 3" xfId="18264" xr:uid="{D5E51FB2-322D-4D14-BD8F-3DF1B7055041}"/>
    <cellStyle name="Note 14 3 3 2 4" xfId="37409" xr:uid="{23AB26A0-CFFB-46A9-9B3D-A3035D8051FF}"/>
    <cellStyle name="Note 14 3 3 2 5" xfId="57933" xr:uid="{312108C2-3975-4C05-90B6-319AC3B118DC}"/>
    <cellStyle name="Note 14 3 3 3" xfId="7311" xr:uid="{08EA3C76-F638-457D-BD1F-E100627BDF6B}"/>
    <cellStyle name="Note 14 3 3 3 2" xfId="18266" xr:uid="{B71DD5F6-F547-4DA1-85FE-8A47B1FC4E94}"/>
    <cellStyle name="Note 14 3 3 3 3" xfId="37411" xr:uid="{B158A44A-B336-4146-8D1D-C8DFBF5ED6D9}"/>
    <cellStyle name="Note 14 3 3 3 4" xfId="57935" xr:uid="{0CB98E07-A21A-4C23-A0EC-3F4A32A8E71E}"/>
    <cellStyle name="Note 14 3 3 4" xfId="18267" xr:uid="{0780ED9C-157A-4E44-8217-B685482FA9DA}"/>
    <cellStyle name="Note 14 3 3 4 2" xfId="37412" xr:uid="{93616258-642D-4C0A-A28B-809F1CC67F69}"/>
    <cellStyle name="Note 14 3 3 4 3" xfId="57936" xr:uid="{E4E9490A-7AA2-460B-85C0-55B9D21622CD}"/>
    <cellStyle name="Note 14 3 3 5" xfId="18263" xr:uid="{447F47A9-F292-4E92-AA2F-99D40E94BB35}"/>
    <cellStyle name="Note 14 3 3 6" xfId="22663" xr:uid="{2E75D7E8-9C33-4770-ADEA-51959E4CF49E}"/>
    <cellStyle name="Note 14 3 3 7" xfId="37408" xr:uid="{BD912FB6-BA9C-4843-8646-8AEB1009383F}"/>
    <cellStyle name="Note 14 3 3 8" xfId="57932" xr:uid="{7344D69D-4620-4770-BC69-1EA943FA3ECF}"/>
    <cellStyle name="Note 14 3 4" xfId="2799" xr:uid="{836ABFC2-F1EC-4DD2-BE97-EEDD76F1213D}"/>
    <cellStyle name="Note 14 3 4 2" xfId="18269" xr:uid="{792103F1-40EE-4C5D-A560-A7A96908BAA2}"/>
    <cellStyle name="Note 14 3 4 2 2" xfId="37414" xr:uid="{CE82C0BA-3121-4ACF-BC8A-72AF9AD3830F}"/>
    <cellStyle name="Note 14 3 4 2 3" xfId="57938" xr:uid="{6770E305-B329-4373-A0B9-08B8EFFB3B55}"/>
    <cellStyle name="Note 14 3 4 3" xfId="18268" xr:uid="{DDA9C3F9-C92B-4021-B2B8-C3F6459BE5E8}"/>
    <cellStyle name="Note 14 3 4 4" xfId="37413" xr:uid="{26F98303-19C6-4DC8-A4C4-606BB8295FAF}"/>
    <cellStyle name="Note 14 3 4 5" xfId="57937" xr:uid="{0845AEC2-09CF-496E-A098-7FC1FE8D55A6}"/>
    <cellStyle name="Note 14 3 5" xfId="5264" xr:uid="{181CCA5C-B0DD-4D97-BE06-596569AABFB5}"/>
    <cellStyle name="Note 14 3 5 2" xfId="18270" xr:uid="{E70D7066-326D-4FB5-BD25-6B3A7C2CE610}"/>
    <cellStyle name="Note 14 3 5 3" xfId="37415" xr:uid="{214950D6-377C-4AEB-873A-566781B028B4}"/>
    <cellStyle name="Note 14 3 5 4" xfId="57939" xr:uid="{E1BEDE98-E275-4A97-AD69-98EEC6F4D65E}"/>
    <cellStyle name="Note 14 3 6" xfId="18271" xr:uid="{A217CA58-AD90-4BAF-916D-C328EBB4CF46}"/>
    <cellStyle name="Note 14 3 6 2" xfId="37416" xr:uid="{D22B78F8-853C-4E0A-824F-BC1D99F94181}"/>
    <cellStyle name="Note 14 3 6 3" xfId="57940" xr:uid="{7FDC5662-AF6D-41CC-8FCA-21246B57F285}"/>
    <cellStyle name="Note 14 3 7" xfId="18252" xr:uid="{1BDF324C-2FEC-4A0E-8F68-16419D95B081}"/>
    <cellStyle name="Note 14 3 8" xfId="20616" xr:uid="{FA0132A9-D4AA-4644-B733-30F955390A32}"/>
    <cellStyle name="Note 14 3 9" xfId="37397" xr:uid="{929C2427-903A-4254-AC48-D6D8CC1458AF}"/>
    <cellStyle name="Note 14 4" xfId="266" xr:uid="{8821341C-00E3-4B85-A7A3-65FB31B72334}"/>
    <cellStyle name="Note 14 4 10" xfId="57941" xr:uid="{B0387CB1-2F60-438B-B2C8-0E347470F837}"/>
    <cellStyle name="Note 14 4 2" xfId="1147" xr:uid="{E8DD318F-374E-42AD-B771-216C0D9EE4EA}"/>
    <cellStyle name="Note 14 4 2 2" xfId="3634" xr:uid="{B29A0214-D01B-44C6-A1E4-DBFA84922306}"/>
    <cellStyle name="Note 14 4 2 2 2" xfId="18275" xr:uid="{12C60407-588F-425D-B607-9BA122324547}"/>
    <cellStyle name="Note 14 4 2 2 2 2" xfId="37420" xr:uid="{FB094986-21C4-4235-9B11-3A1414A4DD84}"/>
    <cellStyle name="Note 14 4 2 2 2 3" xfId="57944" xr:uid="{C3498169-2B28-490C-B7D2-7BC0DBA8E753}"/>
    <cellStyle name="Note 14 4 2 2 3" xfId="18274" xr:uid="{2C94FCD0-D11E-4201-8C6F-10062F079D9D}"/>
    <cellStyle name="Note 14 4 2 2 4" xfId="37419" xr:uid="{3CE20EE0-5388-4251-B174-2747C102CC45}"/>
    <cellStyle name="Note 14 4 2 2 5" xfId="57943" xr:uid="{4B8A043D-AD05-4798-959B-FF703D7E4F80}"/>
    <cellStyle name="Note 14 4 2 3" xfId="6099" xr:uid="{15A5A85B-C665-4D74-96C4-1E2EEE3E0A13}"/>
    <cellStyle name="Note 14 4 2 3 2" xfId="18276" xr:uid="{27A22A5D-88C2-432A-9ACE-AC916FF5AEF0}"/>
    <cellStyle name="Note 14 4 2 3 3" xfId="37421" xr:uid="{215CB48D-8123-415F-B157-59A9771E36EC}"/>
    <cellStyle name="Note 14 4 2 3 4" xfId="57945" xr:uid="{C7A559B7-7CA4-4359-A595-D83CC9946064}"/>
    <cellStyle name="Note 14 4 2 4" xfId="18277" xr:uid="{9D395E32-23C4-4B53-BCF9-1F50A571AED4}"/>
    <cellStyle name="Note 14 4 2 4 2" xfId="37422" xr:uid="{789EBDC1-46E4-4486-B24E-2E46CA2330C9}"/>
    <cellStyle name="Note 14 4 2 4 3" xfId="57946" xr:uid="{321EB82C-0FE7-4EFF-8BA8-E8B998084608}"/>
    <cellStyle name="Note 14 4 2 5" xfId="18273" xr:uid="{B1BFA4A6-578A-4CD6-9AF6-6665258B25A8}"/>
    <cellStyle name="Note 14 4 2 6" xfId="21451" xr:uid="{9E249186-EB66-4AE3-8608-2ABF0E4B1DE0}"/>
    <cellStyle name="Note 14 4 2 7" xfId="37418" xr:uid="{CEAAA500-12AA-4558-8860-E6A8F6903F99}"/>
    <cellStyle name="Note 14 4 2 8" xfId="57942" xr:uid="{E1765C6E-BEEA-490B-AE3E-17F33B21D57F}"/>
    <cellStyle name="Note 14 4 3" xfId="2388" xr:uid="{243A2386-BDAD-4CC2-8648-B6568B862C6A}"/>
    <cellStyle name="Note 14 4 3 2" xfId="4847" xr:uid="{9AD6C392-9716-454C-A357-94FF615C7159}"/>
    <cellStyle name="Note 14 4 3 2 2" xfId="18280" xr:uid="{3E3BADBB-19FD-42DD-ADBD-21CB5DC34AB9}"/>
    <cellStyle name="Note 14 4 3 2 2 2" xfId="37425" xr:uid="{316C67B4-841F-4358-9982-9D98EA1C22D5}"/>
    <cellStyle name="Note 14 4 3 2 2 3" xfId="57949" xr:uid="{8AA3018A-BEDC-4C71-A2CC-C87FFCF26E00}"/>
    <cellStyle name="Note 14 4 3 2 3" xfId="18279" xr:uid="{F58787B2-59A2-4134-AAF1-19E2889ECA87}"/>
    <cellStyle name="Note 14 4 3 2 4" xfId="37424" xr:uid="{CD016CA8-275C-4AEF-91BD-3471B37D8B13}"/>
    <cellStyle name="Note 14 4 3 2 5" xfId="57948" xr:uid="{3D8881AD-20CA-4714-957C-BE1DD32608BF}"/>
    <cellStyle name="Note 14 4 3 3" xfId="7312" xr:uid="{52A87C6C-D098-4ED1-A7EA-36A7562CD3F9}"/>
    <cellStyle name="Note 14 4 3 3 2" xfId="18281" xr:uid="{6D7962A5-67FE-40C0-8267-FF421D902A0D}"/>
    <cellStyle name="Note 14 4 3 3 3" xfId="37426" xr:uid="{5CD2B3D3-87E5-4E2B-8DAE-90493F86647F}"/>
    <cellStyle name="Note 14 4 3 3 4" xfId="57950" xr:uid="{BB9E70DC-49DD-4D4B-A4D1-01D66AF2E900}"/>
    <cellStyle name="Note 14 4 3 4" xfId="18282" xr:uid="{3D646A6E-9085-455D-95E3-FB7C2EE54CF6}"/>
    <cellStyle name="Note 14 4 3 4 2" xfId="37427" xr:uid="{74647871-A3CA-4307-BB2D-B691EBA58F4C}"/>
    <cellStyle name="Note 14 4 3 4 3" xfId="57951" xr:uid="{01A73CAB-663E-4A0A-92D9-2965F1DDE8F0}"/>
    <cellStyle name="Note 14 4 3 5" xfId="18278" xr:uid="{96895019-9639-491F-BC94-1CD13560794B}"/>
    <cellStyle name="Note 14 4 3 6" xfId="22664" xr:uid="{67ECF66A-8DA2-4641-A14E-E74F9DA20696}"/>
    <cellStyle name="Note 14 4 3 7" xfId="37423" xr:uid="{49865676-ED60-4F03-8541-CF568FE2D08C}"/>
    <cellStyle name="Note 14 4 3 8" xfId="57947" xr:uid="{3DE6BE0D-95EC-4C2C-8D5D-B5C9D0C0F068}"/>
    <cellStyle name="Note 14 4 4" xfId="2768" xr:uid="{C3DA5207-730D-495D-87C4-4F9D404CEE40}"/>
    <cellStyle name="Note 14 4 4 2" xfId="18284" xr:uid="{36CD1BA3-FB24-46C0-A41C-87FD70A3DAF6}"/>
    <cellStyle name="Note 14 4 4 2 2" xfId="37429" xr:uid="{C2258E67-AAB8-4930-9E93-9604FCE2DBFF}"/>
    <cellStyle name="Note 14 4 4 2 3" xfId="57953" xr:uid="{91DDDE55-5A49-4B5B-BE1B-3E3CD33F15E2}"/>
    <cellStyle name="Note 14 4 4 3" xfId="18283" xr:uid="{90DE77ED-EDDD-4D8F-A5E0-8E37826C25CE}"/>
    <cellStyle name="Note 14 4 4 4" xfId="37428" xr:uid="{691EEFC8-83D4-4481-A245-D007EEFC0503}"/>
    <cellStyle name="Note 14 4 4 5" xfId="57952" xr:uid="{8B8F1907-39E4-4F75-87FB-F4ED1656D730}"/>
    <cellStyle name="Note 14 4 5" xfId="5233" xr:uid="{188AFC65-E22E-469A-B1F5-240563A8F70E}"/>
    <cellStyle name="Note 14 4 5 2" xfId="18285" xr:uid="{1A8C2497-5E4C-46E1-9198-F6A78E8C6DC1}"/>
    <cellStyle name="Note 14 4 5 3" xfId="37430" xr:uid="{44578C88-2517-4DEF-86E1-035B52B1D3F8}"/>
    <cellStyle name="Note 14 4 5 4" xfId="57954" xr:uid="{AE479966-1C76-46A0-BA03-9539458333ED}"/>
    <cellStyle name="Note 14 4 6" xfId="18286" xr:uid="{66BF235E-1813-47D4-8677-AADE0CD51413}"/>
    <cellStyle name="Note 14 4 6 2" xfId="37431" xr:uid="{8136C674-43D5-451E-9CD8-CADEFE11ABBE}"/>
    <cellStyle name="Note 14 4 6 3" xfId="57955" xr:uid="{7554214B-269D-4C05-A7D8-26CAB3626B3F}"/>
    <cellStyle name="Note 14 4 7" xfId="18272" xr:uid="{8C39BA0F-C08B-4AFA-96AD-8A7C47098B33}"/>
    <cellStyle name="Note 14 4 8" xfId="20585" xr:uid="{5117F501-FC47-4F9B-8734-05B843C9E0C5}"/>
    <cellStyle name="Note 14 4 9" xfId="37417" xr:uid="{919FC512-6E3C-4870-A810-E0ACF0F927EA}"/>
    <cellStyle name="Note 14 5" xfId="433" xr:uid="{3D5DBD3A-9111-47A8-87CF-9E25EB343F10}"/>
    <cellStyle name="Note 14 5 10" xfId="57956" xr:uid="{BBDE3356-5C53-4232-9C70-36C5C4A1116F}"/>
    <cellStyle name="Note 14 5 2" xfId="1296" xr:uid="{0EE9DD3C-8D59-42CA-87EF-5779BC2F7E95}"/>
    <cellStyle name="Note 14 5 2 2" xfId="3783" xr:uid="{60C34B24-CFA2-4A77-AABE-83A33B65FE7F}"/>
    <cellStyle name="Note 14 5 2 2 2" xfId="18290" xr:uid="{387EDD9A-B511-4D9A-8F99-3A9BB2D87686}"/>
    <cellStyle name="Note 14 5 2 2 2 2" xfId="37435" xr:uid="{7E1B9F3D-7AB3-44B7-8E55-9D177241ACB7}"/>
    <cellStyle name="Note 14 5 2 2 2 3" xfId="57959" xr:uid="{0FFBB943-16E0-4103-AD82-20CFF77168AF}"/>
    <cellStyle name="Note 14 5 2 2 3" xfId="18289" xr:uid="{BE72A771-B0D3-49A2-A458-F8D1D10C68B2}"/>
    <cellStyle name="Note 14 5 2 2 4" xfId="37434" xr:uid="{56A3BB6D-AB4C-4D36-8CE1-03360A67EC09}"/>
    <cellStyle name="Note 14 5 2 2 5" xfId="57958" xr:uid="{1DEB4C9C-6B90-437E-A35A-C8A0DA65541D}"/>
    <cellStyle name="Note 14 5 2 3" xfId="6248" xr:uid="{966D25A7-D51D-4ADF-BD77-08D6E7312AF1}"/>
    <cellStyle name="Note 14 5 2 3 2" xfId="18291" xr:uid="{0BD576C8-6BF4-4D38-BA10-194BBE68716B}"/>
    <cellStyle name="Note 14 5 2 3 3" xfId="37436" xr:uid="{CF292440-0C69-4707-AE21-B0FB8DB04983}"/>
    <cellStyle name="Note 14 5 2 3 4" xfId="57960" xr:uid="{5E27B4FD-532B-49AE-AC4C-D87425983177}"/>
    <cellStyle name="Note 14 5 2 4" xfId="18292" xr:uid="{EC6A6A7C-9469-49D8-B426-7609BAA75E24}"/>
    <cellStyle name="Note 14 5 2 4 2" xfId="37437" xr:uid="{B86CCC29-C435-4F8F-A80A-09E957B0ABBC}"/>
    <cellStyle name="Note 14 5 2 4 3" xfId="57961" xr:uid="{7065BFF0-D558-4566-9DC3-6CF820F34B9F}"/>
    <cellStyle name="Note 14 5 2 5" xfId="18288" xr:uid="{BFD448F4-49AE-4C12-A750-31AEB5B93ABA}"/>
    <cellStyle name="Note 14 5 2 6" xfId="21600" xr:uid="{5E1F82B3-99CA-460A-8782-0F23ECD45DC2}"/>
    <cellStyle name="Note 14 5 2 7" xfId="37433" xr:uid="{AFB04158-12B2-4212-98E1-36D40BAA77CA}"/>
    <cellStyle name="Note 14 5 2 8" xfId="57957" xr:uid="{BADD754E-5C78-43DA-AA6A-C8F400E648D0}"/>
    <cellStyle name="Note 14 5 3" xfId="2389" xr:uid="{91BAE756-AD97-4BC5-9091-9F7A2F4A9ECA}"/>
    <cellStyle name="Note 14 5 3 2" xfId="4848" xr:uid="{60589E22-786A-49ED-A1B7-5C69EA5EEAA3}"/>
    <cellStyle name="Note 14 5 3 2 2" xfId="18295" xr:uid="{ACA72794-B436-4BB1-B8BB-DE68205CDF0B}"/>
    <cellStyle name="Note 14 5 3 2 2 2" xfId="37440" xr:uid="{59A659B8-C5C5-4C99-BE5C-3666ADFAFAFA}"/>
    <cellStyle name="Note 14 5 3 2 2 3" xfId="57964" xr:uid="{90752BA4-A689-49E2-B28E-3FADEEF7EE9E}"/>
    <cellStyle name="Note 14 5 3 2 3" xfId="18294" xr:uid="{C205FD78-C5E6-4E8D-AAD1-B668CC3F25E2}"/>
    <cellStyle name="Note 14 5 3 2 4" xfId="37439" xr:uid="{B80D69A2-5A8D-4632-873A-B662D91DC80C}"/>
    <cellStyle name="Note 14 5 3 2 5" xfId="57963" xr:uid="{564498A5-2281-479B-AA41-14B787882D83}"/>
    <cellStyle name="Note 14 5 3 3" xfId="7313" xr:uid="{85356571-E60D-47D5-8D17-BB85A43CC046}"/>
    <cellStyle name="Note 14 5 3 3 2" xfId="18296" xr:uid="{2B404348-2993-440D-9C76-F56DA20C355F}"/>
    <cellStyle name="Note 14 5 3 3 3" xfId="37441" xr:uid="{F8E5C4A3-C03B-4081-BCAF-3480C19E9688}"/>
    <cellStyle name="Note 14 5 3 3 4" xfId="57965" xr:uid="{F6D047A7-927A-4CCB-9F28-4E891575A6F0}"/>
    <cellStyle name="Note 14 5 3 4" xfId="18297" xr:uid="{1FE9A895-7251-433D-9C7B-CC1DDFA48869}"/>
    <cellStyle name="Note 14 5 3 4 2" xfId="37442" xr:uid="{E1123E4A-12E0-43AC-9910-FCBD08C72563}"/>
    <cellStyle name="Note 14 5 3 4 3" xfId="57966" xr:uid="{B727C525-22F2-4BFF-BE94-1F47A3A96FCC}"/>
    <cellStyle name="Note 14 5 3 5" xfId="18293" xr:uid="{F712BC0E-CDBA-49E4-A523-14FFE1F63831}"/>
    <cellStyle name="Note 14 5 3 6" xfId="22665" xr:uid="{B54F338A-EBA3-44BB-8C70-6F68F4B53B55}"/>
    <cellStyle name="Note 14 5 3 7" xfId="37438" xr:uid="{1D03E5F1-26FC-4B41-AF09-DB0C4489D946}"/>
    <cellStyle name="Note 14 5 3 8" xfId="57962" xr:uid="{FDF0DCB2-30AE-4DB3-8C2F-DDC7006E8DA5}"/>
    <cellStyle name="Note 14 5 4" xfId="2934" xr:uid="{69836399-D558-4D60-853C-A6F352AD7A4E}"/>
    <cellStyle name="Note 14 5 4 2" xfId="18299" xr:uid="{D285A38F-0A47-4311-871A-E5A1A02D8D68}"/>
    <cellStyle name="Note 14 5 4 2 2" xfId="37444" xr:uid="{1B1252FB-40B3-406C-B96A-56D6FDE49596}"/>
    <cellStyle name="Note 14 5 4 2 3" xfId="57968" xr:uid="{1CA0DB24-07AE-44DA-8AA1-2177F5E3656F}"/>
    <cellStyle name="Note 14 5 4 3" xfId="18298" xr:uid="{A2844693-F44D-4424-85D5-CCBFC781EA64}"/>
    <cellStyle name="Note 14 5 4 4" xfId="37443" xr:uid="{DE6F7A4A-B028-4885-B454-E74AA1A9710D}"/>
    <cellStyle name="Note 14 5 4 5" xfId="57967" xr:uid="{D07DAD9C-C44E-495F-8D21-A21933A537E9}"/>
    <cellStyle name="Note 14 5 5" xfId="5399" xr:uid="{D70D865B-0AB1-4D69-B299-706CFE87352D}"/>
    <cellStyle name="Note 14 5 5 2" xfId="18300" xr:uid="{EF7FD5E2-9F5C-44F8-A285-7C1B006D8892}"/>
    <cellStyle name="Note 14 5 5 3" xfId="37445" xr:uid="{AA92CE5B-4FAB-41A0-8DFC-100D5BE91B48}"/>
    <cellStyle name="Note 14 5 5 4" xfId="57969" xr:uid="{6D509FB2-5B0E-4414-AEB2-6E7FE97B9E2A}"/>
    <cellStyle name="Note 14 5 6" xfId="18301" xr:uid="{3D61DFBC-9503-4BD9-945F-090519CC78EE}"/>
    <cellStyle name="Note 14 5 6 2" xfId="37446" xr:uid="{6E3B4CAF-B283-4B7D-B68B-1667292444D2}"/>
    <cellStyle name="Note 14 5 6 3" xfId="57970" xr:uid="{9173AECD-BD1F-4D2E-8644-B39B817C8C6C}"/>
    <cellStyle name="Note 14 5 7" xfId="18287" xr:uid="{F8455534-ECA0-447B-9C6B-7C0C3175699C}"/>
    <cellStyle name="Note 14 5 8" xfId="20751" xr:uid="{CB997F3D-8B5E-4432-8782-09C5F7E315AE}"/>
    <cellStyle name="Note 14 5 9" xfId="37432" xr:uid="{6B00F790-5ECD-44A4-ACB2-1FBD22AB0A0F}"/>
    <cellStyle name="Note 14 6" xfId="327" xr:uid="{EDDB8371-B1D3-45DA-AE1A-C64B78A237EC}"/>
    <cellStyle name="Note 14 6 2" xfId="1208" xr:uid="{032AB708-127F-4674-BE7D-FED3EAACCCFA}"/>
    <cellStyle name="Note 14 6 2 2" xfId="3695" xr:uid="{E4536C4D-59B1-4550-9404-CAF27AF93F1A}"/>
    <cellStyle name="Note 14 6 2 2 2" xfId="18305" xr:uid="{BC238AAA-E684-4185-ADBF-CFB82B780C14}"/>
    <cellStyle name="Note 14 6 2 2 2 2" xfId="37450" xr:uid="{79AB7FC6-3EC4-4A6E-B5E1-A281C97ACFEE}"/>
    <cellStyle name="Note 14 6 2 2 2 3" xfId="57974" xr:uid="{091CB93D-A4CD-47BC-A986-5E91A8C325A4}"/>
    <cellStyle name="Note 14 6 2 2 3" xfId="18304" xr:uid="{14B642C3-37B4-43E9-9303-D2DA77D19350}"/>
    <cellStyle name="Note 14 6 2 2 4" xfId="37449" xr:uid="{7C16145C-713D-4529-94DF-954092342E6C}"/>
    <cellStyle name="Note 14 6 2 2 5" xfId="57973" xr:uid="{D1BAA86E-E113-469C-A742-5564F7987266}"/>
    <cellStyle name="Note 14 6 2 3" xfId="6160" xr:uid="{8526E965-CB19-46DE-B1E8-95CDEF1F0B34}"/>
    <cellStyle name="Note 14 6 2 3 2" xfId="18306" xr:uid="{FA484408-ACCB-49F3-96E0-3214F8FCEF2E}"/>
    <cellStyle name="Note 14 6 2 3 3" xfId="37451" xr:uid="{6E1230A3-29A5-47A3-8153-8783FC9638CB}"/>
    <cellStyle name="Note 14 6 2 3 4" xfId="57975" xr:uid="{FD4CA7D7-DFF6-4C53-9806-74C53B6EB663}"/>
    <cellStyle name="Note 14 6 2 4" xfId="18307" xr:uid="{95B8342A-14BD-488D-B3CB-18F108C5AEB8}"/>
    <cellStyle name="Note 14 6 2 4 2" xfId="37452" xr:uid="{1F73D6AF-2725-4E7E-8C6E-3215952A4F2F}"/>
    <cellStyle name="Note 14 6 2 4 3" xfId="57976" xr:uid="{64E597BA-8647-413E-A30B-58F665B922CB}"/>
    <cellStyle name="Note 14 6 2 5" xfId="18303" xr:uid="{02822B17-CEEF-494A-8C78-F7EC73AAB630}"/>
    <cellStyle name="Note 14 6 2 6" xfId="21512" xr:uid="{49CCD5FB-E47E-4807-85BA-332415870BAB}"/>
    <cellStyle name="Note 14 6 2 7" xfId="37448" xr:uid="{0FC86271-6A7B-43DB-AF6B-9A879825A91B}"/>
    <cellStyle name="Note 14 6 2 8" xfId="57972" xr:uid="{200E0D96-1768-4DD6-992B-24ADBCFA590B}"/>
    <cellStyle name="Note 14 6 3" xfId="2829" xr:uid="{15647E47-46D7-4AB9-8D7D-E0BE20A3D2C3}"/>
    <cellStyle name="Note 14 6 3 2" xfId="18309" xr:uid="{FE2B9EEC-F337-42AF-8983-E1F82E7461F2}"/>
    <cellStyle name="Note 14 6 3 2 2" xfId="37454" xr:uid="{D52E2DE3-3B5A-4104-9B0B-80F73B564420}"/>
    <cellStyle name="Note 14 6 3 2 3" xfId="57978" xr:uid="{98740FFE-44AB-409E-A6D4-4ACED271C4CF}"/>
    <cellStyle name="Note 14 6 3 3" xfId="18308" xr:uid="{B85EE4CB-789B-4265-9366-572007B26658}"/>
    <cellStyle name="Note 14 6 3 4" xfId="37453" xr:uid="{BAD0C54A-D3AA-4AD7-A342-A1A613531BDE}"/>
    <cellStyle name="Note 14 6 3 5" xfId="57977" xr:uid="{AB3B5180-0680-4BD3-8786-33EBF7349F95}"/>
    <cellStyle name="Note 14 6 4" xfId="5294" xr:uid="{07F33029-624D-49B8-9ABE-0AA5E98365E0}"/>
    <cellStyle name="Note 14 6 4 2" xfId="18310" xr:uid="{2D70234A-53BB-4963-AD28-6B87D0885060}"/>
    <cellStyle name="Note 14 6 4 3" xfId="37455" xr:uid="{5E908005-444A-404F-88F8-DF244C62D068}"/>
    <cellStyle name="Note 14 6 4 4" xfId="57979" xr:uid="{89D0AD7D-A7D1-4D9C-9BB2-4C0F6F7B4306}"/>
    <cellStyle name="Note 14 6 5" xfId="18311" xr:uid="{AED4C216-99E4-409A-BBB2-1A5838A23624}"/>
    <cellStyle name="Note 14 6 5 2" xfId="37456" xr:uid="{DFE236AC-0CE1-4B8C-B6A2-8D1A97688BB4}"/>
    <cellStyle name="Note 14 6 5 3" xfId="57980" xr:uid="{F6AFE682-109C-48F6-A07B-038441DF00D9}"/>
    <cellStyle name="Note 14 6 6" xfId="18302" xr:uid="{AD8A1839-72CC-4A4B-9697-CB8AE00DF736}"/>
    <cellStyle name="Note 14 6 7" xfId="20646" xr:uid="{DBD273F3-1E42-4B50-AB00-F2DC6BCE88D6}"/>
    <cellStyle name="Note 14 6 8" xfId="37447" xr:uid="{F61B4C8A-BCD4-402E-880D-4D4F01394BB0}"/>
    <cellStyle name="Note 14 6 9" xfId="57971" xr:uid="{1F93F4BD-228E-47E7-A01C-29713F405EED}"/>
    <cellStyle name="Note 14 7" xfId="338" xr:uid="{135DA9D4-9495-4519-9319-B3A97DA10FE8}"/>
    <cellStyle name="Note 14 7 2" xfId="1219" xr:uid="{E6953BC2-4FB9-4E72-AAF0-2A26CC418D93}"/>
    <cellStyle name="Note 14 7 2 2" xfId="3706" xr:uid="{1B92B12A-DE44-442B-95AD-C3201A0DA7D2}"/>
    <cellStyle name="Note 14 7 2 2 2" xfId="18315" xr:uid="{9E31DF41-5BC5-48C1-8299-5881C47CC336}"/>
    <cellStyle name="Note 14 7 2 2 2 2" xfId="37460" xr:uid="{8895B14E-6CD5-462E-99F9-1F3FD3DD586B}"/>
    <cellStyle name="Note 14 7 2 2 2 3" xfId="57984" xr:uid="{3EF30F16-B8EC-4EA5-AAAE-AF3CD76228D4}"/>
    <cellStyle name="Note 14 7 2 2 3" xfId="18314" xr:uid="{38CE9951-F390-4F75-9C3F-D087CC0ED24A}"/>
    <cellStyle name="Note 14 7 2 2 4" xfId="37459" xr:uid="{E2882A0A-A8B5-4058-A5CC-4BC331B3F9DD}"/>
    <cellStyle name="Note 14 7 2 2 5" xfId="57983" xr:uid="{22C7B775-B7C4-47B1-9E00-D00E0E1439D7}"/>
    <cellStyle name="Note 14 7 2 3" xfId="6171" xr:uid="{74BBA9F1-17FA-4753-AA79-DE901C428F84}"/>
    <cellStyle name="Note 14 7 2 3 2" xfId="18316" xr:uid="{D8EB22EA-452C-4E5E-949E-961717855166}"/>
    <cellStyle name="Note 14 7 2 3 3" xfId="37461" xr:uid="{2A753965-374A-4ED5-A6C9-4F97AC287CF7}"/>
    <cellStyle name="Note 14 7 2 3 4" xfId="57985" xr:uid="{EDBB439F-4FE7-4A1E-9EB9-24171F8444E3}"/>
    <cellStyle name="Note 14 7 2 4" xfId="18317" xr:uid="{EC8DBD96-72AF-4372-BCD2-275E00EFDABB}"/>
    <cellStyle name="Note 14 7 2 4 2" xfId="37462" xr:uid="{0FEE2842-C63B-4C95-86FF-6AB656349ADA}"/>
    <cellStyle name="Note 14 7 2 4 3" xfId="57986" xr:uid="{67F85EC3-C45A-4ED4-9862-5ED46B38D49A}"/>
    <cellStyle name="Note 14 7 2 5" xfId="18313" xr:uid="{CE2D44CC-15F4-4F0D-979D-41ACB6A7D98D}"/>
    <cellStyle name="Note 14 7 2 6" xfId="21523" xr:uid="{5D1F4474-FD07-4FA7-8446-A386F4FC613F}"/>
    <cellStyle name="Note 14 7 2 7" xfId="37458" xr:uid="{8DAE620E-175A-48C9-A72A-02E9DC2691ED}"/>
    <cellStyle name="Note 14 7 2 8" xfId="57982" xr:uid="{F4C5F0FA-9E17-4D3E-8755-0882E9B331D5}"/>
    <cellStyle name="Note 14 7 3" xfId="2840" xr:uid="{E148898E-A567-4013-8F63-CC162CD1D53D}"/>
    <cellStyle name="Note 14 7 3 2" xfId="18319" xr:uid="{AC2EE832-B1C5-4FB0-99EE-07C7C5EE3DD9}"/>
    <cellStyle name="Note 14 7 3 2 2" xfId="37464" xr:uid="{8A5245EF-4A38-4420-90A6-403943623684}"/>
    <cellStyle name="Note 14 7 3 2 3" xfId="57988" xr:uid="{BD16D3B9-41D1-43C8-B57B-E880AA23AEFB}"/>
    <cellStyle name="Note 14 7 3 3" xfId="18318" xr:uid="{7502BB18-362F-4794-A6AA-B18512D49237}"/>
    <cellStyle name="Note 14 7 3 4" xfId="37463" xr:uid="{154761B9-DCBD-4F72-8739-323FDE40CB81}"/>
    <cellStyle name="Note 14 7 3 5" xfId="57987" xr:uid="{3A685C90-1196-4117-B8EF-5E22BB27F831}"/>
    <cellStyle name="Note 14 7 4" xfId="5305" xr:uid="{3338FB8F-EFF5-4FFC-B109-E3DC23FB928C}"/>
    <cellStyle name="Note 14 7 4 2" xfId="18320" xr:uid="{8458C6AF-4F59-4A85-9722-E9F370224028}"/>
    <cellStyle name="Note 14 7 4 3" xfId="37465" xr:uid="{83A56ED1-B7BC-4EE0-A960-67C00A30656B}"/>
    <cellStyle name="Note 14 7 4 4" xfId="57989" xr:uid="{66507FA3-78DF-4CF0-83F9-49DD3A4D4115}"/>
    <cellStyle name="Note 14 7 5" xfId="18321" xr:uid="{CFDAEF3E-71BD-4C0D-9AE5-012420690E13}"/>
    <cellStyle name="Note 14 7 5 2" xfId="37466" xr:uid="{94F50465-D746-435C-99E9-05AA2AB2BF01}"/>
    <cellStyle name="Note 14 7 5 3" xfId="57990" xr:uid="{EA00BDEB-FDF3-4814-9003-6811656C0195}"/>
    <cellStyle name="Note 14 7 6" xfId="18312" xr:uid="{D7B18BAB-746C-436A-AD56-017E05356216}"/>
    <cellStyle name="Note 14 7 7" xfId="20657" xr:uid="{C64B9C52-15C8-4773-A793-F4270B3DBE3C}"/>
    <cellStyle name="Note 14 7 8" xfId="37457" xr:uid="{0F34139E-F169-41E2-AE57-E21E19C0E53E}"/>
    <cellStyle name="Note 14 7 9" xfId="57981" xr:uid="{C788E578-0BEF-4E2B-8F8C-2227CC1F9D80}"/>
    <cellStyle name="Note 14 8" xfId="677" xr:uid="{D6D0198F-74ED-4689-B8DD-5AEEB69E9F23}"/>
    <cellStyle name="Note 14 8 2" xfId="1538" xr:uid="{7AA3AD8B-044C-4F6F-B340-B334F8055A5D}"/>
    <cellStyle name="Note 14 8 2 2" xfId="4025" xr:uid="{E0366D1A-1270-4526-926D-0A20555F9A70}"/>
    <cellStyle name="Note 14 8 2 2 2" xfId="18325" xr:uid="{20066343-4A95-4AE3-A038-CBF81B5F64F7}"/>
    <cellStyle name="Note 14 8 2 2 2 2" xfId="37470" xr:uid="{D8B90CCE-7307-4D35-BEDD-D65CED3A7A42}"/>
    <cellStyle name="Note 14 8 2 2 2 3" xfId="57994" xr:uid="{42D3C7C2-D92F-49F9-A434-071559C7B61D}"/>
    <cellStyle name="Note 14 8 2 2 3" xfId="18324" xr:uid="{951256F2-A275-417F-9A3E-517F98F5CE7D}"/>
    <cellStyle name="Note 14 8 2 2 4" xfId="37469" xr:uid="{62984174-6A28-4ADC-9E56-753F186E1FCB}"/>
    <cellStyle name="Note 14 8 2 2 5" xfId="57993" xr:uid="{D21C24F8-B1BD-458B-B094-4DE79AE028F3}"/>
    <cellStyle name="Note 14 8 2 3" xfId="6490" xr:uid="{0B39E36E-0B91-4E88-B928-1801D323EF2B}"/>
    <cellStyle name="Note 14 8 2 3 2" xfId="18326" xr:uid="{933DBBFD-C743-4343-952B-91E1F8977AEC}"/>
    <cellStyle name="Note 14 8 2 3 3" xfId="37471" xr:uid="{C6BDED46-8F4C-48CB-A7E7-6646526ACA41}"/>
    <cellStyle name="Note 14 8 2 3 4" xfId="57995" xr:uid="{0EBE71EE-FD88-4A69-8A05-9E841B0A3E6C}"/>
    <cellStyle name="Note 14 8 2 4" xfId="18327" xr:uid="{F16A8200-B637-4EDB-A885-0C28B5F934E2}"/>
    <cellStyle name="Note 14 8 2 4 2" xfId="37472" xr:uid="{6EB73FA8-0BAD-460B-944E-3999635C923A}"/>
    <cellStyle name="Note 14 8 2 4 3" xfId="57996" xr:uid="{CDCE3AB0-BE5E-40FD-ACD4-81281157DA3F}"/>
    <cellStyle name="Note 14 8 2 5" xfId="18323" xr:uid="{FF0A7F8E-EFE8-4EDF-A97D-EDDB45C1DBE4}"/>
    <cellStyle name="Note 14 8 2 6" xfId="21842" xr:uid="{5C69B74A-CBFA-4C71-B95C-CD664A7A37C2}"/>
    <cellStyle name="Note 14 8 2 7" xfId="37468" xr:uid="{0EDD4FA4-761B-4F7A-8586-C29028C1FCE9}"/>
    <cellStyle name="Note 14 8 2 8" xfId="57992" xr:uid="{BD1E2C45-93B6-4608-BC9B-AF4CCC945686}"/>
    <cellStyle name="Note 14 8 3" xfId="3176" xr:uid="{9B89C45A-70E6-4F96-BB35-0B63434EB84F}"/>
    <cellStyle name="Note 14 8 3 2" xfId="18329" xr:uid="{2EFFA388-4674-41E2-9A64-63B744364C65}"/>
    <cellStyle name="Note 14 8 3 2 2" xfId="37474" xr:uid="{D0A01FF9-4916-410D-B1F5-04065E3B53B0}"/>
    <cellStyle name="Note 14 8 3 2 3" xfId="57998" xr:uid="{1AAE8EF1-33A2-41BC-9DE7-C96E2D3025D3}"/>
    <cellStyle name="Note 14 8 3 3" xfId="18328" xr:uid="{9D560B9D-6276-4023-B9C0-030FD3DEC1EE}"/>
    <cellStyle name="Note 14 8 3 4" xfId="37473" xr:uid="{5801011E-8326-4953-98CE-0C4602C6485B}"/>
    <cellStyle name="Note 14 8 3 5" xfId="57997" xr:uid="{0FEBE1F5-A4A7-43EB-823B-B79AC621BE95}"/>
    <cellStyle name="Note 14 8 4" xfId="5641" xr:uid="{53856233-A4AA-41DB-AACB-FAF10A4FA766}"/>
    <cellStyle name="Note 14 8 4 2" xfId="18330" xr:uid="{F2031C4E-02B0-456D-91EA-BE6C544E1A9F}"/>
    <cellStyle name="Note 14 8 4 3" xfId="37475" xr:uid="{121E85DC-E329-404A-87FE-A2D1CCA0888F}"/>
    <cellStyle name="Note 14 8 4 4" xfId="57999" xr:uid="{D1584644-C13E-47B6-81DF-C1ECA57074F9}"/>
    <cellStyle name="Note 14 8 5" xfId="18331" xr:uid="{56947099-35E7-42DB-B56D-6E2BE18DF11F}"/>
    <cellStyle name="Note 14 8 5 2" xfId="37476" xr:uid="{938255C5-F2B9-4F22-B495-A44DFC2BE79F}"/>
    <cellStyle name="Note 14 8 5 3" xfId="58000" xr:uid="{C9DCC208-EF2F-4108-B5B6-758936E10679}"/>
    <cellStyle name="Note 14 8 6" xfId="18322" xr:uid="{BAE6891F-1B97-42EE-9A13-EE39E667BF85}"/>
    <cellStyle name="Note 14 8 7" xfId="20993" xr:uid="{77677D3F-667F-4E59-AC61-2D32A9266491}"/>
    <cellStyle name="Note 14 8 8" xfId="37467" xr:uid="{80BE5412-7A87-4B45-B03F-0364B8453127}"/>
    <cellStyle name="Note 14 8 9" xfId="57991" xr:uid="{F1AAE3F8-CCFB-4A7B-ABDD-E29A5BBDA244}"/>
    <cellStyle name="Note 14 9" xfId="646" xr:uid="{3D57A33D-59FD-45A5-B153-1533B7727A25}"/>
    <cellStyle name="Note 14 9 2" xfId="1507" xr:uid="{AEE69034-BA03-4D09-BFFB-D82F33F9E448}"/>
    <cellStyle name="Note 14 9 2 2" xfId="3994" xr:uid="{AE5AE846-BF0A-4C74-AF70-C40D2F6C6840}"/>
    <cellStyle name="Note 14 9 2 2 2" xfId="18335" xr:uid="{619B882A-D947-4B59-A44B-EF46A8CAF603}"/>
    <cellStyle name="Note 14 9 2 2 2 2" xfId="37480" xr:uid="{36173740-CE5F-4C71-BEE4-01326337A059}"/>
    <cellStyle name="Note 14 9 2 2 2 3" xfId="58004" xr:uid="{C18ED938-ED14-494F-89D7-FDBE04908A8F}"/>
    <cellStyle name="Note 14 9 2 2 3" xfId="18334" xr:uid="{9D5F9DAD-F901-416D-BA64-286FA9217A5C}"/>
    <cellStyle name="Note 14 9 2 2 4" xfId="37479" xr:uid="{5C13B9EB-3629-41A4-A5A7-1E7D657F30FC}"/>
    <cellStyle name="Note 14 9 2 2 5" xfId="58003" xr:uid="{02403549-6139-4DF8-A6EB-171E5571CE18}"/>
    <cellStyle name="Note 14 9 2 3" xfId="6459" xr:uid="{69E4D8C5-B3D5-4203-9B97-EB87B58540D3}"/>
    <cellStyle name="Note 14 9 2 3 2" xfId="18336" xr:uid="{8064AF7E-9807-4F4C-A19A-85B5B6F3644F}"/>
    <cellStyle name="Note 14 9 2 3 3" xfId="37481" xr:uid="{BE4F9695-C146-423B-86FD-E9309A2BC5D7}"/>
    <cellStyle name="Note 14 9 2 3 4" xfId="58005" xr:uid="{C6FA2D7A-3741-4ADA-B65B-427CDB1614EE}"/>
    <cellStyle name="Note 14 9 2 4" xfId="18337" xr:uid="{4894F1F4-BD8E-4173-B95B-5ACE86D50118}"/>
    <cellStyle name="Note 14 9 2 4 2" xfId="37482" xr:uid="{825E7621-447C-4BFC-88AD-4CFEE49EE0F0}"/>
    <cellStyle name="Note 14 9 2 4 3" xfId="58006" xr:uid="{1BEE6234-6975-40AD-AD76-575A9F9D04E1}"/>
    <cellStyle name="Note 14 9 2 5" xfId="18333" xr:uid="{7D2D19FE-6907-43B3-9508-85C4A77508AE}"/>
    <cellStyle name="Note 14 9 2 6" xfId="21811" xr:uid="{9BF33623-8A64-401F-BA6C-928DBA9C52C7}"/>
    <cellStyle name="Note 14 9 2 7" xfId="37478" xr:uid="{2EC17E4B-7549-4474-9BD1-7405ECF1FEB1}"/>
    <cellStyle name="Note 14 9 2 8" xfId="58002" xr:uid="{F829C166-EEB9-411A-AAAF-B6DC21E5B9E5}"/>
    <cellStyle name="Note 14 9 3" xfId="3145" xr:uid="{A6158BEC-74EA-48EE-8F3E-8E4109B7B599}"/>
    <cellStyle name="Note 14 9 3 2" xfId="18339" xr:uid="{2B973EA5-72D1-4F12-BD3E-461E0A1031F4}"/>
    <cellStyle name="Note 14 9 3 2 2" xfId="37484" xr:uid="{8750367A-74F1-4C09-A70D-4FF26CE02DAE}"/>
    <cellStyle name="Note 14 9 3 2 3" xfId="58008" xr:uid="{4C175F70-A0E0-4C70-9881-AC7BA8E14374}"/>
    <cellStyle name="Note 14 9 3 3" xfId="18338" xr:uid="{D6226E0E-0ACF-4457-A398-C1C86B2E5AF3}"/>
    <cellStyle name="Note 14 9 3 4" xfId="37483" xr:uid="{A8F262AA-6E3D-4FE0-A832-A257B503621F}"/>
    <cellStyle name="Note 14 9 3 5" xfId="58007" xr:uid="{9A75E636-F88F-489F-BBDE-00ADE173CB2C}"/>
    <cellStyle name="Note 14 9 4" xfId="5610" xr:uid="{FFD55DB1-5D3F-4F2A-8329-7CD4FF5B7B35}"/>
    <cellStyle name="Note 14 9 4 2" xfId="18340" xr:uid="{BD8F0069-B2AD-46D9-BB7B-94F33219ECDB}"/>
    <cellStyle name="Note 14 9 4 3" xfId="37485" xr:uid="{5262A2A0-1A45-4EFF-B227-1CED5A8D4E75}"/>
    <cellStyle name="Note 14 9 4 4" xfId="58009" xr:uid="{EE07D66B-A49A-4F0A-A020-943E24D56873}"/>
    <cellStyle name="Note 14 9 5" xfId="18341" xr:uid="{B52CA9B2-C57E-402A-B7C5-C70C0E50162A}"/>
    <cellStyle name="Note 14 9 5 2" xfId="37486" xr:uid="{940D95BE-DFAC-4E69-9848-D2121591CA5E}"/>
    <cellStyle name="Note 14 9 5 3" xfId="58010" xr:uid="{866B6C1B-8C73-48C1-972C-B92B7AEA06D7}"/>
    <cellStyle name="Note 14 9 6" xfId="18332" xr:uid="{6A84466E-5593-4D84-9EB3-7A1C8F997D97}"/>
    <cellStyle name="Note 14 9 7" xfId="20962" xr:uid="{331BF75A-46C3-414A-A5FF-5F101A5B7E9E}"/>
    <cellStyle name="Note 14 9 8" xfId="37477" xr:uid="{F0C507F1-236C-460E-84B3-A917B7FD3E14}"/>
    <cellStyle name="Note 14 9 9" xfId="58001" xr:uid="{90FAC54D-62A1-47D9-A2D6-315B7F9167A1}"/>
    <cellStyle name="Note 2" xfId="84" xr:uid="{26482CF6-52A2-4D46-994F-9BA30A035E8D}"/>
    <cellStyle name="Note 2 10" xfId="1009" xr:uid="{0B7F046D-30E0-4EFC-ABC3-20539A212454}"/>
    <cellStyle name="Note 2 10 2" xfId="3499" xr:uid="{040D76D8-DEAA-4CA9-BB5C-BA3D272005DB}"/>
    <cellStyle name="Note 2 10 2 2" xfId="18345" xr:uid="{BE1EDC64-7DB2-4329-9E3B-32FA72A81D88}"/>
    <cellStyle name="Note 2 10 2 2 2" xfId="37490" xr:uid="{1C38E2B3-C91D-4D86-A007-DD1890EF8C5B}"/>
    <cellStyle name="Note 2 10 2 2 3" xfId="58014" xr:uid="{95873483-5844-41DC-96C1-7BD1E20066AE}"/>
    <cellStyle name="Note 2 10 2 3" xfId="18344" xr:uid="{8AA497F9-7147-41F6-9AD0-E91C959972A4}"/>
    <cellStyle name="Note 2 10 2 4" xfId="37489" xr:uid="{250709C8-786D-4C16-84BA-8948AA5F78F7}"/>
    <cellStyle name="Note 2 10 2 5" xfId="58013" xr:uid="{E4944DF6-A611-4D8F-858E-6CE669EC6719}"/>
    <cellStyle name="Note 2 10 3" xfId="5964" xr:uid="{89C00874-9392-4CC7-95CA-2B5AE3318E00}"/>
    <cellStyle name="Note 2 10 3 2" xfId="18346" xr:uid="{9F64C5BD-FC58-429F-B272-539FE23DDB79}"/>
    <cellStyle name="Note 2 10 3 3" xfId="37491" xr:uid="{F353FFC4-2544-47C6-B2C7-4A603F260CAD}"/>
    <cellStyle name="Note 2 10 3 4" xfId="58015" xr:uid="{EE4FC3BE-7296-4690-87FF-C39C48D8D142}"/>
    <cellStyle name="Note 2 10 4" xfId="18347" xr:uid="{245EEC66-2F02-4DAF-814D-9C637722188B}"/>
    <cellStyle name="Note 2 10 4 2" xfId="37492" xr:uid="{1983F043-3AB7-4E07-8076-3C2AC4D52AD7}"/>
    <cellStyle name="Note 2 10 4 3" xfId="58016" xr:uid="{D0C18B26-4647-4BB4-BDCF-C90B459FAEEB}"/>
    <cellStyle name="Note 2 10 5" xfId="18343" xr:uid="{C1A00A56-9394-4278-8E3E-126CF4762891}"/>
    <cellStyle name="Note 2 10 6" xfId="21316" xr:uid="{644CC483-4C64-4E83-9E80-8F2F0C573898}"/>
    <cellStyle name="Note 2 10 7" xfId="37488" xr:uid="{2042A2B6-EACE-4BBA-A137-4B18EFBE49DB}"/>
    <cellStyle name="Note 2 10 8" xfId="58012" xr:uid="{99169B36-871F-42E3-9D52-88ABB735EE69}"/>
    <cellStyle name="Note 2 11" xfId="2390" xr:uid="{16AB48DF-C51B-4960-8BCD-8E7F1DECE608}"/>
    <cellStyle name="Note 2 11 2" xfId="4849" xr:uid="{318496B2-062B-491C-88FE-19374D57CFE5}"/>
    <cellStyle name="Note 2 11 2 2" xfId="18350" xr:uid="{141BAF77-F721-4E1C-803C-6EEF062EC289}"/>
    <cellStyle name="Note 2 11 2 2 2" xfId="37495" xr:uid="{804F7CB0-0559-411C-9A21-8D0B29207B84}"/>
    <cellStyle name="Note 2 11 2 2 3" xfId="58019" xr:uid="{92D6C268-CBDD-4D02-B439-C2FD31960FAF}"/>
    <cellStyle name="Note 2 11 2 3" xfId="18349" xr:uid="{D76A32FC-78DA-4635-A3ED-37A7349EF114}"/>
    <cellStyle name="Note 2 11 2 4" xfId="37494" xr:uid="{1F84F556-20AE-4B3A-95E9-165F8FCC96C3}"/>
    <cellStyle name="Note 2 11 2 5" xfId="58018" xr:uid="{D8DB7F37-FB72-42B6-AE90-0C9BB786375F}"/>
    <cellStyle name="Note 2 11 3" xfId="7314" xr:uid="{90CEEC2A-B8C2-4EAE-B244-12B8C5D20CF4}"/>
    <cellStyle name="Note 2 11 3 2" xfId="18351" xr:uid="{EFBB6B37-FA5A-433D-B8BC-9312B58828E0}"/>
    <cellStyle name="Note 2 11 3 3" xfId="37496" xr:uid="{CC2ADBC8-35E9-4710-B696-56265C176635}"/>
    <cellStyle name="Note 2 11 3 4" xfId="58020" xr:uid="{354426A3-2806-4603-9E73-0F0BD8ED8930}"/>
    <cellStyle name="Note 2 11 4" xfId="18352" xr:uid="{22EBE368-2DB0-4251-8C28-0A2D9446107F}"/>
    <cellStyle name="Note 2 11 4 2" xfId="37497" xr:uid="{0817DE97-B8B8-4E95-BA17-03358C4718D5}"/>
    <cellStyle name="Note 2 11 4 3" xfId="58021" xr:uid="{CABB5708-F4D8-4DF9-9D9E-D53A30C58E11}"/>
    <cellStyle name="Note 2 11 5" xfId="18348" xr:uid="{477ECB1D-0463-4B3D-9ECC-83C449CFA94E}"/>
    <cellStyle name="Note 2 11 6" xfId="22666" xr:uid="{C726CE60-AF01-46D7-9A65-166CDB62BFB0}"/>
    <cellStyle name="Note 2 11 7" xfId="37493" xr:uid="{35AF901E-E06A-4FD4-9BB8-9F3E5E9EFBC0}"/>
    <cellStyle name="Note 2 11 8" xfId="58017" xr:uid="{C2727E92-BD21-43B4-BBE2-EA5F3050A5C8}"/>
    <cellStyle name="Note 2 12" xfId="2391" xr:uid="{D694608F-5B18-41E3-B2E2-D460C78A3A34}"/>
    <cellStyle name="Note 2 12 2" xfId="4850" xr:uid="{8F42A7AF-C545-462F-B9F9-3EBC9BEDFFA6}"/>
    <cellStyle name="Note 2 12 2 2" xfId="18355" xr:uid="{EA27DB32-6E2A-4C5E-BFCF-CE2C32CCCA20}"/>
    <cellStyle name="Note 2 12 2 2 2" xfId="37500" xr:uid="{B02623ED-32C2-4AA1-A7B3-84DE0D8E1B58}"/>
    <cellStyle name="Note 2 12 2 2 3" xfId="58024" xr:uid="{196CF20E-B64E-4D22-B72A-4E0C415E583A}"/>
    <cellStyle name="Note 2 12 2 3" xfId="18354" xr:uid="{9B5EC9DE-DA55-4A49-B52C-1C09D8583B9B}"/>
    <cellStyle name="Note 2 12 2 4" xfId="37499" xr:uid="{BA1A1DE3-22DF-4CFC-B4DB-C31D445DA8CF}"/>
    <cellStyle name="Note 2 12 2 5" xfId="58023" xr:uid="{241C58C0-B753-48EC-9F84-7462D4BFE5FD}"/>
    <cellStyle name="Note 2 12 3" xfId="7315" xr:uid="{CD431165-E72D-447B-A158-6B521552FED9}"/>
    <cellStyle name="Note 2 12 3 2" xfId="18356" xr:uid="{F8A6F162-B866-4258-9FD5-2CB2DFF2A85B}"/>
    <cellStyle name="Note 2 12 3 3" xfId="37501" xr:uid="{52114B1C-B100-4857-9F06-EEEFF49B1BC4}"/>
    <cellStyle name="Note 2 12 3 4" xfId="58025" xr:uid="{477F8BB3-747D-4322-B457-0D02EE8394E3}"/>
    <cellStyle name="Note 2 12 4" xfId="18357" xr:uid="{92760B93-21BD-4D81-80E3-ABAAB5FB5D75}"/>
    <cellStyle name="Note 2 12 4 2" xfId="37502" xr:uid="{21DE49C8-F460-4E07-B606-8400D9377285}"/>
    <cellStyle name="Note 2 12 4 3" xfId="58026" xr:uid="{F7C61E73-A95F-4A00-A80A-D316BE21E8E3}"/>
    <cellStyle name="Note 2 12 5" xfId="18353" xr:uid="{6D933C4C-CE41-4B9A-A974-619F7F68A988}"/>
    <cellStyle name="Note 2 12 6" xfId="22667" xr:uid="{203B55B3-FE60-43A4-904D-87750364EBB6}"/>
    <cellStyle name="Note 2 12 7" xfId="37498" xr:uid="{F99E8659-AA2C-462D-A6D4-5FA7782EC0AA}"/>
    <cellStyle name="Note 2 12 8" xfId="58022" xr:uid="{DB5A1660-1C42-4D54-AD74-E4CC4C9BDC29}"/>
    <cellStyle name="Note 2 13" xfId="2521" xr:uid="{0464DE7C-2123-4756-AE16-DDD2A8C42668}"/>
    <cellStyle name="Note 2 13 2" xfId="4979" xr:uid="{5A07D41A-055A-4A9C-B6D2-7C8D5B48CA86}"/>
    <cellStyle name="Note 2 13 2 2" xfId="18360" xr:uid="{5C224764-A206-4900-A4B8-A2C8ED5F031E}"/>
    <cellStyle name="Note 2 13 2 2 2" xfId="37505" xr:uid="{43BF8143-1BBE-477C-A5E3-85F8789C2D41}"/>
    <cellStyle name="Note 2 13 2 2 3" xfId="58029" xr:uid="{00110102-8D91-49E3-8D12-472CBE91DEE9}"/>
    <cellStyle name="Note 2 13 2 3" xfId="18359" xr:uid="{3E2D71D5-637A-4A9A-B28E-1E2285664473}"/>
    <cellStyle name="Note 2 13 2 4" xfId="37504" xr:uid="{5C9AC903-41F4-430A-B84D-DB666B75A83B}"/>
    <cellStyle name="Note 2 13 2 5" xfId="58028" xr:uid="{8CAB1B4F-E20F-4E10-AAA2-A2A98F7AC06E}"/>
    <cellStyle name="Note 2 13 3" xfId="18361" xr:uid="{49A5E133-E896-4F00-A6EF-A2FF0C559C02}"/>
    <cellStyle name="Note 2 13 3 2" xfId="37506" xr:uid="{E3913BD2-B940-44E8-A490-79CDB1B5CFFA}"/>
    <cellStyle name="Note 2 13 3 3" xfId="58030" xr:uid="{F1FA4980-9D2B-485B-A29F-5BE6A7304335}"/>
    <cellStyle name="Note 2 13 4" xfId="18358" xr:uid="{B280FB11-8483-441C-9C02-19FEE2537DD1}"/>
    <cellStyle name="Note 2 13 5" xfId="22796" xr:uid="{A8681E1C-792C-475F-8622-27EA4359B908}"/>
    <cellStyle name="Note 2 13 6" xfId="37503" xr:uid="{A37F50FC-6798-4406-BC9E-3663C6067BF6}"/>
    <cellStyle name="Note 2 13 7" xfId="58027" xr:uid="{18BFD841-25D0-494A-B5E7-C2BF28A31128}"/>
    <cellStyle name="Note 2 14" xfId="2650" xr:uid="{BBFAF9ED-DD42-4079-A007-73B78F909D6C}"/>
    <cellStyle name="Note 2 14 2" xfId="18363" xr:uid="{A9E7627E-4696-4BC3-A8AB-62CFF6CC4788}"/>
    <cellStyle name="Note 2 14 2 2" xfId="37508" xr:uid="{11FCD130-02BA-43B3-8E44-DFBA6903F50A}"/>
    <cellStyle name="Note 2 14 2 3" xfId="58032" xr:uid="{3813ACD0-BFDC-47B6-8A36-FE26695FC568}"/>
    <cellStyle name="Note 2 14 3" xfId="18362" xr:uid="{0D2AF32F-E0AF-49F3-9E00-42B089D4C4C6}"/>
    <cellStyle name="Note 2 14 4" xfId="23008" xr:uid="{0F0040A7-E59B-4D7B-873A-0B5DA07F0E05}"/>
    <cellStyle name="Note 2 14 5" xfId="37507" xr:uid="{B2B1F047-BC96-4719-91DE-C1F8FA31A695}"/>
    <cellStyle name="Note 2 14 6" xfId="58031" xr:uid="{07DC49A9-93EB-4B25-996D-2E581410FC2D}"/>
    <cellStyle name="Note 2 15" xfId="5115" xr:uid="{07496533-D738-4EC1-8D50-4FBE3E067F6A}"/>
    <cellStyle name="Note 2 15 2" xfId="18364" xr:uid="{E71F9A92-CB14-407C-8443-22EA71B08A00}"/>
    <cellStyle name="Note 2 15 3" xfId="37509" xr:uid="{DAEB701E-5892-43CD-9A61-487E5CB8A0F5}"/>
    <cellStyle name="Note 2 15 4" xfId="58033" xr:uid="{933EC5FD-1ECD-49B0-87F0-96449FDCF4D6}"/>
    <cellStyle name="Note 2 16" xfId="7446" xr:uid="{7499ED8A-6891-4D53-A7C5-3201A3D696C4}"/>
    <cellStyle name="Note 2 16 2" xfId="18365" xr:uid="{DA5516FE-7062-474D-9478-74D88BACA5E4}"/>
    <cellStyle name="Note 2 16 3" xfId="37510" xr:uid="{17C9A9AF-BBD5-4BF5-A2CD-53B4DD33B633}"/>
    <cellStyle name="Note 2 16 4" xfId="58034" xr:uid="{C92AC986-5D03-44B3-B512-14C54208FA80}"/>
    <cellStyle name="Note 2 17" xfId="7656" xr:uid="{4A28CFD6-8492-4427-BC4C-55D262BA9CAF}"/>
    <cellStyle name="Note 2 17 2" xfId="18366" xr:uid="{309882DD-A5B0-459D-A345-3AEA0827C81D}"/>
    <cellStyle name="Note 2 17 3" xfId="37511" xr:uid="{9CAD05E6-E4D4-4E86-967C-4E10711E74C2}"/>
    <cellStyle name="Note 2 17 4" xfId="58035" xr:uid="{F027E5CB-A71E-45E1-A9B0-94E860106A6C}"/>
    <cellStyle name="Note 2 18" xfId="7781" xr:uid="{5D6EC889-5B59-487A-B722-DEDF87FB1DE5}"/>
    <cellStyle name="Note 2 18 2" xfId="18367" xr:uid="{3FFEFC10-C859-4BE2-A000-3C39B5166623}"/>
    <cellStyle name="Note 2 18 3" xfId="37512" xr:uid="{DFA1EDF7-8C64-45D8-867E-366805DB9022}"/>
    <cellStyle name="Note 2 18 4" xfId="58036" xr:uid="{A5C6EBDC-63AD-4375-BA78-C4615108BE08}"/>
    <cellStyle name="Note 2 19" xfId="18342" xr:uid="{7BC237DC-F4E1-490C-BB0B-371F82CE5047}"/>
    <cellStyle name="Note 2 2" xfId="171" xr:uid="{10D16C0C-C9C0-4447-9F41-C5EB984419C1}"/>
    <cellStyle name="Note 2 2 10" xfId="2392" xr:uid="{21EB760C-6618-4AA6-812A-BC946631E72C}"/>
    <cellStyle name="Note 2 2 10 2" xfId="4851" xr:uid="{ACBC3C85-E076-4BCD-8F60-84E3DFC9CFED}"/>
    <cellStyle name="Note 2 2 10 2 2" xfId="18371" xr:uid="{D70BE719-8C67-4546-AAD3-16AA61FC67E2}"/>
    <cellStyle name="Note 2 2 10 2 2 2" xfId="37516" xr:uid="{6D17FC09-CA7D-4DA2-80B6-E2CCCA1520CB}"/>
    <cellStyle name="Note 2 2 10 2 2 3" xfId="58040" xr:uid="{25877D46-6729-424D-A50E-D5207440FE8A}"/>
    <cellStyle name="Note 2 2 10 2 3" xfId="18370" xr:uid="{C2579123-2AEB-4550-A06A-288C8B544F52}"/>
    <cellStyle name="Note 2 2 10 2 4" xfId="37515" xr:uid="{C6BD3D96-C5F8-483E-A7AD-CF602ADFF854}"/>
    <cellStyle name="Note 2 2 10 2 5" xfId="58039" xr:uid="{24C6F9BE-5DE4-4F71-819E-674E1F32CDA6}"/>
    <cellStyle name="Note 2 2 10 3" xfId="7316" xr:uid="{ED7D36A3-2763-4E19-94C2-E3E4AC545A28}"/>
    <cellStyle name="Note 2 2 10 3 2" xfId="18372" xr:uid="{CE8CCB0D-92F3-4F62-A271-BEDADC5B2201}"/>
    <cellStyle name="Note 2 2 10 3 3" xfId="37517" xr:uid="{13AA6C29-80A5-4AA4-BACD-09CD3068F27C}"/>
    <cellStyle name="Note 2 2 10 3 4" xfId="58041" xr:uid="{FE768476-5276-415C-8B34-05CDC6E11139}"/>
    <cellStyle name="Note 2 2 10 4" xfId="18373" xr:uid="{2110084A-3CA7-4564-818F-8F726519F3EC}"/>
    <cellStyle name="Note 2 2 10 4 2" xfId="37518" xr:uid="{8E828A68-6E1C-4D21-97E7-69DAE526A9B6}"/>
    <cellStyle name="Note 2 2 10 4 3" xfId="58042" xr:uid="{8CE521A9-CB4A-403B-A007-B92BFF4CCE77}"/>
    <cellStyle name="Note 2 2 10 5" xfId="18369" xr:uid="{86B4AB9C-B7EE-448E-8ECD-C53DB5E58E94}"/>
    <cellStyle name="Note 2 2 10 6" xfId="22668" xr:uid="{2B4CE02A-0803-45B1-A0BF-B7B49067241A}"/>
    <cellStyle name="Note 2 2 10 7" xfId="37514" xr:uid="{4BA31BFD-E754-45E8-9FEB-2DCC93CC662E}"/>
    <cellStyle name="Note 2 2 10 8" xfId="58038" xr:uid="{FF006C56-6557-4956-9664-49331624E256}"/>
    <cellStyle name="Note 2 2 11" xfId="2393" xr:uid="{4ED58BB9-25CA-481B-A800-44F32111800B}"/>
    <cellStyle name="Note 2 2 11 2" xfId="4852" xr:uid="{7F825CF6-7119-43E1-9155-94B115288105}"/>
    <cellStyle name="Note 2 2 11 2 2" xfId="18376" xr:uid="{623A4FAD-17DF-48D4-8562-6D9458FE53A3}"/>
    <cellStyle name="Note 2 2 11 2 2 2" xfId="37521" xr:uid="{669FAD54-BA94-4B30-8D05-9575A6A11FA3}"/>
    <cellStyle name="Note 2 2 11 2 2 3" xfId="58045" xr:uid="{5A6F8E9C-8240-4EA7-9FEB-0508F70FDEF5}"/>
    <cellStyle name="Note 2 2 11 2 3" xfId="18375" xr:uid="{B5793C41-5281-4C43-80B7-7B0031FE732F}"/>
    <cellStyle name="Note 2 2 11 2 4" xfId="37520" xr:uid="{93D64BC9-3A78-40AB-8EBB-13F0A1624060}"/>
    <cellStyle name="Note 2 2 11 2 5" xfId="58044" xr:uid="{165E58BF-1F51-4D0D-9418-FD91226EBF92}"/>
    <cellStyle name="Note 2 2 11 3" xfId="7317" xr:uid="{4558D81F-CBC7-4356-AF7F-C6B9B10A8C95}"/>
    <cellStyle name="Note 2 2 11 3 2" xfId="18377" xr:uid="{4788C338-B927-474E-B628-772C0A98E97D}"/>
    <cellStyle name="Note 2 2 11 3 3" xfId="37522" xr:uid="{67B26B4C-1BDA-42B6-9867-8854B18A01CF}"/>
    <cellStyle name="Note 2 2 11 3 4" xfId="58046" xr:uid="{E6147A58-458E-4E74-A880-C257F1E67DDD}"/>
    <cellStyle name="Note 2 2 11 4" xfId="18378" xr:uid="{84CEBEB5-1095-461C-A115-F15DF785B4D9}"/>
    <cellStyle name="Note 2 2 11 4 2" xfId="37523" xr:uid="{201CD4BE-7F98-4AD0-93E2-58D9B325FCB6}"/>
    <cellStyle name="Note 2 2 11 4 3" xfId="58047" xr:uid="{E6895A75-4467-4B03-8281-07993B7A20F0}"/>
    <cellStyle name="Note 2 2 11 5" xfId="18374" xr:uid="{E40129BB-8328-44A7-AF14-FF3A15C9D119}"/>
    <cellStyle name="Note 2 2 11 6" xfId="22669" xr:uid="{B0510F19-2C81-45CF-A08D-ED2119D89DBC}"/>
    <cellStyle name="Note 2 2 11 7" xfId="37519" xr:uid="{0F11C53F-20AD-4F2D-9698-9ADDC203BCF0}"/>
    <cellStyle name="Note 2 2 11 8" xfId="58043" xr:uid="{776A40FB-B994-415E-BBB0-984EBC38526C}"/>
    <cellStyle name="Note 2 2 12" xfId="2573" xr:uid="{87972364-2B9C-42AD-8FF9-2492C4F7F3FE}"/>
    <cellStyle name="Note 2 2 12 2" xfId="5031" xr:uid="{8E8777D7-DD1F-4894-B37A-DDC3C95F609C}"/>
    <cellStyle name="Note 2 2 12 2 2" xfId="18381" xr:uid="{BCEB8DED-20C6-4235-AB14-E2AB8F2C2029}"/>
    <cellStyle name="Note 2 2 12 2 2 2" xfId="37526" xr:uid="{541E5A4F-A862-40A4-89CC-8D3A613601CD}"/>
    <cellStyle name="Note 2 2 12 2 2 3" xfId="58050" xr:uid="{C68F7B9C-BE1E-4B67-BF85-507C7BC8594D}"/>
    <cellStyle name="Note 2 2 12 2 3" xfId="18380" xr:uid="{67890ACD-72DD-4885-A845-C5EFFBF951FC}"/>
    <cellStyle name="Note 2 2 12 2 4" xfId="37525" xr:uid="{31992C9A-551B-493C-94E4-A1280BB48AEA}"/>
    <cellStyle name="Note 2 2 12 2 5" xfId="58049" xr:uid="{69B84CB7-B208-44B5-B940-36EE8EAB827A}"/>
    <cellStyle name="Note 2 2 12 3" xfId="18382" xr:uid="{A6FA5CA4-8C99-4BC9-AD5D-60D8BD573771}"/>
    <cellStyle name="Note 2 2 12 3 2" xfId="37527" xr:uid="{2784515C-BB8F-42F5-B5DB-CC339A1A919D}"/>
    <cellStyle name="Note 2 2 12 3 3" xfId="58051" xr:uid="{E4BA0542-4C91-43AE-B1F7-A874817EA61B}"/>
    <cellStyle name="Note 2 2 12 4" xfId="18379" xr:uid="{599AF5FA-AD0D-4A48-A95B-E837BAA5CB98}"/>
    <cellStyle name="Note 2 2 12 5" xfId="22848" xr:uid="{40F2D507-6DF6-4BB0-ADCC-79CB4928DEB2}"/>
    <cellStyle name="Note 2 2 12 6" xfId="37524" xr:uid="{B442B385-BB7A-41D7-9E3C-D9CE3D166119}"/>
    <cellStyle name="Note 2 2 12 7" xfId="58048" xr:uid="{B13360D7-D1D6-4184-9B62-C03695918D75}"/>
    <cellStyle name="Note 2 2 13" xfId="2702" xr:uid="{C83F8B90-9B02-4424-8012-23E4D3A6E0BB}"/>
    <cellStyle name="Note 2 2 13 2" xfId="18384" xr:uid="{B90DDF30-B6D3-4991-8C77-1939D4CF743C}"/>
    <cellStyle name="Note 2 2 13 2 2" xfId="37529" xr:uid="{FB1F694F-ABD0-4D11-824A-00C179271CEA}"/>
    <cellStyle name="Note 2 2 13 2 3" xfId="58053" xr:uid="{B07443BC-3B91-4BAC-9800-42CAD2493F6A}"/>
    <cellStyle name="Note 2 2 13 3" xfId="18383" xr:uid="{80CD1853-CD1E-4B4C-BEAD-CB7356EECDDE}"/>
    <cellStyle name="Note 2 2 13 4" xfId="23009" xr:uid="{17FA1E02-2B8D-4112-B888-64E0AE2EBC0F}"/>
    <cellStyle name="Note 2 2 13 5" xfId="37528" xr:uid="{07D70D54-B21B-49ED-9F55-3A9E3FDA54B7}"/>
    <cellStyle name="Note 2 2 13 6" xfId="58052" xr:uid="{EB3C50F7-8D7E-47D2-B648-E0B487A4B897}"/>
    <cellStyle name="Note 2 2 14" xfId="5167" xr:uid="{7B1066E7-C8CA-4301-8313-76E6E427FE7D}"/>
    <cellStyle name="Note 2 2 14 2" xfId="18385" xr:uid="{72C5B3A1-9008-4832-90D3-60E0461F108E}"/>
    <cellStyle name="Note 2 2 14 3" xfId="37530" xr:uid="{13402CB1-DD81-40CB-BE74-8BFAB19F8F98}"/>
    <cellStyle name="Note 2 2 14 4" xfId="58054" xr:uid="{56B9A85D-914C-4551-966E-6A009843B81B}"/>
    <cellStyle name="Note 2 2 15" xfId="7498" xr:uid="{849F6B5F-18AA-4AE2-BCE7-982C949CA420}"/>
    <cellStyle name="Note 2 2 15 2" xfId="18386" xr:uid="{9BE13826-4E1C-4389-AD1E-D61ADEA2F512}"/>
    <cellStyle name="Note 2 2 15 3" xfId="37531" xr:uid="{9E77A5E1-E0B5-42BD-89C4-DA8EFB95A164}"/>
    <cellStyle name="Note 2 2 15 4" xfId="58055" xr:uid="{4DDE78F5-0EC1-4C0D-9B70-E0270B2A8C04}"/>
    <cellStyle name="Note 2 2 16" xfId="7657" xr:uid="{8185B546-F4D8-4E79-A003-03FB7DD3EDA6}"/>
    <cellStyle name="Note 2 2 16 2" xfId="18387" xr:uid="{151826C2-2CFD-482C-B1A5-25CFBED15992}"/>
    <cellStyle name="Note 2 2 16 3" xfId="37532" xr:uid="{76B08ACE-B700-481E-ABB7-992A2C633860}"/>
    <cellStyle name="Note 2 2 16 4" xfId="58056" xr:uid="{ABF16B72-60B9-47E1-A291-ACA4CB6BEDAC}"/>
    <cellStyle name="Note 2 2 17" xfId="7782" xr:uid="{7278CDCF-EDD4-4858-ABB5-20F0030458A5}"/>
    <cellStyle name="Note 2 2 17 2" xfId="18388" xr:uid="{8E1F70BF-F5C9-46EF-ABE9-694FD3933B44}"/>
    <cellStyle name="Note 2 2 17 3" xfId="37533" xr:uid="{548777CF-B6AE-4324-A324-1D7CCF18CF79}"/>
    <cellStyle name="Note 2 2 17 4" xfId="58057" xr:uid="{D44F70A0-787D-4589-9342-F1C73BCF2702}"/>
    <cellStyle name="Note 2 2 18" xfId="18368" xr:uid="{9B50999C-533D-4739-8008-8E492F510E32}"/>
    <cellStyle name="Note 2 2 19" xfId="20519" xr:uid="{05045BCC-45AC-4202-92F9-B644FD21CE18}"/>
    <cellStyle name="Note 2 2 2" xfId="367" xr:uid="{ADEFB190-744A-4F0B-A234-1C5247936E87}"/>
    <cellStyle name="Note 2 2 2 10" xfId="58058" xr:uid="{6A48F5D2-8286-4190-B251-6FBB8E3B284B}"/>
    <cellStyle name="Note 2 2 2 2" xfId="1247" xr:uid="{8CCD40D3-7658-4F8A-9024-134043EA532C}"/>
    <cellStyle name="Note 2 2 2 2 2" xfId="2394" xr:uid="{150FDFC4-503D-4939-8496-20290412C861}"/>
    <cellStyle name="Note 2 2 2 2 2 2" xfId="4853" xr:uid="{1BFAF79C-487F-4035-BC0C-21757A1938BC}"/>
    <cellStyle name="Note 2 2 2 2 2 2 2" xfId="18393" xr:uid="{22EA5C78-B42C-4EF3-A4A0-81BE8E0A8F56}"/>
    <cellStyle name="Note 2 2 2 2 2 2 2 2" xfId="37538" xr:uid="{C09EE8FE-E126-4113-A0F3-62DD674F2AD4}"/>
    <cellStyle name="Note 2 2 2 2 2 2 2 3" xfId="58062" xr:uid="{11C74177-B799-468B-B3D5-877828C794EE}"/>
    <cellStyle name="Note 2 2 2 2 2 2 3" xfId="18392" xr:uid="{CF773618-F5E9-4599-AA73-5B38024D6838}"/>
    <cellStyle name="Note 2 2 2 2 2 2 4" xfId="37537" xr:uid="{AFF8D5DC-235C-4C1C-BB75-AD40E4778ECF}"/>
    <cellStyle name="Note 2 2 2 2 2 2 5" xfId="58061" xr:uid="{AA19901B-3676-440A-88E9-E12E2BCFFF73}"/>
    <cellStyle name="Note 2 2 2 2 2 3" xfId="7318" xr:uid="{F4161770-1CD3-4019-A900-23E2FAEE02A6}"/>
    <cellStyle name="Note 2 2 2 2 2 3 2" xfId="18394" xr:uid="{010DA279-B462-4B4D-9073-015ABF2FD7AC}"/>
    <cellStyle name="Note 2 2 2 2 2 3 3" xfId="37539" xr:uid="{39A40B9C-2D3F-443D-B597-8AFDEC2B9289}"/>
    <cellStyle name="Note 2 2 2 2 2 3 4" xfId="58063" xr:uid="{6F6BB7A1-C7C1-4A48-A4B9-DAD8D1CD84EE}"/>
    <cellStyle name="Note 2 2 2 2 2 4" xfId="18395" xr:uid="{93EC4483-5A23-4735-AD0A-8D9421220190}"/>
    <cellStyle name="Note 2 2 2 2 2 4 2" xfId="37540" xr:uid="{DA41A179-B9DA-4525-9143-D0F1A86FD677}"/>
    <cellStyle name="Note 2 2 2 2 2 4 3" xfId="58064" xr:uid="{6D683600-BBE2-4544-A0F0-DF217B5AA40C}"/>
    <cellStyle name="Note 2 2 2 2 2 5" xfId="18391" xr:uid="{520FF7A6-CC34-46B0-A0ED-B2A51B10D801}"/>
    <cellStyle name="Note 2 2 2 2 2 6" xfId="22670" xr:uid="{A5FA34E2-9A24-4153-8651-720025534B8D}"/>
    <cellStyle name="Note 2 2 2 2 2 7" xfId="37536" xr:uid="{5415AD51-7C10-4CD2-B389-5E4D162B6A8F}"/>
    <cellStyle name="Note 2 2 2 2 2 8" xfId="58060" xr:uid="{AC3326C8-FA85-467C-91F8-4080DC668143}"/>
    <cellStyle name="Note 2 2 2 2 3" xfId="3734" xr:uid="{C879A6A3-4895-48F8-8535-934EE93BD9A3}"/>
    <cellStyle name="Note 2 2 2 2 3 2" xfId="18397" xr:uid="{A5B64E6C-B612-46E4-9D45-649596D08398}"/>
    <cellStyle name="Note 2 2 2 2 3 2 2" xfId="37542" xr:uid="{DB2EE52A-2E4E-4C9F-BBF6-9C07D882700E}"/>
    <cellStyle name="Note 2 2 2 2 3 2 3" xfId="58066" xr:uid="{8BA0386E-0DEA-4A36-A04E-8945601157A5}"/>
    <cellStyle name="Note 2 2 2 2 3 3" xfId="18396" xr:uid="{FF66AF41-7DBF-4A0E-99FC-E4D9F940E5B4}"/>
    <cellStyle name="Note 2 2 2 2 3 4" xfId="37541" xr:uid="{6B587E36-2FC6-4811-9CBD-18932A14D014}"/>
    <cellStyle name="Note 2 2 2 2 3 5" xfId="58065" xr:uid="{FA0F4B97-F953-4D26-AED9-4B103FA3191A}"/>
    <cellStyle name="Note 2 2 2 2 4" xfId="6199" xr:uid="{D8C86EC2-5E24-4AB9-8FDA-9ED07EBB51EA}"/>
    <cellStyle name="Note 2 2 2 2 4 2" xfId="18398" xr:uid="{1046DD88-D4DD-4A7F-8271-488B78C50BAF}"/>
    <cellStyle name="Note 2 2 2 2 4 3" xfId="37543" xr:uid="{F74A88D7-EC0E-4079-8A80-9A63D6A24813}"/>
    <cellStyle name="Note 2 2 2 2 4 4" xfId="58067" xr:uid="{79EC5546-7B08-4BBE-9792-36C93D72FD07}"/>
    <cellStyle name="Note 2 2 2 2 5" xfId="18399" xr:uid="{34FB1453-4B27-4192-9DAE-363D2BCDA6EC}"/>
    <cellStyle name="Note 2 2 2 2 5 2" xfId="37544" xr:uid="{11F9BA18-4CDA-4D0C-BD87-6CEE5C39D0B1}"/>
    <cellStyle name="Note 2 2 2 2 5 3" xfId="58068" xr:uid="{16380D7E-0E4B-434B-8686-0F8E82608CDC}"/>
    <cellStyle name="Note 2 2 2 2 6" xfId="18390" xr:uid="{49D37B3E-541E-417A-A7A8-F157F20C9E24}"/>
    <cellStyle name="Note 2 2 2 2 7" xfId="21551" xr:uid="{4B3756C3-CBC6-4781-AE2E-40896C7D85A1}"/>
    <cellStyle name="Note 2 2 2 2 8" xfId="37535" xr:uid="{ED8E062B-6A4C-48E9-8EA2-4BF8442ED838}"/>
    <cellStyle name="Note 2 2 2 2 9" xfId="58059" xr:uid="{25A11CEB-22CF-4554-83F5-08CE8001D678}"/>
    <cellStyle name="Note 2 2 2 3" xfId="2395" xr:uid="{5148D972-400C-4B1A-B62B-8935B8A44ACC}"/>
    <cellStyle name="Note 2 2 2 3 2" xfId="4854" xr:uid="{A1248AE2-A24E-4B91-8195-8FCC4989A261}"/>
    <cellStyle name="Note 2 2 2 3 2 2" xfId="18402" xr:uid="{18331880-C331-4C42-BEBF-8951DCCC6DF3}"/>
    <cellStyle name="Note 2 2 2 3 2 2 2" xfId="37547" xr:uid="{9DFF86B6-35F1-46A5-814F-A13E44A0D3D4}"/>
    <cellStyle name="Note 2 2 2 3 2 2 3" xfId="58071" xr:uid="{17389784-EA7C-4077-B8FB-E88085319605}"/>
    <cellStyle name="Note 2 2 2 3 2 3" xfId="18401" xr:uid="{A2247F94-B997-41A8-981D-D816C98DEDF9}"/>
    <cellStyle name="Note 2 2 2 3 2 4" xfId="37546" xr:uid="{E39FA0DE-700D-4E80-A506-22EC6C7AA869}"/>
    <cellStyle name="Note 2 2 2 3 2 5" xfId="58070" xr:uid="{715F3D9A-174D-4E21-8A40-CCB784B07017}"/>
    <cellStyle name="Note 2 2 2 3 3" xfId="7319" xr:uid="{5F862B51-0AEC-4078-92D4-E706AB8013C6}"/>
    <cellStyle name="Note 2 2 2 3 3 2" xfId="18403" xr:uid="{E01B64DC-8F5D-48A9-BD03-C5A77AA9BE5A}"/>
    <cellStyle name="Note 2 2 2 3 3 3" xfId="37548" xr:uid="{4527A68E-DDBB-42C7-A25B-B96928601A53}"/>
    <cellStyle name="Note 2 2 2 3 3 4" xfId="58072" xr:uid="{A7F8F8FA-19EA-4158-A983-0BFC3BBD83C3}"/>
    <cellStyle name="Note 2 2 2 3 4" xfId="18404" xr:uid="{5E2F3285-7E32-41EA-ADEE-98D58A299D1B}"/>
    <cellStyle name="Note 2 2 2 3 4 2" xfId="37549" xr:uid="{2D7F2FFD-B412-4743-94D8-DDABB2AB0116}"/>
    <cellStyle name="Note 2 2 2 3 4 3" xfId="58073" xr:uid="{EE639F3A-FC5D-4BCF-9524-6805EBF80AEE}"/>
    <cellStyle name="Note 2 2 2 3 5" xfId="18400" xr:uid="{93DA7050-8F7E-4AAC-92B4-59A6233F8B3B}"/>
    <cellStyle name="Note 2 2 2 3 6" xfId="22671" xr:uid="{08A03408-7600-42A2-A0B0-8BD651893EAE}"/>
    <cellStyle name="Note 2 2 2 3 7" xfId="37545" xr:uid="{ABB8E22F-108A-4460-B7A0-A711A5532BE4}"/>
    <cellStyle name="Note 2 2 2 3 8" xfId="58069" xr:uid="{703CF14E-C793-46D0-9F26-225B6DA5A61C}"/>
    <cellStyle name="Note 2 2 2 4" xfId="2868" xr:uid="{A9610281-B4ED-40F4-B48C-FBB8B09EDC40}"/>
    <cellStyle name="Note 2 2 2 4 2" xfId="18406" xr:uid="{4069AAD7-3647-4D91-9581-B5DD1043C50A}"/>
    <cellStyle name="Note 2 2 2 4 2 2" xfId="37551" xr:uid="{B28494AD-1D06-4662-933B-8C8E337A78D7}"/>
    <cellStyle name="Note 2 2 2 4 2 3" xfId="58075" xr:uid="{109D5EC3-85ED-4740-BFF1-E6D534F8EB53}"/>
    <cellStyle name="Note 2 2 2 4 3" xfId="18405" xr:uid="{05EBC2CA-A09C-44BC-B994-129618EE09A9}"/>
    <cellStyle name="Note 2 2 2 4 4" xfId="37550" xr:uid="{A9753843-03AE-41B2-9E85-48229B7D83B6}"/>
    <cellStyle name="Note 2 2 2 4 5" xfId="58074" xr:uid="{8684D757-4929-43D3-8F83-54DA4C325C5E}"/>
    <cellStyle name="Note 2 2 2 5" xfId="5333" xr:uid="{E55DF295-4E4E-4CA7-96BD-74C4E4A32563}"/>
    <cellStyle name="Note 2 2 2 5 2" xfId="18407" xr:uid="{CCEB1FFD-4165-431E-9327-82A15EBA35A6}"/>
    <cellStyle name="Note 2 2 2 5 3" xfId="37552" xr:uid="{A207B9A7-3DFE-4A27-A726-D8F5CCDECD4C}"/>
    <cellStyle name="Note 2 2 2 5 4" xfId="58076" xr:uid="{4BD29A5F-8068-42A8-B3C0-AA09606D4107}"/>
    <cellStyle name="Note 2 2 2 6" xfId="18408" xr:uid="{6C55429A-3E7A-4494-92CF-938BBBDAA18F}"/>
    <cellStyle name="Note 2 2 2 6 2" xfId="37553" xr:uid="{8DBD9DCB-B26A-4814-A81C-CAA85961E75E}"/>
    <cellStyle name="Note 2 2 2 6 3" xfId="58077" xr:uid="{14F84DE0-2001-4FB7-B258-2C10B777127E}"/>
    <cellStyle name="Note 2 2 2 7" xfId="18389" xr:uid="{AFC096D5-1C9A-44F2-8431-D8778836A774}"/>
    <cellStyle name="Note 2 2 2 8" xfId="20685" xr:uid="{4ABD992F-282D-4FBE-A003-9E389A8B9B2E}"/>
    <cellStyle name="Note 2 2 2 9" xfId="37534" xr:uid="{57C01AFD-AD0B-4CDB-B3F2-61D1C7C6F234}"/>
    <cellStyle name="Note 2 2 20" xfId="37513" xr:uid="{86CE6F2D-B91C-4C8C-979D-7880A888E955}"/>
    <cellStyle name="Note 2 2 21" xfId="58037" xr:uid="{CC74791C-827E-4EC3-AC32-1B22322BF18D}"/>
    <cellStyle name="Note 2 2 3" xfId="496" xr:uid="{2C51D0CC-72E0-4DFF-B001-9C7B6C1E75D9}"/>
    <cellStyle name="Note 2 2 3 10" xfId="58078" xr:uid="{D205C4D4-9F97-416F-8537-CB77DB701916}"/>
    <cellStyle name="Note 2 2 3 2" xfId="1358" xr:uid="{58710CC3-3CA6-422F-983C-6C743B7DCE3E}"/>
    <cellStyle name="Note 2 2 3 2 2" xfId="3845" xr:uid="{4C64F4C8-470D-49AF-97BB-C6ACCD37DA47}"/>
    <cellStyle name="Note 2 2 3 2 2 2" xfId="18412" xr:uid="{8EB371ED-A34D-492C-AB9D-B1C914B5FA52}"/>
    <cellStyle name="Note 2 2 3 2 2 2 2" xfId="37557" xr:uid="{2F06ADC7-09C8-48E0-828A-DB4CD6939501}"/>
    <cellStyle name="Note 2 2 3 2 2 2 3" xfId="58081" xr:uid="{AAC42557-D20C-445B-BC53-C081997EBAC6}"/>
    <cellStyle name="Note 2 2 3 2 2 3" xfId="18411" xr:uid="{5287422C-741F-4D6B-86BC-4B77BC19B84C}"/>
    <cellStyle name="Note 2 2 3 2 2 4" xfId="37556" xr:uid="{811DAE1C-2288-49CA-8C50-D47D3E0E5C14}"/>
    <cellStyle name="Note 2 2 3 2 2 5" xfId="58080" xr:uid="{55AE1994-BC33-43D9-8798-3FE16DA3495C}"/>
    <cellStyle name="Note 2 2 3 2 3" xfId="6310" xr:uid="{A6FD6E8A-C016-4933-8BFF-FC78AB59E601}"/>
    <cellStyle name="Note 2 2 3 2 3 2" xfId="18413" xr:uid="{873A564D-BB1A-431C-868A-4E95E1286C85}"/>
    <cellStyle name="Note 2 2 3 2 3 3" xfId="37558" xr:uid="{D53A65DB-47AC-4EB4-9EC3-4FA5CFD0A76E}"/>
    <cellStyle name="Note 2 2 3 2 3 4" xfId="58082" xr:uid="{679016BA-63A3-4021-865F-BAFB121C686B}"/>
    <cellStyle name="Note 2 2 3 2 4" xfId="18414" xr:uid="{297ACB19-1998-49C5-85C6-0F79939C4308}"/>
    <cellStyle name="Note 2 2 3 2 4 2" xfId="37559" xr:uid="{6113B93A-6FCB-4AE7-8631-14F50EED16FB}"/>
    <cellStyle name="Note 2 2 3 2 4 3" xfId="58083" xr:uid="{1C1BA693-019B-4FB6-9511-528E6E983423}"/>
    <cellStyle name="Note 2 2 3 2 5" xfId="18410" xr:uid="{FB20CDEB-B1B5-4A2A-8FFF-4BB39ABEADDA}"/>
    <cellStyle name="Note 2 2 3 2 6" xfId="21662" xr:uid="{5BBAC194-8B89-49C9-B705-D6D3F936787C}"/>
    <cellStyle name="Note 2 2 3 2 7" xfId="37555" xr:uid="{C0EEA57C-D1F5-4A99-93B7-0F5A96604F4E}"/>
    <cellStyle name="Note 2 2 3 2 8" xfId="58079" xr:uid="{04F2D489-E985-4312-9E2F-57D20222C311}"/>
    <cellStyle name="Note 2 2 3 3" xfId="2396" xr:uid="{A5DC50C6-5520-403E-A673-57DFE0F9D189}"/>
    <cellStyle name="Note 2 2 3 3 2" xfId="4855" xr:uid="{312E9A05-C006-4865-93C4-A8E79836D12B}"/>
    <cellStyle name="Note 2 2 3 3 2 2" xfId="18417" xr:uid="{12BBA5C9-ACB9-4434-9535-B99D626FBE90}"/>
    <cellStyle name="Note 2 2 3 3 2 2 2" xfId="37562" xr:uid="{BD90DB05-EE83-400C-A786-CA8F8CE0DF5D}"/>
    <cellStyle name="Note 2 2 3 3 2 2 3" xfId="58086" xr:uid="{D1371127-9BB3-40B7-8E99-4F7F1A500E64}"/>
    <cellStyle name="Note 2 2 3 3 2 3" xfId="18416" xr:uid="{BD474A44-3392-4B3D-921C-F8156B917D38}"/>
    <cellStyle name="Note 2 2 3 3 2 4" xfId="37561" xr:uid="{218FBE64-7F6A-4D8F-BF60-721450527890}"/>
    <cellStyle name="Note 2 2 3 3 2 5" xfId="58085" xr:uid="{3DE4112E-FEF5-4A5C-9BF8-5169C592E209}"/>
    <cellStyle name="Note 2 2 3 3 3" xfId="7320" xr:uid="{EF0281D6-3892-4A51-9E7C-6A5D62BD29F7}"/>
    <cellStyle name="Note 2 2 3 3 3 2" xfId="18418" xr:uid="{AD520A8E-F1C6-4620-A515-331CE76F0AB1}"/>
    <cellStyle name="Note 2 2 3 3 3 3" xfId="37563" xr:uid="{07BC8A82-4E37-456E-98FA-07E203D301B5}"/>
    <cellStyle name="Note 2 2 3 3 3 4" xfId="58087" xr:uid="{DDAB5776-7A16-4213-9A11-5B320BB1419B}"/>
    <cellStyle name="Note 2 2 3 3 4" xfId="18419" xr:uid="{5F8E3305-BE84-4523-9FDB-85BB327CDA0D}"/>
    <cellStyle name="Note 2 2 3 3 4 2" xfId="37564" xr:uid="{5FBFAE1A-FBA5-4F04-BAA6-081829D7C0FD}"/>
    <cellStyle name="Note 2 2 3 3 4 3" xfId="58088" xr:uid="{1CF235C4-6317-4490-BCA4-6D60D4FE02CA}"/>
    <cellStyle name="Note 2 2 3 3 5" xfId="18415" xr:uid="{E0FAC113-63D2-4277-A3B3-272FC8BE7890}"/>
    <cellStyle name="Note 2 2 3 3 6" xfId="22672" xr:uid="{6BC5896D-E61C-42C5-A8BE-69CB301AEF86}"/>
    <cellStyle name="Note 2 2 3 3 7" xfId="37560" xr:uid="{29E812FF-D557-4842-A152-495461024BEE}"/>
    <cellStyle name="Note 2 2 3 3 8" xfId="58084" xr:uid="{E1A5D763-4692-4484-A5F4-195258BFA13B}"/>
    <cellStyle name="Note 2 2 3 4" xfId="2996" xr:uid="{477F2AC9-2923-4C6E-B56D-86C73FB5D153}"/>
    <cellStyle name="Note 2 2 3 4 2" xfId="18421" xr:uid="{8B75BB3F-4697-42DE-B8B3-0BB9A0E77234}"/>
    <cellStyle name="Note 2 2 3 4 2 2" xfId="37566" xr:uid="{B9E99719-24D9-406D-8D7F-F1B3BAC18037}"/>
    <cellStyle name="Note 2 2 3 4 2 3" xfId="58090" xr:uid="{BCD2BF96-E656-4815-9513-BAC681A2BDA7}"/>
    <cellStyle name="Note 2 2 3 4 3" xfId="18420" xr:uid="{5A974377-DF1F-41D8-9EF9-EEF4F06F4D47}"/>
    <cellStyle name="Note 2 2 3 4 4" xfId="37565" xr:uid="{60D440E9-69C7-40CD-BBD7-3ACC7A501B9A}"/>
    <cellStyle name="Note 2 2 3 4 5" xfId="58089" xr:uid="{EC6DB1E5-CFAD-477D-BC99-F07358FC4FFD}"/>
    <cellStyle name="Note 2 2 3 5" xfId="5461" xr:uid="{68273807-1759-4684-9EC9-3BD94EB88490}"/>
    <cellStyle name="Note 2 2 3 5 2" xfId="18422" xr:uid="{C876CC35-7C40-4673-AB78-EF9200039CF5}"/>
    <cellStyle name="Note 2 2 3 5 3" xfId="37567" xr:uid="{6587085E-4390-4AD8-B42D-64E50C3F52B5}"/>
    <cellStyle name="Note 2 2 3 5 4" xfId="58091" xr:uid="{6B8E5F0C-AEF7-4961-9FA8-6CD6B851F44E}"/>
    <cellStyle name="Note 2 2 3 6" xfId="18423" xr:uid="{237740D5-D23A-4CA1-B063-939D2906D91A}"/>
    <cellStyle name="Note 2 2 3 6 2" xfId="37568" xr:uid="{5666E9DF-6334-4035-8318-4FD8600A0167}"/>
    <cellStyle name="Note 2 2 3 6 3" xfId="58092" xr:uid="{D6A6A5C5-52F6-46B5-9CAA-FF14A951B6B1}"/>
    <cellStyle name="Note 2 2 3 7" xfId="18409" xr:uid="{6545628D-2D3C-4C83-BACE-516AB07FDC2B}"/>
    <cellStyle name="Note 2 2 3 8" xfId="20813" xr:uid="{47BADE58-4813-4485-A337-063067869548}"/>
    <cellStyle name="Note 2 2 3 9" xfId="37554" xr:uid="{23AAF85F-D6D1-40E9-8401-D0E47BFB71E1}"/>
    <cellStyle name="Note 2 2 4" xfId="599" xr:uid="{3E4D3163-FFE3-40E8-8DC1-5FE8822DB8A8}"/>
    <cellStyle name="Note 2 2 4 10" xfId="58093" xr:uid="{63D4DAB5-B860-41CD-AE6C-7746CCC9483C}"/>
    <cellStyle name="Note 2 2 4 2" xfId="1460" xr:uid="{B3BFED9D-7369-4C82-BFEF-E1FAEC86C0E4}"/>
    <cellStyle name="Note 2 2 4 2 2" xfId="3947" xr:uid="{240B2D1F-FB2B-4DDA-BF7C-4FE0E43A4719}"/>
    <cellStyle name="Note 2 2 4 2 2 2" xfId="18427" xr:uid="{C4B46BF3-4A22-4218-AA5E-2201D5ED9D7E}"/>
    <cellStyle name="Note 2 2 4 2 2 2 2" xfId="37572" xr:uid="{A4E0CC00-18A4-4576-BB82-3B767E633310}"/>
    <cellStyle name="Note 2 2 4 2 2 2 3" xfId="58096" xr:uid="{EA5DC592-2DFE-4B1D-9196-4A6FA5C9AB1C}"/>
    <cellStyle name="Note 2 2 4 2 2 3" xfId="18426" xr:uid="{B3D0A87E-53D4-478C-97DB-EC3628BCE689}"/>
    <cellStyle name="Note 2 2 4 2 2 4" xfId="37571" xr:uid="{226899C9-A52E-45A3-85C8-DABC15C0C581}"/>
    <cellStyle name="Note 2 2 4 2 2 5" xfId="58095" xr:uid="{D8031F95-1457-4D3E-9DA4-315EF339B49C}"/>
    <cellStyle name="Note 2 2 4 2 3" xfId="6412" xr:uid="{B3344A38-397A-4E54-BE9F-DDEF11CF6A89}"/>
    <cellStyle name="Note 2 2 4 2 3 2" xfId="18428" xr:uid="{9FDE7459-6BF8-4754-A889-73FB70598C6F}"/>
    <cellStyle name="Note 2 2 4 2 3 3" xfId="37573" xr:uid="{C63E5B8D-61E8-49FC-82F0-AAC9E90FF7EC}"/>
    <cellStyle name="Note 2 2 4 2 3 4" xfId="58097" xr:uid="{43550309-40F0-45C6-B8B3-6865465D230A}"/>
    <cellStyle name="Note 2 2 4 2 4" xfId="18429" xr:uid="{7794AC32-1E18-4C53-877A-F90489519B72}"/>
    <cellStyle name="Note 2 2 4 2 4 2" xfId="37574" xr:uid="{ABEAA2B3-8BAB-4A10-AF31-8D7E56A68B2A}"/>
    <cellStyle name="Note 2 2 4 2 4 3" xfId="58098" xr:uid="{4F06DC4E-E64B-4545-B53B-D78516E3E145}"/>
    <cellStyle name="Note 2 2 4 2 5" xfId="18425" xr:uid="{2C407E9E-4EED-4B31-BF9F-EBEF87765911}"/>
    <cellStyle name="Note 2 2 4 2 6" xfId="21764" xr:uid="{6094DB1D-628D-4ACD-B6FB-E8BDA72DB881}"/>
    <cellStyle name="Note 2 2 4 2 7" xfId="37570" xr:uid="{D28D0A6A-9C96-4977-B65E-1AACE02E25DE}"/>
    <cellStyle name="Note 2 2 4 2 8" xfId="58094" xr:uid="{4180C35E-828E-4D18-8BBA-F29FCC445A1E}"/>
    <cellStyle name="Note 2 2 4 3" xfId="2397" xr:uid="{CFB0FEF7-69D0-4B07-815D-B87356BF6006}"/>
    <cellStyle name="Note 2 2 4 3 2" xfId="4856" xr:uid="{B5CC54BC-F5D9-4095-9180-EE938C5CF2A1}"/>
    <cellStyle name="Note 2 2 4 3 2 2" xfId="18432" xr:uid="{43B8C0CE-C5C0-4D5E-8D03-BDEB6BBB526D}"/>
    <cellStyle name="Note 2 2 4 3 2 2 2" xfId="37577" xr:uid="{28CF12C7-C979-4217-8B26-D5D943F166F5}"/>
    <cellStyle name="Note 2 2 4 3 2 2 3" xfId="58101" xr:uid="{62C51BFF-9373-4D54-B713-29FD547A83B9}"/>
    <cellStyle name="Note 2 2 4 3 2 3" xfId="18431" xr:uid="{5951577E-8401-428E-A048-ED0614E1A5C6}"/>
    <cellStyle name="Note 2 2 4 3 2 4" xfId="37576" xr:uid="{35E4E9C9-1C9D-444F-9DE4-EC099797C727}"/>
    <cellStyle name="Note 2 2 4 3 2 5" xfId="58100" xr:uid="{A4C55740-7F03-45DB-8D21-5FBD6C68A53C}"/>
    <cellStyle name="Note 2 2 4 3 3" xfId="7321" xr:uid="{69DD04E4-1232-4528-8FB0-38EF88EDCEDB}"/>
    <cellStyle name="Note 2 2 4 3 3 2" xfId="18433" xr:uid="{84E2071B-E64C-4C27-95C1-2BFF1121258F}"/>
    <cellStyle name="Note 2 2 4 3 3 3" xfId="37578" xr:uid="{2F52B2E7-7EF9-4CBD-941B-80F712B31839}"/>
    <cellStyle name="Note 2 2 4 3 3 4" xfId="58102" xr:uid="{1ADA208B-A909-4F03-87F2-F8C26984DDA3}"/>
    <cellStyle name="Note 2 2 4 3 4" xfId="18434" xr:uid="{CECBB37B-C61B-417C-B46A-27E5FA2A0221}"/>
    <cellStyle name="Note 2 2 4 3 4 2" xfId="37579" xr:uid="{A60BB099-8695-43AA-BD3C-509495D6FBC4}"/>
    <cellStyle name="Note 2 2 4 3 4 3" xfId="58103" xr:uid="{FD385EE5-1869-4836-9026-92871E4B3A76}"/>
    <cellStyle name="Note 2 2 4 3 5" xfId="18430" xr:uid="{E41BF3CB-EC98-48A1-9775-F4DDB1AAE782}"/>
    <cellStyle name="Note 2 2 4 3 6" xfId="22673" xr:uid="{8A802413-D21F-4E2D-988D-F28A79585A15}"/>
    <cellStyle name="Note 2 2 4 3 7" xfId="37575" xr:uid="{0312096B-44FE-4C19-9911-98D86C06A69E}"/>
    <cellStyle name="Note 2 2 4 3 8" xfId="58099" xr:uid="{21F6287E-1DB6-4EC8-B43E-01FA58C413C8}"/>
    <cellStyle name="Note 2 2 4 4" xfId="3098" xr:uid="{578370BE-7434-4571-84D0-4096782B95D1}"/>
    <cellStyle name="Note 2 2 4 4 2" xfId="18436" xr:uid="{3FA4609C-83D6-4DA1-A57C-E1969D12F6EF}"/>
    <cellStyle name="Note 2 2 4 4 2 2" xfId="37581" xr:uid="{50012A86-D3EC-4616-BC32-07D222576D27}"/>
    <cellStyle name="Note 2 2 4 4 2 3" xfId="58105" xr:uid="{7F3EED0F-E3F6-4A67-B9FA-FEB45561E137}"/>
    <cellStyle name="Note 2 2 4 4 3" xfId="18435" xr:uid="{67802C40-A64A-43A3-9D6C-D54917D1073A}"/>
    <cellStyle name="Note 2 2 4 4 4" xfId="37580" xr:uid="{33D9B9B3-E44E-4ADE-94E2-EC5BEF55558F}"/>
    <cellStyle name="Note 2 2 4 4 5" xfId="58104" xr:uid="{51DB8D79-DF5F-477C-8D53-51C8981AE7E1}"/>
    <cellStyle name="Note 2 2 4 5" xfId="5563" xr:uid="{91D5B0D4-624D-46EA-971F-D4CDA0B6FF32}"/>
    <cellStyle name="Note 2 2 4 5 2" xfId="18437" xr:uid="{B0A0162F-CCF7-4822-B477-0964EA0B4F1F}"/>
    <cellStyle name="Note 2 2 4 5 3" xfId="37582" xr:uid="{B0F4AB56-331D-4BD0-98FE-ADAC07D3AA7C}"/>
    <cellStyle name="Note 2 2 4 5 4" xfId="58106" xr:uid="{D91BB523-4195-4C97-AB44-0DF2B45AAF9C}"/>
    <cellStyle name="Note 2 2 4 6" xfId="18438" xr:uid="{363400DC-33ED-4424-B379-3C882DF3E87E}"/>
    <cellStyle name="Note 2 2 4 6 2" xfId="37583" xr:uid="{A845482B-64EB-4F9D-B7E1-DFC5CE2DB649}"/>
    <cellStyle name="Note 2 2 4 6 3" xfId="58107" xr:uid="{A6E0CCCE-3542-4A86-8719-00DF01064D0A}"/>
    <cellStyle name="Note 2 2 4 7" xfId="18424" xr:uid="{849DE3E5-5B9D-4A7B-9524-91D1C537EB55}"/>
    <cellStyle name="Note 2 2 4 8" xfId="20915" xr:uid="{1C1AB12D-4BC3-4538-AB25-7995C3FD8AF0}"/>
    <cellStyle name="Note 2 2 4 9" xfId="37569" xr:uid="{B854D3F4-31D7-463D-90A6-58574A559536}"/>
    <cellStyle name="Note 2 2 5" xfId="706" xr:uid="{04D830B1-6324-4394-BDC4-C5520AF3407C}"/>
    <cellStyle name="Note 2 2 5 2" xfId="1566" xr:uid="{C135ABF9-86DA-4BAF-8270-7D6694C382B2}"/>
    <cellStyle name="Note 2 2 5 2 2" xfId="4053" xr:uid="{82C7DF61-6D19-4E6B-AAC7-E7E7FAD19036}"/>
    <cellStyle name="Note 2 2 5 2 2 2" xfId="18442" xr:uid="{654D921E-F960-43AE-BE58-7CAF77262B81}"/>
    <cellStyle name="Note 2 2 5 2 2 2 2" xfId="37587" xr:uid="{EC98826C-63E3-4F66-B09B-51067653909B}"/>
    <cellStyle name="Note 2 2 5 2 2 2 3" xfId="58111" xr:uid="{77AC6B0C-BED5-4D20-8C90-54065DE0FA9E}"/>
    <cellStyle name="Note 2 2 5 2 2 3" xfId="18441" xr:uid="{126F221B-434E-43A7-9E5D-327C95388F1B}"/>
    <cellStyle name="Note 2 2 5 2 2 4" xfId="37586" xr:uid="{CEC85543-7A42-42D0-8AA9-199125C484B8}"/>
    <cellStyle name="Note 2 2 5 2 2 5" xfId="58110" xr:uid="{686E0FD2-7F7B-4B8D-8B92-7B25D8692D3F}"/>
    <cellStyle name="Note 2 2 5 2 3" xfId="6518" xr:uid="{49628FD7-616F-45A0-BB0C-794D7B296249}"/>
    <cellStyle name="Note 2 2 5 2 3 2" xfId="18443" xr:uid="{E3763DA5-6862-44AF-8D3F-D03713AC0CA4}"/>
    <cellStyle name="Note 2 2 5 2 3 3" xfId="37588" xr:uid="{4F3E6E91-0364-4A74-BE6C-BDD3F25EDB8C}"/>
    <cellStyle name="Note 2 2 5 2 3 4" xfId="58112" xr:uid="{8F8779DA-676A-477B-9612-C34C736E62B7}"/>
    <cellStyle name="Note 2 2 5 2 4" xfId="18444" xr:uid="{4163E39A-51FA-42EC-BE6F-F5A7EECA55BE}"/>
    <cellStyle name="Note 2 2 5 2 4 2" xfId="37589" xr:uid="{A5391F53-E0AB-41BD-842E-140BC2CA1967}"/>
    <cellStyle name="Note 2 2 5 2 4 3" xfId="58113" xr:uid="{50CCBFDC-6C89-410E-9C28-930D77A1C01C}"/>
    <cellStyle name="Note 2 2 5 2 5" xfId="18440" xr:uid="{9AF4DEFE-7C4F-4315-89C7-3C4F0D522D51}"/>
    <cellStyle name="Note 2 2 5 2 6" xfId="21870" xr:uid="{ADDF2E9A-620E-47C7-B922-A345C6B2E6AB}"/>
    <cellStyle name="Note 2 2 5 2 7" xfId="37585" xr:uid="{698CDCBC-4BBC-430A-87F7-5289855CB2F0}"/>
    <cellStyle name="Note 2 2 5 2 8" xfId="58109" xr:uid="{B8FA4216-6820-4727-96A0-5C021554EEE8}"/>
    <cellStyle name="Note 2 2 5 3" xfId="3204" xr:uid="{3F852E3F-755E-4417-9B67-92D3A8B5399B}"/>
    <cellStyle name="Note 2 2 5 3 2" xfId="18446" xr:uid="{65EBE16B-7BE3-4782-9C67-CD16BAF91E3F}"/>
    <cellStyle name="Note 2 2 5 3 2 2" xfId="37591" xr:uid="{68DEA823-1016-41A8-B004-8D534FB80BC8}"/>
    <cellStyle name="Note 2 2 5 3 2 3" xfId="58115" xr:uid="{0EBEDF6D-69A5-4AB1-ABEB-45B64DC2DD07}"/>
    <cellStyle name="Note 2 2 5 3 3" xfId="18445" xr:uid="{4A7FEFE9-E73F-46DE-8927-6C85DCBABA7F}"/>
    <cellStyle name="Note 2 2 5 3 4" xfId="37590" xr:uid="{A47EEFF5-339B-4059-A645-3208DB36858E}"/>
    <cellStyle name="Note 2 2 5 3 5" xfId="58114" xr:uid="{840988A0-E730-489F-8000-6ADC4A0F1226}"/>
    <cellStyle name="Note 2 2 5 4" xfId="5669" xr:uid="{2F374049-9ED5-4A6D-B231-6D0F0C868B95}"/>
    <cellStyle name="Note 2 2 5 4 2" xfId="18447" xr:uid="{FAB39A39-46BF-42E7-98F2-C2AF8C0817E9}"/>
    <cellStyle name="Note 2 2 5 4 3" xfId="37592" xr:uid="{B31A032D-4FE7-4421-ADF5-6493F9A561EE}"/>
    <cellStyle name="Note 2 2 5 4 4" xfId="58116" xr:uid="{121F13E3-39E2-430F-BFBF-3FA01869F68A}"/>
    <cellStyle name="Note 2 2 5 5" xfId="18448" xr:uid="{12E3BE70-DE24-4D2C-80F0-AE22CC141C87}"/>
    <cellStyle name="Note 2 2 5 5 2" xfId="37593" xr:uid="{7E0D2321-9ECE-46E3-9BF1-226CF4457A7A}"/>
    <cellStyle name="Note 2 2 5 5 3" xfId="58117" xr:uid="{95D167F3-8978-4E4F-BAD4-B8152F9A983D}"/>
    <cellStyle name="Note 2 2 5 6" xfId="18439" xr:uid="{FBDB1591-B212-4503-9675-A28C28860C08}"/>
    <cellStyle name="Note 2 2 5 7" xfId="21021" xr:uid="{7F697162-91D9-44E5-B0B4-E3E7808889BE}"/>
    <cellStyle name="Note 2 2 5 8" xfId="37584" xr:uid="{36CBB9D6-E8C4-499A-9C4F-2D99CE0AF47E}"/>
    <cellStyle name="Note 2 2 5 9" xfId="58108" xr:uid="{3BADB8DC-9DC6-48BD-B81B-ED9D6758D5D3}"/>
    <cellStyle name="Note 2 2 6" xfId="800" xr:uid="{662FC2EF-807C-462C-BEA0-92F43FCC84AF}"/>
    <cellStyle name="Note 2 2 6 2" xfId="1659" xr:uid="{53E1443C-EB06-4502-85B4-E6D7B5FADFD9}"/>
    <cellStyle name="Note 2 2 6 2 2" xfId="4146" xr:uid="{828057AD-A0F4-4DC7-BC63-1F7000A89395}"/>
    <cellStyle name="Note 2 2 6 2 2 2" xfId="18452" xr:uid="{12B75041-B490-4FBF-A9C7-91632E1FCB8B}"/>
    <cellStyle name="Note 2 2 6 2 2 2 2" xfId="37597" xr:uid="{C552252B-C4F1-434B-A258-B06F3FD91DC6}"/>
    <cellStyle name="Note 2 2 6 2 2 2 3" xfId="58121" xr:uid="{A3321888-354F-46C4-977F-8B99C7C2D7A7}"/>
    <cellStyle name="Note 2 2 6 2 2 3" xfId="18451" xr:uid="{2792A565-89C2-4F5C-96DC-9BBF9F8F5851}"/>
    <cellStyle name="Note 2 2 6 2 2 4" xfId="37596" xr:uid="{DE4041D7-2865-4090-8120-9803558FF41A}"/>
    <cellStyle name="Note 2 2 6 2 2 5" xfId="58120" xr:uid="{C4989839-BE98-4B4C-9B14-F0668EBEE0A0}"/>
    <cellStyle name="Note 2 2 6 2 3" xfId="6611" xr:uid="{ED2E447D-1B41-4341-8470-800743CD6A9A}"/>
    <cellStyle name="Note 2 2 6 2 3 2" xfId="18453" xr:uid="{FA214A6C-BB47-4C34-86B0-C822BD94A08A}"/>
    <cellStyle name="Note 2 2 6 2 3 3" xfId="37598" xr:uid="{71F4927E-D65D-430A-8A38-1DDDBE3EB50E}"/>
    <cellStyle name="Note 2 2 6 2 3 4" xfId="58122" xr:uid="{204EF2B8-E7BD-41F6-964B-D8D8C40CC886}"/>
    <cellStyle name="Note 2 2 6 2 4" xfId="18454" xr:uid="{21783544-09D0-4B4D-B124-041024598919}"/>
    <cellStyle name="Note 2 2 6 2 4 2" xfId="37599" xr:uid="{B3796900-980D-43D7-8722-E0E71A8B7EF6}"/>
    <cellStyle name="Note 2 2 6 2 4 3" xfId="58123" xr:uid="{EBCFB02A-8B18-4D0C-B343-8989CDD763EB}"/>
    <cellStyle name="Note 2 2 6 2 5" xfId="18450" xr:uid="{865A6971-4352-4D9B-B67F-A276AF346073}"/>
    <cellStyle name="Note 2 2 6 2 6" xfId="21963" xr:uid="{37B40325-E4D1-4681-AE27-75D1A5E5429F}"/>
    <cellStyle name="Note 2 2 6 2 7" xfId="37595" xr:uid="{D7A44335-C13F-4A5C-871A-70E8945E4772}"/>
    <cellStyle name="Note 2 2 6 2 8" xfId="58119" xr:uid="{B1431052-CBDD-4F6C-9325-7E4600F3ABF3}"/>
    <cellStyle name="Note 2 2 6 3" xfId="3297" xr:uid="{D5DB3528-A985-45E8-9683-282296E54115}"/>
    <cellStyle name="Note 2 2 6 3 2" xfId="18456" xr:uid="{678BEBF3-5167-46A4-BC9D-C6FB0F95F76E}"/>
    <cellStyle name="Note 2 2 6 3 2 2" xfId="37601" xr:uid="{FC614BF1-2EF1-428A-9492-23F0EDB26137}"/>
    <cellStyle name="Note 2 2 6 3 2 3" xfId="58125" xr:uid="{65968EB6-BA3E-4B38-A4B6-C960B9F443AC}"/>
    <cellStyle name="Note 2 2 6 3 3" xfId="18455" xr:uid="{9916E2EF-AA80-4E9E-9081-5C9958BD1C43}"/>
    <cellStyle name="Note 2 2 6 3 4" xfId="37600" xr:uid="{E78C8187-AFFD-47E1-A4AC-D5934711D67F}"/>
    <cellStyle name="Note 2 2 6 3 5" xfId="58124" xr:uid="{41E218C7-3C9A-4024-BFF7-48B41BD8CCF8}"/>
    <cellStyle name="Note 2 2 6 4" xfId="5762" xr:uid="{C6309312-7475-4F82-9185-8E372243C4FB}"/>
    <cellStyle name="Note 2 2 6 4 2" xfId="18457" xr:uid="{1326014E-4CE7-4F8F-BF22-A4C26DC7E835}"/>
    <cellStyle name="Note 2 2 6 4 3" xfId="37602" xr:uid="{56A5DCB8-B8B1-4222-9375-870F4C81B6FD}"/>
    <cellStyle name="Note 2 2 6 4 4" xfId="58126" xr:uid="{E38DAB57-E2BE-4B89-A660-E3838E716342}"/>
    <cellStyle name="Note 2 2 6 5" xfId="18458" xr:uid="{9D18973B-D005-41F0-992C-4D11446CB91D}"/>
    <cellStyle name="Note 2 2 6 5 2" xfId="37603" xr:uid="{DF2E4BDC-0CEB-49B7-A3F3-13408FC635E2}"/>
    <cellStyle name="Note 2 2 6 5 3" xfId="58127" xr:uid="{673B4203-AA61-47FC-A385-6A49F734B9D7}"/>
    <cellStyle name="Note 2 2 6 6" xfId="18449" xr:uid="{2AE9D4C0-C558-4B76-B981-4579BD6DC84C}"/>
    <cellStyle name="Note 2 2 6 7" xfId="21114" xr:uid="{6605EE4E-BF50-4A0B-8012-680773FC595C}"/>
    <cellStyle name="Note 2 2 6 8" xfId="37594" xr:uid="{3A212D97-F9D2-4ED8-920F-77A43FE5AF00}"/>
    <cellStyle name="Note 2 2 6 9" xfId="58118" xr:uid="{8331CA2B-49F7-477E-9BB5-A2975F73BAF4}"/>
    <cellStyle name="Note 2 2 7" xfId="881" xr:uid="{8BD64146-29F5-4D00-AAE4-CC1F7E36BBE9}"/>
    <cellStyle name="Note 2 2 7 2" xfId="1739" xr:uid="{01F1C78B-8B5A-4804-B4C6-6F6EAB2EC332}"/>
    <cellStyle name="Note 2 2 7 2 2" xfId="4226" xr:uid="{A5AE33B2-6FE1-4828-9751-5ED93CB85EA5}"/>
    <cellStyle name="Note 2 2 7 2 2 2" xfId="18462" xr:uid="{69F0EAC2-5495-40EC-A1BB-660E64586F06}"/>
    <cellStyle name="Note 2 2 7 2 2 2 2" xfId="37607" xr:uid="{A572E955-2BCA-4ECE-83F8-2A62177499B1}"/>
    <cellStyle name="Note 2 2 7 2 2 2 3" xfId="58131" xr:uid="{C6B8C7D9-5D0F-4B9A-B103-4A3223D9E86D}"/>
    <cellStyle name="Note 2 2 7 2 2 3" xfId="18461" xr:uid="{21D29FC7-6D61-4042-A316-E37B78577023}"/>
    <cellStyle name="Note 2 2 7 2 2 4" xfId="37606" xr:uid="{F2BF1287-E9FC-4934-B83F-8FF6ACF7EEFD}"/>
    <cellStyle name="Note 2 2 7 2 2 5" xfId="58130" xr:uid="{0B8CD752-9280-4E3E-A4D2-76888B7A3810}"/>
    <cellStyle name="Note 2 2 7 2 3" xfId="6691" xr:uid="{5747226B-81BF-4827-B104-E8619035452F}"/>
    <cellStyle name="Note 2 2 7 2 3 2" xfId="18463" xr:uid="{F7749554-41E0-425F-8BE5-BCBC2AB2900E}"/>
    <cellStyle name="Note 2 2 7 2 3 3" xfId="37608" xr:uid="{14BC8B86-6013-4EB3-92B3-9D014536E463}"/>
    <cellStyle name="Note 2 2 7 2 3 4" xfId="58132" xr:uid="{81CB475A-17C4-40C2-9BFD-49C787F8077B}"/>
    <cellStyle name="Note 2 2 7 2 4" xfId="18464" xr:uid="{451311CE-BE13-471F-A216-7494A4D92F43}"/>
    <cellStyle name="Note 2 2 7 2 4 2" xfId="37609" xr:uid="{6B470D4E-ED02-4D4D-8D0C-49E085456CE8}"/>
    <cellStyle name="Note 2 2 7 2 4 3" xfId="58133" xr:uid="{F5958901-1B85-4140-87C8-5EE57AD64ADA}"/>
    <cellStyle name="Note 2 2 7 2 5" xfId="18460" xr:uid="{286E312D-DA22-4A36-BA37-337A39154515}"/>
    <cellStyle name="Note 2 2 7 2 6" xfId="22043" xr:uid="{6B63B9B6-D7AD-4280-8FDD-FC8D16069C07}"/>
    <cellStyle name="Note 2 2 7 2 7" xfId="37605" xr:uid="{B6F43826-D636-406C-AB8C-C4811882F880}"/>
    <cellStyle name="Note 2 2 7 2 8" xfId="58129" xr:uid="{F3006AF1-620F-457B-BBB0-7D1173ECF41E}"/>
    <cellStyle name="Note 2 2 7 3" xfId="3377" xr:uid="{37C683E6-B24F-4223-9C36-2FF965DFAB7E}"/>
    <cellStyle name="Note 2 2 7 3 2" xfId="18466" xr:uid="{9E040950-191B-43FA-BE71-A37E97903F8A}"/>
    <cellStyle name="Note 2 2 7 3 2 2" xfId="37611" xr:uid="{2959F55C-E87B-45E3-AAB8-D0A0F5DDF017}"/>
    <cellStyle name="Note 2 2 7 3 2 3" xfId="58135" xr:uid="{C9920417-7AF3-41E2-9538-F450FE6CFF09}"/>
    <cellStyle name="Note 2 2 7 3 3" xfId="18465" xr:uid="{06B976E8-388A-4D6B-8E45-AE6DD570C024}"/>
    <cellStyle name="Note 2 2 7 3 4" xfId="37610" xr:uid="{96D57AAA-FE85-44A0-8F39-B8FD6CC1B195}"/>
    <cellStyle name="Note 2 2 7 3 5" xfId="58134" xr:uid="{62A8AA8C-B350-4268-B3F5-77B320F41C1C}"/>
    <cellStyle name="Note 2 2 7 4" xfId="5842" xr:uid="{23FEFB9F-1A70-4B80-A32C-E5FC4F903FE4}"/>
    <cellStyle name="Note 2 2 7 4 2" xfId="18467" xr:uid="{C5DC89EF-2BB9-44B5-9985-A116957F73B9}"/>
    <cellStyle name="Note 2 2 7 4 3" xfId="37612" xr:uid="{4008B65F-CB29-4465-A75E-7F58D7D01B42}"/>
    <cellStyle name="Note 2 2 7 4 4" xfId="58136" xr:uid="{D8C1A2D7-BDD2-462C-89D5-9517BA849B10}"/>
    <cellStyle name="Note 2 2 7 5" xfId="18468" xr:uid="{16861773-55B9-4FCA-AA96-C706C5E2D0A0}"/>
    <cellStyle name="Note 2 2 7 5 2" xfId="37613" xr:uid="{A09B8A71-8B14-46CF-8856-83CE716D7590}"/>
    <cellStyle name="Note 2 2 7 5 3" xfId="58137" xr:uid="{51F97076-C1F5-4405-A819-6ACAA6D925C6}"/>
    <cellStyle name="Note 2 2 7 6" xfId="18459" xr:uid="{327871C1-C33B-4F85-96F5-76FD8DA54771}"/>
    <cellStyle name="Note 2 2 7 7" xfId="21194" xr:uid="{7FD9A06C-AD72-4B66-A7B9-1BC551B53166}"/>
    <cellStyle name="Note 2 2 7 8" xfId="37604" xr:uid="{07AF666B-C7CD-400C-865B-A0B357100B4B}"/>
    <cellStyle name="Note 2 2 7 9" xfId="58128" xr:uid="{524E8B89-5D01-4E18-B7B3-997F6B6BED74}"/>
    <cellStyle name="Note 2 2 8" xfId="952" xr:uid="{79C79377-C0CC-41E3-9DB7-D006712523AF}"/>
    <cellStyle name="Note 2 2 8 2" xfId="1809" xr:uid="{E81BD0C9-463D-494E-981F-E47B4A3070DD}"/>
    <cellStyle name="Note 2 2 8 2 2" xfId="4296" xr:uid="{B5E069EF-8BA3-4E2E-94B3-2A587064341B}"/>
    <cellStyle name="Note 2 2 8 2 2 2" xfId="18472" xr:uid="{898A8C39-9E31-4AD1-B82C-99A97867FB09}"/>
    <cellStyle name="Note 2 2 8 2 2 2 2" xfId="37617" xr:uid="{9581356A-549B-4EE2-B0CD-788EF83D0096}"/>
    <cellStyle name="Note 2 2 8 2 2 2 3" xfId="58141" xr:uid="{78377F78-49BB-44DE-B33D-BC548A211F8A}"/>
    <cellStyle name="Note 2 2 8 2 2 3" xfId="18471" xr:uid="{027DE4D5-6C92-440D-82AA-D78E70117744}"/>
    <cellStyle name="Note 2 2 8 2 2 4" xfId="37616" xr:uid="{A6CCF70D-64B2-4529-819C-DCCE47D47578}"/>
    <cellStyle name="Note 2 2 8 2 2 5" xfId="58140" xr:uid="{716FD7CB-5DE5-48E9-A0D7-A01377EEED91}"/>
    <cellStyle name="Note 2 2 8 2 3" xfId="6761" xr:uid="{EEDC4B99-B3A5-497F-86BF-7988C36702F9}"/>
    <cellStyle name="Note 2 2 8 2 3 2" xfId="18473" xr:uid="{CFC43A57-82C0-4518-BBD2-2A59995115C1}"/>
    <cellStyle name="Note 2 2 8 2 3 3" xfId="37618" xr:uid="{1BF69DA8-6BF3-4900-BADB-B59D73C7C448}"/>
    <cellStyle name="Note 2 2 8 2 3 4" xfId="58142" xr:uid="{92ABF024-7166-4F36-ABD4-8E51AF8359BF}"/>
    <cellStyle name="Note 2 2 8 2 4" xfId="18474" xr:uid="{5711C3F5-6CE2-4F5D-8C50-470185881EC4}"/>
    <cellStyle name="Note 2 2 8 2 4 2" xfId="37619" xr:uid="{46D42237-FA2A-43F3-9F67-1EEB900DA5C9}"/>
    <cellStyle name="Note 2 2 8 2 4 3" xfId="58143" xr:uid="{FF515E21-1581-4773-915E-F78FC1CD0A26}"/>
    <cellStyle name="Note 2 2 8 2 5" xfId="18470" xr:uid="{BFC9C5E1-40D5-4F2F-B1B5-DBE8F3BC76B1}"/>
    <cellStyle name="Note 2 2 8 2 6" xfId="22113" xr:uid="{F82659CF-2F9F-437F-8955-55BEA4779EE7}"/>
    <cellStyle name="Note 2 2 8 2 7" xfId="37615" xr:uid="{B8B4A382-54F9-40F9-A030-99E07CD78192}"/>
    <cellStyle name="Note 2 2 8 2 8" xfId="58139" xr:uid="{C8C67FBE-CBDA-4EEB-997B-702A4B6ABA48}"/>
    <cellStyle name="Note 2 2 8 3" xfId="3447" xr:uid="{20069F8F-7C2E-4DF3-B1D6-70185C512709}"/>
    <cellStyle name="Note 2 2 8 3 2" xfId="18476" xr:uid="{24497F94-8A01-49A7-98C6-08D09AD970CE}"/>
    <cellStyle name="Note 2 2 8 3 2 2" xfId="37621" xr:uid="{81509688-16B7-400A-BEEB-CFEBA1348B30}"/>
    <cellStyle name="Note 2 2 8 3 2 3" xfId="58145" xr:uid="{9FD745D2-B93B-4F8C-AF45-432F40AF4113}"/>
    <cellStyle name="Note 2 2 8 3 3" xfId="18475" xr:uid="{993636A5-58AA-4294-ABF8-00186EE82F27}"/>
    <cellStyle name="Note 2 2 8 3 4" xfId="37620" xr:uid="{C878061B-BD9E-42BE-814E-94DE27A023BC}"/>
    <cellStyle name="Note 2 2 8 3 5" xfId="58144" xr:uid="{439D6D8E-D9F9-48BE-86A5-3D3BD1CECCD7}"/>
    <cellStyle name="Note 2 2 8 4" xfId="5912" xr:uid="{66211AD2-D45D-4B01-9487-D2C8046CDB60}"/>
    <cellStyle name="Note 2 2 8 4 2" xfId="18477" xr:uid="{79AEBA28-2CA2-4D8F-AC6A-FFC4011FF6FF}"/>
    <cellStyle name="Note 2 2 8 4 3" xfId="37622" xr:uid="{F2701CB5-6F03-43FA-8BD5-1208223973AF}"/>
    <cellStyle name="Note 2 2 8 4 4" xfId="58146" xr:uid="{7363B3FF-E5B0-484C-AAD9-411863A4F011}"/>
    <cellStyle name="Note 2 2 8 5" xfId="18478" xr:uid="{DDAF77A6-CB73-47A1-95F3-A8AD8719F851}"/>
    <cellStyle name="Note 2 2 8 5 2" xfId="37623" xr:uid="{72524B00-A04F-4E1C-BB9D-D38699F9B58E}"/>
    <cellStyle name="Note 2 2 8 5 3" xfId="58147" xr:uid="{1C80AFED-1933-43D0-AB66-E9BF539F7005}"/>
    <cellStyle name="Note 2 2 8 6" xfId="18469" xr:uid="{84C47892-C4F9-4B7E-8961-2075BF665B2A}"/>
    <cellStyle name="Note 2 2 8 7" xfId="21264" xr:uid="{13D11077-AD50-42E6-9A6C-842CCEFEB005}"/>
    <cellStyle name="Note 2 2 8 8" xfId="37614" xr:uid="{A9B0B6AC-69E7-445B-801B-21F0F890621C}"/>
    <cellStyle name="Note 2 2 8 9" xfId="58138" xr:uid="{9B465F4B-7669-4D4A-8793-B7385039DCF3}"/>
    <cellStyle name="Note 2 2 9" xfId="1061" xr:uid="{81AD2D33-93D8-40D0-AE46-30429ECB29F5}"/>
    <cellStyle name="Note 2 2 9 2" xfId="3551" xr:uid="{CF1B1751-9B76-42E0-8F70-E1A493B01367}"/>
    <cellStyle name="Note 2 2 9 2 2" xfId="18481" xr:uid="{FD027D96-08B8-49A3-8EB2-D96AFD29DF37}"/>
    <cellStyle name="Note 2 2 9 2 2 2" xfId="37626" xr:uid="{E581CD52-5287-4C77-8C7B-C101FBE20BEE}"/>
    <cellStyle name="Note 2 2 9 2 2 3" xfId="58150" xr:uid="{27FBB1A7-1776-43B6-894A-365C4EE6887E}"/>
    <cellStyle name="Note 2 2 9 2 3" xfId="18480" xr:uid="{D60BD7AB-86F6-4E97-8B6A-82C8ABA2EB9F}"/>
    <cellStyle name="Note 2 2 9 2 4" xfId="37625" xr:uid="{E61C4D6A-7A56-448E-A8F2-FBE3355E00CF}"/>
    <cellStyle name="Note 2 2 9 2 5" xfId="58149" xr:uid="{55AED121-B4D3-47AF-81DB-7237006554AE}"/>
    <cellStyle name="Note 2 2 9 3" xfId="6016" xr:uid="{582FDBF7-9DD4-467E-8400-439FF06FE34C}"/>
    <cellStyle name="Note 2 2 9 3 2" xfId="18482" xr:uid="{3468221F-E740-4F7A-BB41-C5AED50BC58B}"/>
    <cellStyle name="Note 2 2 9 3 3" xfId="37627" xr:uid="{BE5A28E3-3414-4F7A-89DA-C7F1C8FAB40A}"/>
    <cellStyle name="Note 2 2 9 3 4" xfId="58151" xr:uid="{DB92F215-F1AA-4973-A75D-B1BD816FED0A}"/>
    <cellStyle name="Note 2 2 9 4" xfId="18483" xr:uid="{917C3797-496C-4FFD-9F67-01C8DCDD9112}"/>
    <cellStyle name="Note 2 2 9 4 2" xfId="37628" xr:uid="{37DFBFC1-8453-40E0-8708-74D0971FDD5D}"/>
    <cellStyle name="Note 2 2 9 4 3" xfId="58152" xr:uid="{23277E83-27AA-482F-8DEA-6B0E809C6276}"/>
    <cellStyle name="Note 2 2 9 5" xfId="18479" xr:uid="{216A7D9E-C37E-4661-9803-9E6360C75FE4}"/>
    <cellStyle name="Note 2 2 9 6" xfId="21368" xr:uid="{126EC064-4C10-45AD-96C5-D19192772678}"/>
    <cellStyle name="Note 2 2 9 7" xfId="37624" xr:uid="{35622EE0-81B1-4EBC-BA1E-F0CBFB1872C0}"/>
    <cellStyle name="Note 2 2 9 8" xfId="58148" xr:uid="{E052E5A4-DB15-4C56-A64B-EAB515479D93}"/>
    <cellStyle name="Note 2 20" xfId="20467" xr:uid="{54995E68-F86A-4AF1-9597-35E64AEFF7EE}"/>
    <cellStyle name="Note 2 21" xfId="37487" xr:uid="{69525915-6FBB-4EBE-81D1-A92245A93E8F}"/>
    <cellStyle name="Note 2 22" xfId="58011" xr:uid="{4A6DEC5E-EC51-467D-95DC-6D32C9931FC1}"/>
    <cellStyle name="Note 2 3" xfId="282" xr:uid="{5B362998-65E0-4B13-B93F-C2FEEAB9BB05}"/>
    <cellStyle name="Note 2 3 10" xfId="58153" xr:uid="{F0AD88F2-6EFD-4955-9D60-6F1CD9BEA62D}"/>
    <cellStyle name="Note 2 3 2" xfId="1163" xr:uid="{1CB705B1-16D5-44F8-AF15-A2F66F7CBDF8}"/>
    <cellStyle name="Note 2 3 2 2" xfId="2398" xr:uid="{15B33D75-5E04-4418-AB68-7DE113206DDB}"/>
    <cellStyle name="Note 2 3 2 2 2" xfId="4857" xr:uid="{C5C39490-7311-4E7C-A7C6-9129324D3B77}"/>
    <cellStyle name="Note 2 3 2 2 2 2" xfId="18488" xr:uid="{02151AE6-D2A0-4EB4-BD53-CE01B0632375}"/>
    <cellStyle name="Note 2 3 2 2 2 2 2" xfId="37633" xr:uid="{DC7C7D4B-1624-482F-B7ED-5D1DD414EBC1}"/>
    <cellStyle name="Note 2 3 2 2 2 2 3" xfId="58157" xr:uid="{35B08802-C243-4C0A-9503-4CB1E477DB84}"/>
    <cellStyle name="Note 2 3 2 2 2 3" xfId="18487" xr:uid="{C4DA600C-C7D8-4AFD-9732-F08116659A38}"/>
    <cellStyle name="Note 2 3 2 2 2 4" xfId="37632" xr:uid="{A14668B8-6675-49BC-BB07-62E31CB7513C}"/>
    <cellStyle name="Note 2 3 2 2 2 5" xfId="58156" xr:uid="{AD8A2365-35DF-4C91-8783-7706806C07CF}"/>
    <cellStyle name="Note 2 3 2 2 3" xfId="7322" xr:uid="{1191D677-AFA2-40B1-A9A8-B0BF5CA062E9}"/>
    <cellStyle name="Note 2 3 2 2 3 2" xfId="18489" xr:uid="{DCC240A3-E857-4EE1-9409-0B7959BBC3A6}"/>
    <cellStyle name="Note 2 3 2 2 3 3" xfId="37634" xr:uid="{0D110295-586C-4A9E-A088-13654C5EE58F}"/>
    <cellStyle name="Note 2 3 2 2 3 4" xfId="58158" xr:uid="{B9C92616-9A62-4A40-A7CE-8F30EBA03F6C}"/>
    <cellStyle name="Note 2 3 2 2 4" xfId="18490" xr:uid="{B57DD8B8-29B1-4395-89E8-26715D4CBA18}"/>
    <cellStyle name="Note 2 3 2 2 4 2" xfId="37635" xr:uid="{5FEBB89D-2E0B-473B-862C-ED755460D5B8}"/>
    <cellStyle name="Note 2 3 2 2 4 3" xfId="58159" xr:uid="{18F4B6AF-F7DF-40B4-B7E7-C828ACD7680A}"/>
    <cellStyle name="Note 2 3 2 2 5" xfId="18486" xr:uid="{078EDE65-3217-453C-8E4E-AA3EA0BAD551}"/>
    <cellStyle name="Note 2 3 2 2 6" xfId="22674" xr:uid="{6BFAC694-3A9B-4A77-AB51-EC9307FA8499}"/>
    <cellStyle name="Note 2 3 2 2 7" xfId="37631" xr:uid="{AE7F2617-6C34-4215-9704-A0FA2FBB5052}"/>
    <cellStyle name="Note 2 3 2 2 8" xfId="58155" xr:uid="{222AADD2-E2A9-4F4A-8AA0-5011AE83E50E}"/>
    <cellStyle name="Note 2 3 2 3" xfId="3650" xr:uid="{99E80D3D-82A1-4DDF-ACDB-7312F4EEFCC5}"/>
    <cellStyle name="Note 2 3 2 3 2" xfId="18492" xr:uid="{014C54D9-1C9B-49A9-A70A-3F1998A9D2C2}"/>
    <cellStyle name="Note 2 3 2 3 2 2" xfId="37637" xr:uid="{0E5ABA7D-0CF0-40EF-9F5A-D47396E50DDA}"/>
    <cellStyle name="Note 2 3 2 3 2 3" xfId="58161" xr:uid="{07797C02-D49F-43E4-B971-2C9FC1F6DFE6}"/>
    <cellStyle name="Note 2 3 2 3 3" xfId="18491" xr:uid="{F2324664-3970-4D1C-9DE0-75FD689C332E}"/>
    <cellStyle name="Note 2 3 2 3 4" xfId="37636" xr:uid="{C70633CB-1831-474D-9B85-B10C699BD823}"/>
    <cellStyle name="Note 2 3 2 3 5" xfId="58160" xr:uid="{90615DE6-45FD-4D22-85A2-99E4EC387690}"/>
    <cellStyle name="Note 2 3 2 4" xfId="6115" xr:uid="{74CD6F2C-675A-4080-9BBE-03C071BE629A}"/>
    <cellStyle name="Note 2 3 2 4 2" xfId="18493" xr:uid="{072A53C6-342B-4331-8F23-286C5184E686}"/>
    <cellStyle name="Note 2 3 2 4 3" xfId="37638" xr:uid="{E94B0DA5-DA7B-4733-8284-B0723CB6D590}"/>
    <cellStyle name="Note 2 3 2 4 4" xfId="58162" xr:uid="{9B719E3A-C1F6-44FE-82B6-2FCBE59D5922}"/>
    <cellStyle name="Note 2 3 2 5" xfId="18494" xr:uid="{EE213018-E799-4C65-8C84-8DFDDA071ABC}"/>
    <cellStyle name="Note 2 3 2 5 2" xfId="37639" xr:uid="{4F92A785-893F-43FA-AE4D-BBC306B9AFE8}"/>
    <cellStyle name="Note 2 3 2 5 3" xfId="58163" xr:uid="{94091693-DF72-4F12-AB8B-55268BC2E70D}"/>
    <cellStyle name="Note 2 3 2 6" xfId="18485" xr:uid="{98BFBB7A-6FFA-4FF3-89A8-BAE56A9A3A1D}"/>
    <cellStyle name="Note 2 3 2 7" xfId="21467" xr:uid="{2D70C950-484A-448A-95B2-05C7C922B409}"/>
    <cellStyle name="Note 2 3 2 8" xfId="37630" xr:uid="{420492A7-2CE0-4B3A-90A8-A2EF7AC9F726}"/>
    <cellStyle name="Note 2 3 2 9" xfId="58154" xr:uid="{3DFCEC9C-DFD2-494D-A782-FDAC1FD03C5C}"/>
    <cellStyle name="Note 2 3 3" xfId="2399" xr:uid="{F7084225-4D18-41FC-AB86-76D04673F87D}"/>
    <cellStyle name="Note 2 3 3 2" xfId="4858" xr:uid="{D22651BE-ABFA-47F9-BAB6-85C1CC41D7ED}"/>
    <cellStyle name="Note 2 3 3 2 2" xfId="18497" xr:uid="{909B0AFF-DAFB-4306-B258-E508B38D0540}"/>
    <cellStyle name="Note 2 3 3 2 2 2" xfId="37642" xr:uid="{C83838AA-F78B-4BA0-85D7-0A282DD81ADA}"/>
    <cellStyle name="Note 2 3 3 2 2 3" xfId="58166" xr:uid="{61C643C1-2BE9-4BC5-BF22-2343ECBBE716}"/>
    <cellStyle name="Note 2 3 3 2 3" xfId="18496" xr:uid="{5DC499F7-4624-44D5-9564-35C8BE6BE06C}"/>
    <cellStyle name="Note 2 3 3 2 4" xfId="37641" xr:uid="{F6825C6C-EDF7-44AD-B9AA-C7875BCACDB7}"/>
    <cellStyle name="Note 2 3 3 2 5" xfId="58165" xr:uid="{AC10C912-5341-49FD-AC28-2E3CC74C0027}"/>
    <cellStyle name="Note 2 3 3 3" xfId="7323" xr:uid="{5AA8BD6E-37D2-4154-954A-7F69DB2CBAA6}"/>
    <cellStyle name="Note 2 3 3 3 2" xfId="18498" xr:uid="{EAD64641-DF6E-47C1-A6B0-0EDBBD000739}"/>
    <cellStyle name="Note 2 3 3 3 3" xfId="37643" xr:uid="{CC67563C-E488-43FB-AB2B-DEAFB0C6E385}"/>
    <cellStyle name="Note 2 3 3 3 4" xfId="58167" xr:uid="{58E3624A-9640-4EED-94F5-ADA4BC67608D}"/>
    <cellStyle name="Note 2 3 3 4" xfId="18499" xr:uid="{4F34348B-4D8A-49C2-80B2-1CBE93966544}"/>
    <cellStyle name="Note 2 3 3 4 2" xfId="37644" xr:uid="{DAC8E7B5-A9A3-42D8-B9EC-6DF32344D407}"/>
    <cellStyle name="Note 2 3 3 4 3" xfId="58168" xr:uid="{866B28F6-6590-4828-B94D-EF2C48E45833}"/>
    <cellStyle name="Note 2 3 3 5" xfId="18495" xr:uid="{2D16F3A2-4C5F-4F0B-AEC3-3BA739B9EC97}"/>
    <cellStyle name="Note 2 3 3 6" xfId="22675" xr:uid="{E21860AC-B906-4CB9-BB91-D84A9CD5816D}"/>
    <cellStyle name="Note 2 3 3 7" xfId="37640" xr:uid="{DA41B75B-167A-4316-A763-9D57DF4356B2}"/>
    <cellStyle name="Note 2 3 3 8" xfId="58164" xr:uid="{B94D8256-D81A-4606-B515-F3A24C7E838B}"/>
    <cellStyle name="Note 2 3 4" xfId="2784" xr:uid="{FF6414E8-2DEF-486D-ACBA-3EE2ABFE4C22}"/>
    <cellStyle name="Note 2 3 4 2" xfId="18501" xr:uid="{54FDDED1-EA71-425D-86D0-0DE541522E3F}"/>
    <cellStyle name="Note 2 3 4 2 2" xfId="37646" xr:uid="{1A08C52E-0CD9-4E8B-A581-00328061FE35}"/>
    <cellStyle name="Note 2 3 4 2 3" xfId="58170" xr:uid="{F35153C6-690A-4949-AA80-2ADF45743138}"/>
    <cellStyle name="Note 2 3 4 3" xfId="18500" xr:uid="{675D2E95-09FC-49AB-BBB8-5F3C00A96541}"/>
    <cellStyle name="Note 2 3 4 4" xfId="37645" xr:uid="{95B1BA99-8641-44F2-8F6A-AB23156CFFCB}"/>
    <cellStyle name="Note 2 3 4 5" xfId="58169" xr:uid="{5BC75A89-10AA-485E-A0D1-70D4D9172908}"/>
    <cellStyle name="Note 2 3 5" xfId="5249" xr:uid="{3EBBB75C-9416-4F3C-B17F-2616574DAB76}"/>
    <cellStyle name="Note 2 3 5 2" xfId="18502" xr:uid="{0633CD7C-7BE3-4A22-AEF2-47A7460D84C9}"/>
    <cellStyle name="Note 2 3 5 3" xfId="37647" xr:uid="{BF49D7AE-E2E3-4D88-8F19-82E4B81032F4}"/>
    <cellStyle name="Note 2 3 5 4" xfId="58171" xr:uid="{813C909E-7978-4DE3-8258-46CDD4B3BDA6}"/>
    <cellStyle name="Note 2 3 6" xfId="18503" xr:uid="{D93A51E9-69AF-4902-974C-E43C1837C20D}"/>
    <cellStyle name="Note 2 3 6 2" xfId="37648" xr:uid="{FE004B87-9FF9-4B2E-8BD5-B7DBBB73345D}"/>
    <cellStyle name="Note 2 3 6 3" xfId="58172" xr:uid="{635C188D-B6FA-4648-85F8-BE8AD1FD55E8}"/>
    <cellStyle name="Note 2 3 7" xfId="18484" xr:uid="{F67910E8-D17B-49D1-A8B5-28EC7D21F891}"/>
    <cellStyle name="Note 2 3 8" xfId="20601" xr:uid="{EC9C388B-D237-4BC1-8AEB-E906C2098C1A}"/>
    <cellStyle name="Note 2 3 9" xfId="37629" xr:uid="{795284E3-B0B2-470A-86C7-C0979DABA18A}"/>
    <cellStyle name="Note 2 4" xfId="239" xr:uid="{0947397F-6C9B-4031-9D5F-D6222BD5C8D4}"/>
    <cellStyle name="Note 2 4 10" xfId="58173" xr:uid="{FD1C94AA-2D3E-4950-9901-C88EEAA8B83F}"/>
    <cellStyle name="Note 2 4 2" xfId="1120" xr:uid="{2D64D7F7-6548-493A-BEED-895CCF423D9A}"/>
    <cellStyle name="Note 2 4 2 2" xfId="3607" xr:uid="{5CACFB2F-E937-4BC7-A938-BDA7A447A9FE}"/>
    <cellStyle name="Note 2 4 2 2 2" xfId="18507" xr:uid="{7CC30601-BE9F-4BC8-8897-7D4345463878}"/>
    <cellStyle name="Note 2 4 2 2 2 2" xfId="37652" xr:uid="{39D6AC89-CF43-4002-8D1F-7D3884AA9768}"/>
    <cellStyle name="Note 2 4 2 2 2 3" xfId="58176" xr:uid="{5DD194AA-91E1-4E90-B636-BA171EAC460A}"/>
    <cellStyle name="Note 2 4 2 2 3" xfId="18506" xr:uid="{B436B50E-E740-4277-A470-D93287BD0DED}"/>
    <cellStyle name="Note 2 4 2 2 4" xfId="37651" xr:uid="{CC436510-8EDE-4A8E-894F-E8E994990A4B}"/>
    <cellStyle name="Note 2 4 2 2 5" xfId="58175" xr:uid="{0278D66B-37E7-4973-B428-307498B09854}"/>
    <cellStyle name="Note 2 4 2 3" xfId="6072" xr:uid="{D1F4AB87-DC82-4CC5-A2D9-91686E74D89E}"/>
    <cellStyle name="Note 2 4 2 3 2" xfId="18508" xr:uid="{B879A5D6-80B7-4BC8-AC81-094F22700C05}"/>
    <cellStyle name="Note 2 4 2 3 3" xfId="37653" xr:uid="{E7408C18-3033-485C-8C5F-8275D54D17E6}"/>
    <cellStyle name="Note 2 4 2 3 4" xfId="58177" xr:uid="{71E92671-DB6D-4893-9DF6-FE44282F5423}"/>
    <cellStyle name="Note 2 4 2 4" xfId="18509" xr:uid="{7C8DCCC6-74CB-4ED1-BAF8-8A9BC37A768F}"/>
    <cellStyle name="Note 2 4 2 4 2" xfId="37654" xr:uid="{A9AD844A-D9F7-4094-ADCA-57A5582AFC85}"/>
    <cellStyle name="Note 2 4 2 4 3" xfId="58178" xr:uid="{446B315E-0FA2-431D-8B7A-26A5F9AEAA21}"/>
    <cellStyle name="Note 2 4 2 5" xfId="18505" xr:uid="{42CF04B9-30AC-4657-9502-91E4E7DAA4EF}"/>
    <cellStyle name="Note 2 4 2 6" xfId="21424" xr:uid="{3BB4592C-5509-44E5-AEB8-89B6E3D5DECB}"/>
    <cellStyle name="Note 2 4 2 7" xfId="37650" xr:uid="{5AED670B-18D9-44D9-8E70-C8F5040A274B}"/>
    <cellStyle name="Note 2 4 2 8" xfId="58174" xr:uid="{DF637668-AA33-4934-A648-2A331EB6D27A}"/>
    <cellStyle name="Note 2 4 3" xfId="2400" xr:uid="{8C3685E9-CA7B-4526-9DD5-A7784421185A}"/>
    <cellStyle name="Note 2 4 3 2" xfId="4859" xr:uid="{084B097F-8526-4CF0-AB4C-9507C45A6A83}"/>
    <cellStyle name="Note 2 4 3 2 2" xfId="18512" xr:uid="{6DEFA7E6-8134-4762-988F-13021D77C943}"/>
    <cellStyle name="Note 2 4 3 2 2 2" xfId="37657" xr:uid="{2A9F10DD-769B-4D43-960E-2DC80D60BB7E}"/>
    <cellStyle name="Note 2 4 3 2 2 3" xfId="58181" xr:uid="{3B09C3E6-8682-42E4-BF50-E678FA92FE1D}"/>
    <cellStyle name="Note 2 4 3 2 3" xfId="18511" xr:uid="{EC75F5F2-8056-4AA6-9D62-4C0B092ACC2B}"/>
    <cellStyle name="Note 2 4 3 2 4" xfId="37656" xr:uid="{13DE80CD-19D8-4750-A0E1-157690E17D69}"/>
    <cellStyle name="Note 2 4 3 2 5" xfId="58180" xr:uid="{297BD17A-4A9B-4C76-9B1D-3BFDC9DCA9DB}"/>
    <cellStyle name="Note 2 4 3 3" xfId="7324" xr:uid="{0A9380E4-0B40-43A4-857D-6005363F914A}"/>
    <cellStyle name="Note 2 4 3 3 2" xfId="18513" xr:uid="{DDB36B38-E030-4EEF-A2E9-AE166DA238AE}"/>
    <cellStyle name="Note 2 4 3 3 3" xfId="37658" xr:uid="{34A6C449-56B3-429D-BE5C-747CFB6E0F29}"/>
    <cellStyle name="Note 2 4 3 3 4" xfId="58182" xr:uid="{BBEC56A7-60AE-4549-8E0F-E549E836AFE9}"/>
    <cellStyle name="Note 2 4 3 4" xfId="18514" xr:uid="{E2DFD967-E355-41C2-B8B2-9420625A7254}"/>
    <cellStyle name="Note 2 4 3 4 2" xfId="37659" xr:uid="{C535089D-30E9-48CF-80F1-8E30A5FCF5A0}"/>
    <cellStyle name="Note 2 4 3 4 3" xfId="58183" xr:uid="{4306A601-CBB9-4BC2-B6B8-D41411298B11}"/>
    <cellStyle name="Note 2 4 3 5" xfId="18510" xr:uid="{21DAFA5A-8E66-4877-94EC-722495D62F9E}"/>
    <cellStyle name="Note 2 4 3 6" xfId="22676" xr:uid="{54135EBF-DE40-4E01-9050-D933B1A69276}"/>
    <cellStyle name="Note 2 4 3 7" xfId="37655" xr:uid="{8DFAD8E0-1F8F-4E05-95DC-4C93844B7115}"/>
    <cellStyle name="Note 2 4 3 8" xfId="58179" xr:uid="{4872A9AC-3F56-4293-B99A-AD23EBB48A27}"/>
    <cellStyle name="Note 2 4 4" xfId="2741" xr:uid="{1E39DB1D-1A00-4783-A52A-2F97AA0D8E7E}"/>
    <cellStyle name="Note 2 4 4 2" xfId="18516" xr:uid="{B7F535DC-87E7-473D-8D81-DB53C5B9B71B}"/>
    <cellStyle name="Note 2 4 4 2 2" xfId="37661" xr:uid="{C8CE6FEF-C997-4AEF-A4E9-9F476647B8FD}"/>
    <cellStyle name="Note 2 4 4 2 3" xfId="58185" xr:uid="{B1CD7BA6-C5CD-4F54-89B6-3F07910E47E4}"/>
    <cellStyle name="Note 2 4 4 3" xfId="18515" xr:uid="{048463CC-5085-4B0D-8BEA-98798677D532}"/>
    <cellStyle name="Note 2 4 4 4" xfId="37660" xr:uid="{7D5928FA-E940-4662-AF53-ED99A4EA5BB7}"/>
    <cellStyle name="Note 2 4 4 5" xfId="58184" xr:uid="{4042E817-C4F8-4C3D-BF3E-A450FFE68933}"/>
    <cellStyle name="Note 2 4 5" xfId="5206" xr:uid="{75828E16-DE02-4061-A434-88FE1FCC9228}"/>
    <cellStyle name="Note 2 4 5 2" xfId="18517" xr:uid="{2C949356-111D-43F6-8FD0-1D6A00DA5EB2}"/>
    <cellStyle name="Note 2 4 5 3" xfId="37662" xr:uid="{413E4818-84F9-41DB-AC3F-888C7BD1AF82}"/>
    <cellStyle name="Note 2 4 5 4" xfId="58186" xr:uid="{C438D0D7-0AE5-4CDB-A8B9-E4BAF8353065}"/>
    <cellStyle name="Note 2 4 6" xfId="18518" xr:uid="{ADCCE4EC-D7DF-402C-A704-E065C9B40033}"/>
    <cellStyle name="Note 2 4 6 2" xfId="37663" xr:uid="{D5EAFF86-D9B8-4B3D-A95D-CA8230474EFC}"/>
    <cellStyle name="Note 2 4 6 3" xfId="58187" xr:uid="{AE8FAD55-A2D8-4948-846B-43D8771A8576}"/>
    <cellStyle name="Note 2 4 7" xfId="18504" xr:uid="{DCA89100-B53E-45CB-A68B-4F4564F6F2F1}"/>
    <cellStyle name="Note 2 4 8" xfId="20558" xr:uid="{B153B2F7-81DC-4A90-AD5A-397AAFDCB7C6}"/>
    <cellStyle name="Note 2 4 9" xfId="37649" xr:uid="{13EFA538-0FF5-4BF2-BF11-7F7AB4A5B07C}"/>
    <cellStyle name="Note 2 5" xfId="438" xr:uid="{8127CEBD-ECDB-4D41-BA0C-95FAA86A32B6}"/>
    <cellStyle name="Note 2 5 10" xfId="58188" xr:uid="{A223D4FE-2124-4C8F-84C0-F35915EE31C4}"/>
    <cellStyle name="Note 2 5 2" xfId="1301" xr:uid="{4475E318-003A-490D-94F1-2CAFA6AAC480}"/>
    <cellStyle name="Note 2 5 2 2" xfId="3788" xr:uid="{8306CD7F-5E04-487C-B3DE-B7514030A6E5}"/>
    <cellStyle name="Note 2 5 2 2 2" xfId="18522" xr:uid="{834CD014-5E50-4961-87E7-36DDC987A4E3}"/>
    <cellStyle name="Note 2 5 2 2 2 2" xfId="37667" xr:uid="{F3D0B59D-D3A8-48A7-9D85-15F3349D4D3B}"/>
    <cellStyle name="Note 2 5 2 2 2 3" xfId="58191" xr:uid="{B1CFA941-204F-42F1-BB49-2FBEF2ECA7C8}"/>
    <cellStyle name="Note 2 5 2 2 3" xfId="18521" xr:uid="{0711D3B6-64C0-4A04-A8CB-8DCA52B606A8}"/>
    <cellStyle name="Note 2 5 2 2 4" xfId="37666" xr:uid="{5AAE84F0-C0AB-4E75-B179-8C4C179104C0}"/>
    <cellStyle name="Note 2 5 2 2 5" xfId="58190" xr:uid="{F2F9935A-1EB9-46C0-BF31-6B7DE20E029A}"/>
    <cellStyle name="Note 2 5 2 3" xfId="6253" xr:uid="{8054AD95-19D3-4803-AE6B-AFF3B971C659}"/>
    <cellStyle name="Note 2 5 2 3 2" xfId="18523" xr:uid="{5C2C34B7-E212-4F35-B6EC-60D7ADD98710}"/>
    <cellStyle name="Note 2 5 2 3 3" xfId="37668" xr:uid="{C9E7B776-BC98-4CA4-AFA1-8E644B60A1B4}"/>
    <cellStyle name="Note 2 5 2 3 4" xfId="58192" xr:uid="{B9F41E4F-C825-4552-BD70-6F07D04961AB}"/>
    <cellStyle name="Note 2 5 2 4" xfId="18524" xr:uid="{7D2E21EA-ABC1-4735-A557-4F3A7CED4C3A}"/>
    <cellStyle name="Note 2 5 2 4 2" xfId="37669" xr:uid="{460F9F9E-5EFE-4CBE-BDA6-D6C5DDDE5FC0}"/>
    <cellStyle name="Note 2 5 2 4 3" xfId="58193" xr:uid="{36AA40A9-4F65-470A-85C7-7EE4E8C2A778}"/>
    <cellStyle name="Note 2 5 2 5" xfId="18520" xr:uid="{A7DF380F-86E5-4596-9CBF-41D5896C981A}"/>
    <cellStyle name="Note 2 5 2 6" xfId="21605" xr:uid="{DB339530-ED10-4628-8969-AABC2B5371EF}"/>
    <cellStyle name="Note 2 5 2 7" xfId="37665" xr:uid="{BF265432-BDF3-4177-9B4B-F166B13F5332}"/>
    <cellStyle name="Note 2 5 2 8" xfId="58189" xr:uid="{E813B32B-7702-4625-A482-16FF53EE2238}"/>
    <cellStyle name="Note 2 5 3" xfId="2401" xr:uid="{E1DB06E2-7D33-4A01-B5BE-3E062AEF2E41}"/>
    <cellStyle name="Note 2 5 3 2" xfId="4860" xr:uid="{3FA7DEEB-B5F1-49F7-8304-1C8309D049B3}"/>
    <cellStyle name="Note 2 5 3 2 2" xfId="18527" xr:uid="{7E1646E7-C1B4-407B-B15B-9C264FB5D315}"/>
    <cellStyle name="Note 2 5 3 2 2 2" xfId="37672" xr:uid="{EB4E8986-2B3A-4964-B77C-0A279E2C7683}"/>
    <cellStyle name="Note 2 5 3 2 2 3" xfId="58196" xr:uid="{2602C1E1-5663-48C1-8D2C-35F3266DF629}"/>
    <cellStyle name="Note 2 5 3 2 3" xfId="18526" xr:uid="{17E66C6D-B677-4391-840C-B0E2CB4FF9A6}"/>
    <cellStyle name="Note 2 5 3 2 4" xfId="37671" xr:uid="{B885B0B5-FED6-4B6F-9460-E13977FFD558}"/>
    <cellStyle name="Note 2 5 3 2 5" xfId="58195" xr:uid="{F4305A88-576C-46B0-B586-51E710D0F2C0}"/>
    <cellStyle name="Note 2 5 3 3" xfId="7325" xr:uid="{0439B717-4699-454E-806D-7C2E6B6E5BD3}"/>
    <cellStyle name="Note 2 5 3 3 2" xfId="18528" xr:uid="{2A65D70F-E113-4D93-A349-1CBD25359576}"/>
    <cellStyle name="Note 2 5 3 3 3" xfId="37673" xr:uid="{B2CD5664-5005-4095-92D8-18336AD4F658}"/>
    <cellStyle name="Note 2 5 3 3 4" xfId="58197" xr:uid="{476D76F8-F795-4AEB-B6FB-6B4ED5C1B7C3}"/>
    <cellStyle name="Note 2 5 3 4" xfId="18529" xr:uid="{2B9F0890-1069-4606-892D-79EA9967F6A0}"/>
    <cellStyle name="Note 2 5 3 4 2" xfId="37674" xr:uid="{7116AEFD-3334-4794-9BC1-35A598E08A5B}"/>
    <cellStyle name="Note 2 5 3 4 3" xfId="58198" xr:uid="{660C63B1-26D0-4E87-AF31-F31D5C4A93AB}"/>
    <cellStyle name="Note 2 5 3 5" xfId="18525" xr:uid="{A96F802A-2E3D-4553-AB45-F2F5865C4147}"/>
    <cellStyle name="Note 2 5 3 6" xfId="22677" xr:uid="{534F25C8-92D4-4B5C-A3A8-52FD6BB0094A}"/>
    <cellStyle name="Note 2 5 3 7" xfId="37670" xr:uid="{411A8115-C3E4-433D-9458-4B485BF6C86A}"/>
    <cellStyle name="Note 2 5 3 8" xfId="58194" xr:uid="{14CF43AC-0B13-40BD-8B9B-70D78248B33E}"/>
    <cellStyle name="Note 2 5 4" xfId="2939" xr:uid="{00DC2FBB-FDB2-493F-B4C9-BB91C6B5870B}"/>
    <cellStyle name="Note 2 5 4 2" xfId="18531" xr:uid="{1D5A2267-19D6-48FC-AC86-FAA718A0AAB5}"/>
    <cellStyle name="Note 2 5 4 2 2" xfId="37676" xr:uid="{52E3431E-8B37-4B04-AA66-DB53285B45D5}"/>
    <cellStyle name="Note 2 5 4 2 3" xfId="58200" xr:uid="{91EDFE80-A34F-4500-B77D-712EB39060E9}"/>
    <cellStyle name="Note 2 5 4 3" xfId="18530" xr:uid="{E2D66739-572E-4B59-9C0A-35016E91D9A3}"/>
    <cellStyle name="Note 2 5 4 4" xfId="37675" xr:uid="{2232A71E-4BC1-4145-BFD9-952CF4A0C03F}"/>
    <cellStyle name="Note 2 5 4 5" xfId="58199" xr:uid="{3D82192D-6B59-4829-A842-08315A4C3931}"/>
    <cellStyle name="Note 2 5 5" xfId="5404" xr:uid="{E422CB73-51F2-4729-BF29-EFC1E9E95572}"/>
    <cellStyle name="Note 2 5 5 2" xfId="18532" xr:uid="{A32F5586-E7BA-4849-8024-C783164F5084}"/>
    <cellStyle name="Note 2 5 5 3" xfId="37677" xr:uid="{1573BD67-F876-465D-998E-41F255C445FD}"/>
    <cellStyle name="Note 2 5 5 4" xfId="58201" xr:uid="{6DC2F5C8-FB96-4B3C-A6F3-833454977D85}"/>
    <cellStyle name="Note 2 5 6" xfId="18533" xr:uid="{75850385-21E2-4727-8026-9370C2000DDC}"/>
    <cellStyle name="Note 2 5 6 2" xfId="37678" xr:uid="{489F7E63-4C6D-4811-8B98-7DDD7C94A641}"/>
    <cellStyle name="Note 2 5 6 3" xfId="58202" xr:uid="{9EE10646-A3F5-44FF-ACC2-F20DB809FBBA}"/>
    <cellStyle name="Note 2 5 7" xfId="18519" xr:uid="{95941B96-2EF1-46E8-950D-07578071D613}"/>
    <cellStyle name="Note 2 5 8" xfId="20756" xr:uid="{81272E8B-391D-429A-89CA-7F71E151D4D6}"/>
    <cellStyle name="Note 2 5 9" xfId="37664" xr:uid="{0AEE25E0-D2C7-4F03-95A8-DF2292273121}"/>
    <cellStyle name="Note 2 6" xfId="579" xr:uid="{A91EE468-754B-498F-B39C-ED9EE05202DA}"/>
    <cellStyle name="Note 2 6 2" xfId="1440" xr:uid="{0F615386-FE97-4CB1-813B-9D15330A4119}"/>
    <cellStyle name="Note 2 6 2 2" xfId="3927" xr:uid="{DDF72185-DC6B-4F94-9CE2-117C5D34BD21}"/>
    <cellStyle name="Note 2 6 2 2 2" xfId="18537" xr:uid="{6CC6EC0E-CF4B-4292-8A65-B4F92DD99D30}"/>
    <cellStyle name="Note 2 6 2 2 2 2" xfId="37682" xr:uid="{D4D666E7-CF67-4A57-9AB9-16C2246F29BF}"/>
    <cellStyle name="Note 2 6 2 2 2 3" xfId="58206" xr:uid="{AC091DD4-E34C-437A-B283-ADC1672698B3}"/>
    <cellStyle name="Note 2 6 2 2 3" xfId="18536" xr:uid="{5C743A49-752A-42F7-82CD-D7977777FE05}"/>
    <cellStyle name="Note 2 6 2 2 4" xfId="37681" xr:uid="{ACDB3E93-9CFF-4735-BBB4-A19E30DF907F}"/>
    <cellStyle name="Note 2 6 2 2 5" xfId="58205" xr:uid="{F16B247D-C1B0-42A2-BEF6-6C79687DC74D}"/>
    <cellStyle name="Note 2 6 2 3" xfId="6392" xr:uid="{084C9E47-3782-407D-8DCB-305792518C1D}"/>
    <cellStyle name="Note 2 6 2 3 2" xfId="18538" xr:uid="{CC10F3A1-5EF0-40BE-8749-954B747C8406}"/>
    <cellStyle name="Note 2 6 2 3 3" xfId="37683" xr:uid="{505EF66D-1B3F-4F63-BFF0-313D112B7100}"/>
    <cellStyle name="Note 2 6 2 3 4" xfId="58207" xr:uid="{7B5C305C-E760-4B5D-BE67-B732F4162BE7}"/>
    <cellStyle name="Note 2 6 2 4" xfId="18539" xr:uid="{1FC337CD-0CE3-483F-A5F8-1C269BF91B29}"/>
    <cellStyle name="Note 2 6 2 4 2" xfId="37684" xr:uid="{663BF2FF-9922-4641-874C-0464FC7EB3DE}"/>
    <cellStyle name="Note 2 6 2 4 3" xfId="58208" xr:uid="{CF398BBE-140C-44EE-8C29-088EF1C511EA}"/>
    <cellStyle name="Note 2 6 2 5" xfId="18535" xr:uid="{A63DE1DB-AA51-42B6-939A-0040FEFA915D}"/>
    <cellStyle name="Note 2 6 2 6" xfId="21744" xr:uid="{3F4914C6-354B-4A8E-A916-15ECDB5EE264}"/>
    <cellStyle name="Note 2 6 2 7" xfId="37680" xr:uid="{61C1FE2F-D833-4524-85D0-42FF0832811C}"/>
    <cellStyle name="Note 2 6 2 8" xfId="58204" xr:uid="{650E11BD-A5CA-4E4B-BF29-D33A08130C5E}"/>
    <cellStyle name="Note 2 6 3" xfId="3078" xr:uid="{70D54A7D-9808-40CD-96D0-7F047DB016A1}"/>
    <cellStyle name="Note 2 6 3 2" xfId="18541" xr:uid="{CC23A7DA-09D2-4C46-926D-B843CC129FB7}"/>
    <cellStyle name="Note 2 6 3 2 2" xfId="37686" xr:uid="{DCB657C6-0668-4335-A1B5-BBA9550EFBFD}"/>
    <cellStyle name="Note 2 6 3 2 3" xfId="58210" xr:uid="{19CEE7B2-ABF3-45E3-A424-9271A57E8E6E}"/>
    <cellStyle name="Note 2 6 3 3" xfId="18540" xr:uid="{0E991783-9163-4E6C-8951-424031647550}"/>
    <cellStyle name="Note 2 6 3 4" xfId="37685" xr:uid="{06B3F051-5397-47BB-BE20-51B0E90AA490}"/>
    <cellStyle name="Note 2 6 3 5" xfId="58209" xr:uid="{3013F543-F153-4D7E-824E-F698D2AD24F3}"/>
    <cellStyle name="Note 2 6 4" xfId="5543" xr:uid="{6D8091E9-02C0-4E03-8BA9-96429E66D2A2}"/>
    <cellStyle name="Note 2 6 4 2" xfId="18542" xr:uid="{CCF6AB8D-0DC7-480B-8C7A-A86510E7B9C4}"/>
    <cellStyle name="Note 2 6 4 3" xfId="37687" xr:uid="{FF31CC6D-7408-4B87-A1AC-64C407F06ECD}"/>
    <cellStyle name="Note 2 6 4 4" xfId="58211" xr:uid="{CD7B9F01-4DD8-450C-95F7-797EA99B57DC}"/>
    <cellStyle name="Note 2 6 5" xfId="18543" xr:uid="{4D65C801-86D5-4264-B8EA-BC5F3C24B413}"/>
    <cellStyle name="Note 2 6 5 2" xfId="37688" xr:uid="{38B937F3-5CBF-4CCD-A41B-F9D17FC7ECDF}"/>
    <cellStyle name="Note 2 6 5 3" xfId="58212" xr:uid="{F075621E-2D6E-4FBB-A4B6-3A9198CDA995}"/>
    <cellStyle name="Note 2 6 6" xfId="18534" xr:uid="{E0E02806-651A-46DD-9650-9309C2F8174B}"/>
    <cellStyle name="Note 2 6 7" xfId="20895" xr:uid="{2C7B20B2-FE52-4171-A2EF-B6170FBCFBCF}"/>
    <cellStyle name="Note 2 6 8" xfId="37679" xr:uid="{2C310723-DECC-46A8-B316-677DD3AD5699}"/>
    <cellStyle name="Note 2 6 9" xfId="58203" xr:uid="{85DD5268-E1D3-48D6-B8AC-BDA196104297}"/>
    <cellStyle name="Note 2 7" xfId="560" xr:uid="{78A2CF4A-E975-4E22-A95A-6C9A349EC522}"/>
    <cellStyle name="Note 2 7 2" xfId="1422" xr:uid="{5D1A115C-12ED-43A0-9E5E-CC21F92CEB7C}"/>
    <cellStyle name="Note 2 7 2 2" xfId="3909" xr:uid="{70F32789-E204-485E-9CD5-8391250DFBF3}"/>
    <cellStyle name="Note 2 7 2 2 2" xfId="18547" xr:uid="{0F54ED93-19BD-4D75-8135-5C3709C8C430}"/>
    <cellStyle name="Note 2 7 2 2 2 2" xfId="37692" xr:uid="{AF756ADC-EFE5-4124-B987-055F26C573EF}"/>
    <cellStyle name="Note 2 7 2 2 2 3" xfId="58216" xr:uid="{3CD8B162-A887-4D73-B16D-F02FFB7CC2A0}"/>
    <cellStyle name="Note 2 7 2 2 3" xfId="18546" xr:uid="{2A691734-E3FE-48A7-BE3D-DC153F710ED9}"/>
    <cellStyle name="Note 2 7 2 2 4" xfId="37691" xr:uid="{48E543A3-023A-4356-9797-C3C1F2EDB166}"/>
    <cellStyle name="Note 2 7 2 2 5" xfId="58215" xr:uid="{6D7CD30A-1875-4B5D-A22F-5BF2FD309E90}"/>
    <cellStyle name="Note 2 7 2 3" xfId="6374" xr:uid="{DF81485A-DDC4-4823-B71A-1D09FD36747C}"/>
    <cellStyle name="Note 2 7 2 3 2" xfId="18548" xr:uid="{741A0072-55BF-4031-AEB5-5D7C5ADBE15B}"/>
    <cellStyle name="Note 2 7 2 3 3" xfId="37693" xr:uid="{A2E202D4-E177-46FC-9FC3-D161B3930FD9}"/>
    <cellStyle name="Note 2 7 2 3 4" xfId="58217" xr:uid="{48DF55C7-B0E4-4100-AE79-63A414A67B78}"/>
    <cellStyle name="Note 2 7 2 4" xfId="18549" xr:uid="{3DAEBD40-F0D2-4825-83F3-1E98B645F73D}"/>
    <cellStyle name="Note 2 7 2 4 2" xfId="37694" xr:uid="{6F6C5D56-0DF4-4E11-89BA-C516CC5FA2F8}"/>
    <cellStyle name="Note 2 7 2 4 3" xfId="58218" xr:uid="{C38DD3B2-820E-4E46-80CC-BF2159F3B3A0}"/>
    <cellStyle name="Note 2 7 2 5" xfId="18545" xr:uid="{E1A621E5-79CD-48C9-93B1-5719902164A0}"/>
    <cellStyle name="Note 2 7 2 6" xfId="21726" xr:uid="{D2F08E83-651F-41A5-827D-2D15F20822F3}"/>
    <cellStyle name="Note 2 7 2 7" xfId="37690" xr:uid="{E739AD63-7BB0-49B0-B454-7CE16EBBEAC4}"/>
    <cellStyle name="Note 2 7 2 8" xfId="58214" xr:uid="{A9E13516-7CC7-4D75-A5B8-2C0AD603E320}"/>
    <cellStyle name="Note 2 7 3" xfId="3060" xr:uid="{1C626827-2A71-4490-9981-90D3F87B2243}"/>
    <cellStyle name="Note 2 7 3 2" xfId="18551" xr:uid="{21852101-9109-42CC-B323-39A4F4D9100F}"/>
    <cellStyle name="Note 2 7 3 2 2" xfId="37696" xr:uid="{171B5B10-41DD-476B-96D5-A2DEC436AA5C}"/>
    <cellStyle name="Note 2 7 3 2 3" xfId="58220" xr:uid="{59A54C43-3623-4109-86E2-B501980AEB50}"/>
    <cellStyle name="Note 2 7 3 3" xfId="18550" xr:uid="{5E78EF21-6897-4726-A4E0-C1A53F197A83}"/>
    <cellStyle name="Note 2 7 3 4" xfId="37695" xr:uid="{7756B38A-13A5-432C-897F-BECCE7756F91}"/>
    <cellStyle name="Note 2 7 3 5" xfId="58219" xr:uid="{234A8A04-C928-42FB-B29C-E36E48958C05}"/>
    <cellStyle name="Note 2 7 4" xfId="5525" xr:uid="{4D45E8BD-57DB-47D1-9320-350A14805A42}"/>
    <cellStyle name="Note 2 7 4 2" xfId="18552" xr:uid="{FEAF622B-A555-4C96-A95C-0769D6465DAB}"/>
    <cellStyle name="Note 2 7 4 3" xfId="37697" xr:uid="{0FD8B80C-2581-487B-803D-888C99FED104}"/>
    <cellStyle name="Note 2 7 4 4" xfId="58221" xr:uid="{150FFF9C-D2A2-4018-9A67-13F3CF52F588}"/>
    <cellStyle name="Note 2 7 5" xfId="18553" xr:uid="{903EBE15-62DE-49B9-8D8B-AC67543EE7BD}"/>
    <cellStyle name="Note 2 7 5 2" xfId="37698" xr:uid="{B22FC7B9-0453-4573-BC2E-0F31B7FC5356}"/>
    <cellStyle name="Note 2 7 5 3" xfId="58222" xr:uid="{3ADEB1BB-4892-4D00-A6F4-03184734FD7F}"/>
    <cellStyle name="Note 2 7 6" xfId="18544" xr:uid="{CD7E77DF-355D-429C-9A56-C87A0ACB323F}"/>
    <cellStyle name="Note 2 7 7" xfId="20877" xr:uid="{F9D86076-F0D9-43B8-8B6B-BAD40DDD3154}"/>
    <cellStyle name="Note 2 7 8" xfId="37689" xr:uid="{740B755C-5E82-407F-83F7-832F29408CC5}"/>
    <cellStyle name="Note 2 7 9" xfId="58213" xr:uid="{6496FD5F-7943-4D7F-BEE8-9B7E78DB3579}"/>
    <cellStyle name="Note 2 8" xfId="557" xr:uid="{1E018EED-37D6-4651-B49B-176D48564A55}"/>
    <cellStyle name="Note 2 8 2" xfId="1419" xr:uid="{C58D141B-AB2C-47BE-81CB-39A472506552}"/>
    <cellStyle name="Note 2 8 2 2" xfId="3906" xr:uid="{9E3888E4-7456-455C-BE16-689F6F8E2AC1}"/>
    <cellStyle name="Note 2 8 2 2 2" xfId="18557" xr:uid="{7800BEF6-028D-4861-A494-285A28D4DD6B}"/>
    <cellStyle name="Note 2 8 2 2 2 2" xfId="37702" xr:uid="{FA8810F3-2606-4706-A5CD-BE7D80DB93E9}"/>
    <cellStyle name="Note 2 8 2 2 2 3" xfId="58226" xr:uid="{6ADB5044-AE77-4B20-A692-CD8C31F2A867}"/>
    <cellStyle name="Note 2 8 2 2 3" xfId="18556" xr:uid="{683AA981-EFC7-47F2-B9AA-9C57FB7D25FA}"/>
    <cellStyle name="Note 2 8 2 2 4" xfId="37701" xr:uid="{5CBEE74E-8A49-4BEA-B238-CCBCBE03B574}"/>
    <cellStyle name="Note 2 8 2 2 5" xfId="58225" xr:uid="{CF9BF7BE-EDE0-450F-AC97-7D814842FFE4}"/>
    <cellStyle name="Note 2 8 2 3" xfId="6371" xr:uid="{7E3F7440-523A-4BDE-A3D0-2B15BB42CCF7}"/>
    <cellStyle name="Note 2 8 2 3 2" xfId="18558" xr:uid="{54C6A476-F971-484C-AEF6-0FFF8548F671}"/>
    <cellStyle name="Note 2 8 2 3 3" xfId="37703" xr:uid="{187FB592-576E-4173-9EE3-C12F8B1DCCCC}"/>
    <cellStyle name="Note 2 8 2 3 4" xfId="58227" xr:uid="{3DB29C7E-FD49-4418-90F7-8F48D36BED3E}"/>
    <cellStyle name="Note 2 8 2 4" xfId="18559" xr:uid="{ABD33F8A-B3C1-4355-A3BF-074E63174E01}"/>
    <cellStyle name="Note 2 8 2 4 2" xfId="37704" xr:uid="{4C37ABD6-E5E1-4889-9F38-0979FD5B653A}"/>
    <cellStyle name="Note 2 8 2 4 3" xfId="58228" xr:uid="{07486933-C735-4F55-A593-93A35CC5DF88}"/>
    <cellStyle name="Note 2 8 2 5" xfId="18555" xr:uid="{7ED2BE6A-57B0-4C24-B685-01900A3AE6A8}"/>
    <cellStyle name="Note 2 8 2 6" xfId="21723" xr:uid="{A1656F64-6041-4E06-9C89-B711C2F15F68}"/>
    <cellStyle name="Note 2 8 2 7" xfId="37700" xr:uid="{723187E0-FEB3-4C03-B1A5-F8C5547E814A}"/>
    <cellStyle name="Note 2 8 2 8" xfId="58224" xr:uid="{304655E1-C1C0-4711-A594-0A69EC1428DB}"/>
    <cellStyle name="Note 2 8 3" xfId="3057" xr:uid="{45D7FF11-054D-40FA-A76F-6813A3202229}"/>
    <cellStyle name="Note 2 8 3 2" xfId="18561" xr:uid="{57C74E07-B556-4BF4-ABF1-651913941C19}"/>
    <cellStyle name="Note 2 8 3 2 2" xfId="37706" xr:uid="{4CAF7F9C-5ED0-4CA1-96F9-22EBFE7678CA}"/>
    <cellStyle name="Note 2 8 3 2 3" xfId="58230" xr:uid="{0F962E56-B993-42D1-A648-C3E263FA00C8}"/>
    <cellStyle name="Note 2 8 3 3" xfId="18560" xr:uid="{4D50830E-8308-4374-84ED-5A5E46FF3DD2}"/>
    <cellStyle name="Note 2 8 3 4" xfId="37705" xr:uid="{FD845A75-5935-4134-B995-CAE458F3C5A1}"/>
    <cellStyle name="Note 2 8 3 5" xfId="58229" xr:uid="{5B2211F9-C2B8-41D7-8F67-72909EB380F8}"/>
    <cellStyle name="Note 2 8 4" xfId="5522" xr:uid="{85363F3D-3FB4-4812-AD1C-336E809E177E}"/>
    <cellStyle name="Note 2 8 4 2" xfId="18562" xr:uid="{60AAADA5-D1FA-4C07-B271-6D9D0586EBC2}"/>
    <cellStyle name="Note 2 8 4 3" xfId="37707" xr:uid="{C38EC5AC-3102-4D7B-9475-B104FDC3798B}"/>
    <cellStyle name="Note 2 8 4 4" xfId="58231" xr:uid="{A80B37C3-DE02-4D1D-975A-C29256091ACA}"/>
    <cellStyle name="Note 2 8 5" xfId="18563" xr:uid="{60DADCAE-9BAA-43F4-A69B-F1C43CDE1602}"/>
    <cellStyle name="Note 2 8 5 2" xfId="37708" xr:uid="{E7F66774-E74A-4E54-A617-EF6B046A6E17}"/>
    <cellStyle name="Note 2 8 5 3" xfId="58232" xr:uid="{A4C78D2C-7524-4CE4-BE2E-CDE3B5033DB0}"/>
    <cellStyle name="Note 2 8 6" xfId="18554" xr:uid="{1CC528AD-28E4-4649-9D76-B138BF921E1C}"/>
    <cellStyle name="Note 2 8 7" xfId="20874" xr:uid="{647C6149-D1D8-4E26-963F-FC54D06CB98C}"/>
    <cellStyle name="Note 2 8 8" xfId="37699" xr:uid="{6E955094-3C05-4A93-ADDE-CE63C76E176C}"/>
    <cellStyle name="Note 2 8 9" xfId="58223" xr:uid="{E923CFF8-76DB-4D9B-8708-394A9BBEA864}"/>
    <cellStyle name="Note 2 9" xfId="663" xr:uid="{ED3331CF-1C3A-404C-BF10-F8B6536B5E77}"/>
    <cellStyle name="Note 2 9 2" xfId="1524" xr:uid="{32CF3B19-1B68-4707-853C-ECA8FA6C0E4A}"/>
    <cellStyle name="Note 2 9 2 2" xfId="4011" xr:uid="{0A73845E-CE37-45B3-9581-A4AF572CF8C1}"/>
    <cellStyle name="Note 2 9 2 2 2" xfId="18567" xr:uid="{57AC0A1B-72D2-40E4-ADAC-5B29B657FB51}"/>
    <cellStyle name="Note 2 9 2 2 2 2" xfId="37712" xr:uid="{E73508CC-7E20-4207-9154-C2871020AE94}"/>
    <cellStyle name="Note 2 9 2 2 2 3" xfId="58236" xr:uid="{5B3F84E2-54CF-4CC7-B851-36B2916EBB03}"/>
    <cellStyle name="Note 2 9 2 2 3" xfId="18566" xr:uid="{A90B63C4-C54E-42A6-B702-DAB14713F80A}"/>
    <cellStyle name="Note 2 9 2 2 4" xfId="37711" xr:uid="{5A5A7C24-65FB-43EC-BAF5-81AE91EC0E6F}"/>
    <cellStyle name="Note 2 9 2 2 5" xfId="58235" xr:uid="{B492E9D5-9266-4DCC-89A8-C94000B3E166}"/>
    <cellStyle name="Note 2 9 2 3" xfId="6476" xr:uid="{327F8F6E-8CF7-403A-9CB2-6BFCEE82C20A}"/>
    <cellStyle name="Note 2 9 2 3 2" xfId="18568" xr:uid="{F1BA8CA2-B04D-4F19-AC4E-06CCED5DD70B}"/>
    <cellStyle name="Note 2 9 2 3 3" xfId="37713" xr:uid="{C1CB033F-D2BA-46CF-84B4-7265468A746E}"/>
    <cellStyle name="Note 2 9 2 3 4" xfId="58237" xr:uid="{69EB42E7-D5E6-4E3C-901A-6FD09FC88BD6}"/>
    <cellStyle name="Note 2 9 2 4" xfId="18569" xr:uid="{0087DDD9-B2E4-4080-BF68-919494E87B70}"/>
    <cellStyle name="Note 2 9 2 4 2" xfId="37714" xr:uid="{98EB6D26-A00F-443C-8242-E4D03E219235}"/>
    <cellStyle name="Note 2 9 2 4 3" xfId="58238" xr:uid="{6EDEF286-06C6-485C-8EC1-FF73DC2407DD}"/>
    <cellStyle name="Note 2 9 2 5" xfId="18565" xr:uid="{F721664E-AA43-4818-9E0B-F4E3BC4CF789}"/>
    <cellStyle name="Note 2 9 2 6" xfId="21828" xr:uid="{C8CC2E69-EAEE-4330-9DDF-9CB28378F22E}"/>
    <cellStyle name="Note 2 9 2 7" xfId="37710" xr:uid="{04266118-DCFF-468D-BCA1-2B47652DB41D}"/>
    <cellStyle name="Note 2 9 2 8" xfId="58234" xr:uid="{16767CE5-C82D-4E9C-B067-39C381AE3C77}"/>
    <cellStyle name="Note 2 9 3" xfId="3162" xr:uid="{46D5136B-276A-4631-9327-EECF7EEB01F9}"/>
    <cellStyle name="Note 2 9 3 2" xfId="18571" xr:uid="{8266A855-7238-4DB1-8118-89510C3D9D46}"/>
    <cellStyle name="Note 2 9 3 2 2" xfId="37716" xr:uid="{7AB1AD88-E859-40D9-87E7-9CDC5C4F5EED}"/>
    <cellStyle name="Note 2 9 3 2 3" xfId="58240" xr:uid="{83934326-3466-43B2-89C9-086F525A54DC}"/>
    <cellStyle name="Note 2 9 3 3" xfId="18570" xr:uid="{042F00D5-6876-42BF-AA2C-D14CBCD1AF72}"/>
    <cellStyle name="Note 2 9 3 4" xfId="37715" xr:uid="{C94D35D4-FE71-455C-89A7-92A0E055EDE7}"/>
    <cellStyle name="Note 2 9 3 5" xfId="58239" xr:uid="{47A182A7-D29E-4098-BDDC-DD567A78BC4B}"/>
    <cellStyle name="Note 2 9 4" xfId="5627" xr:uid="{3558329C-DEB5-4F4A-8637-53AA69248BDC}"/>
    <cellStyle name="Note 2 9 4 2" xfId="18572" xr:uid="{956ABC30-9D71-450B-BADB-FED47DCFD206}"/>
    <cellStyle name="Note 2 9 4 3" xfId="37717" xr:uid="{04684B5C-DB41-4CF3-9305-9038B98657EF}"/>
    <cellStyle name="Note 2 9 4 4" xfId="58241" xr:uid="{51181A07-49FB-42B7-8D0B-C2E016A4BB30}"/>
    <cellStyle name="Note 2 9 5" xfId="18573" xr:uid="{5ECEF3E5-9C78-4806-B294-E2C3D67BB065}"/>
    <cellStyle name="Note 2 9 5 2" xfId="37718" xr:uid="{F26D45DD-C987-43EA-A913-17BABA04D497}"/>
    <cellStyle name="Note 2 9 5 3" xfId="58242" xr:uid="{69FC515F-BBC1-4FAF-84FE-7ACA17B06504}"/>
    <cellStyle name="Note 2 9 6" xfId="18564" xr:uid="{9EA9086B-9C22-454E-B70F-D86BF5BA4374}"/>
    <cellStyle name="Note 2 9 7" xfId="20979" xr:uid="{F9CBBF1C-0D1A-48D7-98B1-6EC3571D982F}"/>
    <cellStyle name="Note 2 9 8" xfId="37709" xr:uid="{30EA1B54-EFE8-4CD0-96FD-130B88D2D369}"/>
    <cellStyle name="Note 2 9 9" xfId="58233" xr:uid="{E03D0FEB-BB29-4E1F-81BA-76D9A566D7AB}"/>
    <cellStyle name="Note 3" xfId="93" xr:uid="{8093AD44-F0E8-40E2-A81A-FCF22350DAF1}"/>
    <cellStyle name="Note 3 10" xfId="1018" xr:uid="{2D12CEBE-CAF6-414E-9976-C03FAB5C178B}"/>
    <cellStyle name="Note 3 10 2" xfId="3508" xr:uid="{A46E9205-0686-4902-ACD9-029E52EBCF07}"/>
    <cellStyle name="Note 3 10 2 2" xfId="18577" xr:uid="{C4526B73-BF63-4841-83CD-63F3FD7E3042}"/>
    <cellStyle name="Note 3 10 2 2 2" xfId="37722" xr:uid="{B8796BBD-2D0A-4593-80A9-39FAF284E3BB}"/>
    <cellStyle name="Note 3 10 2 2 3" xfId="58246" xr:uid="{B041D33D-B2A9-4B46-9E37-D8D1A0D02D82}"/>
    <cellStyle name="Note 3 10 2 3" xfId="18576" xr:uid="{A36B4D5E-E638-47F1-980C-3DF4084854EB}"/>
    <cellStyle name="Note 3 10 2 4" xfId="37721" xr:uid="{760B5D6F-44BB-4F77-8E71-3363EA607790}"/>
    <cellStyle name="Note 3 10 2 5" xfId="58245" xr:uid="{BB16FFAC-CE1E-4939-8325-23D1387717F8}"/>
    <cellStyle name="Note 3 10 3" xfId="5973" xr:uid="{776D6B44-5482-4056-A024-479281EF4688}"/>
    <cellStyle name="Note 3 10 3 2" xfId="18578" xr:uid="{7223CC0A-8053-46D3-A24E-910468261199}"/>
    <cellStyle name="Note 3 10 3 3" xfId="37723" xr:uid="{253D93D1-2D40-4992-8B60-D7D14AB79AF6}"/>
    <cellStyle name="Note 3 10 3 4" xfId="58247" xr:uid="{1CA2256F-D2DD-42A3-AD90-D23002064029}"/>
    <cellStyle name="Note 3 10 4" xfId="18579" xr:uid="{1D467B0B-1F08-4D64-A1BC-788D79EE1DE5}"/>
    <cellStyle name="Note 3 10 4 2" xfId="37724" xr:uid="{1A8BA992-1158-4BF3-985C-93100C2FB9C3}"/>
    <cellStyle name="Note 3 10 4 3" xfId="58248" xr:uid="{36C6EF0B-E8FB-45C3-BDC6-4A778BD46865}"/>
    <cellStyle name="Note 3 10 5" xfId="18575" xr:uid="{446FA572-6650-450A-85F8-31EE35D1D4FD}"/>
    <cellStyle name="Note 3 10 6" xfId="21325" xr:uid="{437167AF-A31B-40B4-A6F8-9E2A9CB8F471}"/>
    <cellStyle name="Note 3 10 7" xfId="37720" xr:uid="{C1F8924A-DDCD-4A15-8131-8699ADDAFEB6}"/>
    <cellStyle name="Note 3 10 8" xfId="58244" xr:uid="{CA9A89CF-BD67-4D26-A2B8-A37FF25640BE}"/>
    <cellStyle name="Note 3 11" xfId="2402" xr:uid="{4AA42C73-B829-4C1C-A1DD-97BA2272AF48}"/>
    <cellStyle name="Note 3 11 2" xfId="4861" xr:uid="{3E9AEED5-F22C-4A57-A77B-5ADA1A777A8C}"/>
    <cellStyle name="Note 3 11 2 2" xfId="18582" xr:uid="{883EDC88-7AF0-4253-8C5A-3675B9C84160}"/>
    <cellStyle name="Note 3 11 2 2 2" xfId="37727" xr:uid="{788C23C2-75BF-403E-8478-2E907DB25B66}"/>
    <cellStyle name="Note 3 11 2 2 3" xfId="58251" xr:uid="{50EA99DD-DE69-4A3B-A8AD-6A209EA65B07}"/>
    <cellStyle name="Note 3 11 2 3" xfId="18581" xr:uid="{193BEBCE-85AC-4376-8079-4F4C743F0B97}"/>
    <cellStyle name="Note 3 11 2 4" xfId="37726" xr:uid="{292F4C32-95A9-4E01-9CF8-1DF1AA5249BA}"/>
    <cellStyle name="Note 3 11 2 5" xfId="58250" xr:uid="{D8BB0169-B832-462B-BEAC-F63DE040F43A}"/>
    <cellStyle name="Note 3 11 3" xfId="7326" xr:uid="{7764D26A-0585-4D16-B9D3-36D64989B329}"/>
    <cellStyle name="Note 3 11 3 2" xfId="18583" xr:uid="{E748E4F6-6927-4302-9A43-AEE08211B391}"/>
    <cellStyle name="Note 3 11 3 3" xfId="37728" xr:uid="{76F03ADE-CA8E-44AB-8921-020E876FC067}"/>
    <cellStyle name="Note 3 11 3 4" xfId="58252" xr:uid="{0C4554C8-DD03-4316-8CA4-160F0DF14ED4}"/>
    <cellStyle name="Note 3 11 4" xfId="18584" xr:uid="{E707EA49-3B4D-47FF-B041-5D126C2DAE14}"/>
    <cellStyle name="Note 3 11 4 2" xfId="37729" xr:uid="{BEBE2A03-E65D-4430-9B6C-7812C8A477B4}"/>
    <cellStyle name="Note 3 11 4 3" xfId="58253" xr:uid="{0186876E-2DF1-4DBF-96B0-000A7C56352D}"/>
    <cellStyle name="Note 3 11 5" xfId="18580" xr:uid="{8257FA11-C5DE-43A3-8B45-548CE85BA4E1}"/>
    <cellStyle name="Note 3 11 6" xfId="22678" xr:uid="{1205C6FC-202A-4CB6-AC90-3ECDFFEA13C0}"/>
    <cellStyle name="Note 3 11 7" xfId="37725" xr:uid="{0C266532-335B-42BF-A4BF-61BC631E32C1}"/>
    <cellStyle name="Note 3 11 8" xfId="58249" xr:uid="{58CFCED4-AD0C-4284-AEBF-4C3122329942}"/>
    <cellStyle name="Note 3 12" xfId="2403" xr:uid="{1701D931-5B1F-49BA-9040-8CDE4F2128EE}"/>
    <cellStyle name="Note 3 12 2" xfId="4862" xr:uid="{25D1285C-2142-433F-93A5-47DEA9633043}"/>
    <cellStyle name="Note 3 12 2 2" xfId="18587" xr:uid="{27EAD207-083B-49F0-81CB-16DDD62883B0}"/>
    <cellStyle name="Note 3 12 2 2 2" xfId="37732" xr:uid="{06B7A31A-CA95-400B-A93C-D2191B76E04B}"/>
    <cellStyle name="Note 3 12 2 2 3" xfId="58256" xr:uid="{DE996FAA-5694-4D7A-83C0-5D734366892D}"/>
    <cellStyle name="Note 3 12 2 3" xfId="18586" xr:uid="{38090106-52B4-4613-9F6A-D66649A31ED6}"/>
    <cellStyle name="Note 3 12 2 4" xfId="37731" xr:uid="{404D7E0B-4FEC-4C58-932F-D52ECAE8DC37}"/>
    <cellStyle name="Note 3 12 2 5" xfId="58255" xr:uid="{A184D28D-800E-446E-9595-987DBECEB5E2}"/>
    <cellStyle name="Note 3 12 3" xfId="7327" xr:uid="{564B346E-FB3D-4649-8D48-BF2C485B1686}"/>
    <cellStyle name="Note 3 12 3 2" xfId="18588" xr:uid="{57133B1B-F2F0-4281-8415-2B1E24600CA6}"/>
    <cellStyle name="Note 3 12 3 3" xfId="37733" xr:uid="{2353298C-A80B-4BC7-BA39-72E8D69A6DA6}"/>
    <cellStyle name="Note 3 12 3 4" xfId="58257" xr:uid="{9791AB89-42E9-4222-9F4A-C1A428FFE1CD}"/>
    <cellStyle name="Note 3 12 4" xfId="18589" xr:uid="{7469D8FD-E8B1-4B35-A940-9F390D3424C4}"/>
    <cellStyle name="Note 3 12 4 2" xfId="37734" xr:uid="{361CBB4F-8589-4A56-A923-79117B3B93A3}"/>
    <cellStyle name="Note 3 12 4 3" xfId="58258" xr:uid="{D1146232-D996-4CF2-9CE3-7DDFAE7E162F}"/>
    <cellStyle name="Note 3 12 5" xfId="18585" xr:uid="{4B6FFFAC-1D61-4287-9943-7220E525F84F}"/>
    <cellStyle name="Note 3 12 6" xfId="22679" xr:uid="{D61C8E91-A65A-45B7-B84E-6BEEBDCE8188}"/>
    <cellStyle name="Note 3 12 7" xfId="37730" xr:uid="{7E52A6CD-73D9-4052-A2DC-90422EE6E765}"/>
    <cellStyle name="Note 3 12 8" xfId="58254" xr:uid="{49DC4EAD-8022-4CD9-B346-89A102421C80}"/>
    <cellStyle name="Note 3 13" xfId="2530" xr:uid="{530FF6D9-3639-41DF-8871-A218164D3644}"/>
    <cellStyle name="Note 3 13 2" xfId="4988" xr:uid="{9BA7B0A1-0E76-4CBB-BB93-82145346E378}"/>
    <cellStyle name="Note 3 13 2 2" xfId="18592" xr:uid="{65CEF10E-56D7-44FC-964A-0A0AD9A4F523}"/>
    <cellStyle name="Note 3 13 2 2 2" xfId="37737" xr:uid="{955A4B33-768C-4872-B90B-599A18356B4E}"/>
    <cellStyle name="Note 3 13 2 2 3" xfId="58261" xr:uid="{E4F92D76-172C-43C6-AEEF-5695CCF942DE}"/>
    <cellStyle name="Note 3 13 2 3" xfId="18591" xr:uid="{3553CA66-55A2-4413-A95D-640D5CB54648}"/>
    <cellStyle name="Note 3 13 2 4" xfId="37736" xr:uid="{D21FDAAB-E3B3-4A51-9829-3E0FCD2FC3D8}"/>
    <cellStyle name="Note 3 13 2 5" xfId="58260" xr:uid="{8A962B0E-5466-4BB4-9AA7-292FA7C10A68}"/>
    <cellStyle name="Note 3 13 3" xfId="18593" xr:uid="{3F5DAA38-8492-4415-8BE1-495530CB2782}"/>
    <cellStyle name="Note 3 13 3 2" xfId="37738" xr:uid="{248170EA-428B-45D2-A7D3-990B065B7034}"/>
    <cellStyle name="Note 3 13 3 3" xfId="58262" xr:uid="{50292C03-4ED2-4828-BC9A-4F5B0359D32B}"/>
    <cellStyle name="Note 3 13 4" xfId="18590" xr:uid="{33CDA2D6-61C5-460B-8785-7084C97AC078}"/>
    <cellStyle name="Note 3 13 5" xfId="22805" xr:uid="{4577B258-4B38-4BF7-9947-85B42EC2D000}"/>
    <cellStyle name="Note 3 13 6" xfId="37735" xr:uid="{E92FD71C-F86A-4BAC-85A1-94EDA24F89D2}"/>
    <cellStyle name="Note 3 13 7" xfId="58259" xr:uid="{73036505-CDF0-472F-B449-5BF44BA2168F}"/>
    <cellStyle name="Note 3 14" xfId="2659" xr:uid="{64B7B392-2EBE-424E-8514-ED6956138033}"/>
    <cellStyle name="Note 3 14 2" xfId="18595" xr:uid="{C99ED37F-7FAA-4D5F-B379-F7C39245CA21}"/>
    <cellStyle name="Note 3 14 2 2" xfId="37740" xr:uid="{7DFA2B37-C4B6-466B-8B02-5D5411B1D53B}"/>
    <cellStyle name="Note 3 14 2 3" xfId="58264" xr:uid="{41B19171-25DC-46C7-A8DF-0ECF71A8B81A}"/>
    <cellStyle name="Note 3 14 3" xfId="18594" xr:uid="{2791E787-C349-4820-B450-148F0D6DDDC8}"/>
    <cellStyle name="Note 3 14 4" xfId="23010" xr:uid="{6A97A6B1-3FB7-447A-8217-572027A4F767}"/>
    <cellStyle name="Note 3 14 5" xfId="37739" xr:uid="{D0CA8D90-D593-45DA-B764-1C0608A2E7DA}"/>
    <cellStyle name="Note 3 14 6" xfId="58263" xr:uid="{F8341785-783A-4B40-9F72-011BD93A3B4B}"/>
    <cellStyle name="Note 3 15" xfId="5124" xr:uid="{C74F09A4-36FA-4A92-AF73-D0A0E616D90A}"/>
    <cellStyle name="Note 3 15 2" xfId="18596" xr:uid="{324D5077-F2F6-4291-A290-BD3ED8CBE12B}"/>
    <cellStyle name="Note 3 15 3" xfId="37741" xr:uid="{F4494A62-16E0-45C7-BA65-37A13E59FB4C}"/>
    <cellStyle name="Note 3 15 4" xfId="58265" xr:uid="{DC518195-B876-4BA0-A017-206BBB91812B}"/>
    <cellStyle name="Note 3 16" xfId="7455" xr:uid="{F98F743C-E474-4144-B1FE-41566B07805E}"/>
    <cellStyle name="Note 3 16 2" xfId="18597" xr:uid="{9D401550-8377-41E1-9223-3FB5FB9F574B}"/>
    <cellStyle name="Note 3 16 3" xfId="37742" xr:uid="{F8ED941B-B386-4C39-9CEC-660A1CF17FC1}"/>
    <cellStyle name="Note 3 16 4" xfId="58266" xr:uid="{47CBB8FA-E32B-4898-8F4D-5F0CB69D33AA}"/>
    <cellStyle name="Note 3 17" xfId="7658" xr:uid="{68F1FDB6-E5FE-46FF-B4A9-06AAB2708053}"/>
    <cellStyle name="Note 3 17 2" xfId="18598" xr:uid="{1ACBA756-D762-4334-A18C-A42311E3C12C}"/>
    <cellStyle name="Note 3 17 3" xfId="37743" xr:uid="{F208B76B-D41B-46A2-876B-38B85C454917}"/>
    <cellStyle name="Note 3 17 4" xfId="58267" xr:uid="{5387B221-26BA-4A9D-A4EE-F5F7CAABFBDD}"/>
    <cellStyle name="Note 3 18" xfId="7783" xr:uid="{0A6CDFF8-FC0F-4B6D-9F4E-5F1EB4AC7B21}"/>
    <cellStyle name="Note 3 18 2" xfId="18599" xr:uid="{0B05148F-B463-439E-97D6-A2CAF44D75E8}"/>
    <cellStyle name="Note 3 18 3" xfId="37744" xr:uid="{10835BC2-3BFB-41F6-B197-7B2CD1DDD9CC}"/>
    <cellStyle name="Note 3 18 4" xfId="58268" xr:uid="{1265DA4A-43FA-417D-886F-B027CF49515F}"/>
    <cellStyle name="Note 3 19" xfId="18574" xr:uid="{B3BBA965-9B42-4EB2-B8FC-01F4B1336667}"/>
    <cellStyle name="Note 3 2" xfId="180" xr:uid="{9095955D-FF68-4DB7-A0C8-8B51B1C5962E}"/>
    <cellStyle name="Note 3 2 10" xfId="2404" xr:uid="{52407038-18A8-4405-8D48-BC13D861AB6A}"/>
    <cellStyle name="Note 3 2 10 2" xfId="4863" xr:uid="{A3129152-0199-48C6-86C0-A17EFE305919}"/>
    <cellStyle name="Note 3 2 10 2 2" xfId="18603" xr:uid="{154C6AFC-9559-4333-9B3F-6D9A805B4FEA}"/>
    <cellStyle name="Note 3 2 10 2 2 2" xfId="37748" xr:uid="{C7AC852B-C941-4B01-A1DD-F0E0618F20E1}"/>
    <cellStyle name="Note 3 2 10 2 2 3" xfId="58272" xr:uid="{DA2136BE-B96A-42F6-835E-7B2200D6F04E}"/>
    <cellStyle name="Note 3 2 10 2 3" xfId="18602" xr:uid="{0D3553F4-298A-4520-8BEE-5BA44200EEED}"/>
    <cellStyle name="Note 3 2 10 2 4" xfId="37747" xr:uid="{6EF5D3D6-27C1-4ED4-B6DB-840D584948FC}"/>
    <cellStyle name="Note 3 2 10 2 5" xfId="58271" xr:uid="{03186505-3213-49E7-AA0C-3DEA2D84DA09}"/>
    <cellStyle name="Note 3 2 10 3" xfId="7328" xr:uid="{D4579694-DFF0-420C-A6BC-4225EAAE18BB}"/>
    <cellStyle name="Note 3 2 10 3 2" xfId="18604" xr:uid="{16A97472-7F3E-4B9D-B22F-36103561B272}"/>
    <cellStyle name="Note 3 2 10 3 3" xfId="37749" xr:uid="{AEF8CBAB-4FCB-4C8B-92D8-7D7880F67C0D}"/>
    <cellStyle name="Note 3 2 10 3 4" xfId="58273" xr:uid="{F88B1BBB-C04B-4037-B75A-0D9A22503A5E}"/>
    <cellStyle name="Note 3 2 10 4" xfId="18605" xr:uid="{03ED7A64-426A-43C1-8CC4-6821A0CF9AE3}"/>
    <cellStyle name="Note 3 2 10 4 2" xfId="37750" xr:uid="{E9849BC9-E378-4AFB-876C-DE6853CB922D}"/>
    <cellStyle name="Note 3 2 10 4 3" xfId="58274" xr:uid="{11A689E4-48C1-4ABD-BA27-4CFC16E945E2}"/>
    <cellStyle name="Note 3 2 10 5" xfId="18601" xr:uid="{4FBB18CA-9CC3-4F59-9ECE-671C4777AEF3}"/>
    <cellStyle name="Note 3 2 10 6" xfId="22680" xr:uid="{31E6482B-D8DA-44F6-9D46-79259A0A3CC9}"/>
    <cellStyle name="Note 3 2 10 7" xfId="37746" xr:uid="{77341DEB-5935-470C-B2CF-AFC54FE3746B}"/>
    <cellStyle name="Note 3 2 10 8" xfId="58270" xr:uid="{458637A9-F79E-4663-96C1-D25939A8679B}"/>
    <cellStyle name="Note 3 2 11" xfId="2405" xr:uid="{69CFF4C7-1276-4F44-BD18-E4631D84A841}"/>
    <cellStyle name="Note 3 2 11 2" xfId="4864" xr:uid="{A5C39F46-547E-4700-BE68-1E52B9895221}"/>
    <cellStyle name="Note 3 2 11 2 2" xfId="18608" xr:uid="{D4088C65-57C3-4E4E-B5E9-AF2F6A63E7D1}"/>
    <cellStyle name="Note 3 2 11 2 2 2" xfId="37753" xr:uid="{5CFB8FD2-97D9-42C2-BB2E-141B9411D7F9}"/>
    <cellStyle name="Note 3 2 11 2 2 3" xfId="58277" xr:uid="{0CBFEEE3-9C70-41D8-83C8-7712973F8503}"/>
    <cellStyle name="Note 3 2 11 2 3" xfId="18607" xr:uid="{4A30434F-9C95-4C8F-8A0F-9992FC8E4FC6}"/>
    <cellStyle name="Note 3 2 11 2 4" xfId="37752" xr:uid="{B1930851-B5CF-4952-81ED-A9B4B5156FA4}"/>
    <cellStyle name="Note 3 2 11 2 5" xfId="58276" xr:uid="{6E9BB97A-BE2F-4A6C-AF52-44A84670EF4C}"/>
    <cellStyle name="Note 3 2 11 3" xfId="7329" xr:uid="{ECC7C289-0B4F-43C3-AEB4-6B149F9DF775}"/>
    <cellStyle name="Note 3 2 11 3 2" xfId="18609" xr:uid="{F2413BC2-A73E-4555-9892-00F909C37E5A}"/>
    <cellStyle name="Note 3 2 11 3 3" xfId="37754" xr:uid="{ACD81537-706F-43B6-B956-0B7C9B14094A}"/>
    <cellStyle name="Note 3 2 11 3 4" xfId="58278" xr:uid="{45A691B1-98BB-4526-AF72-6EC3EDE35C29}"/>
    <cellStyle name="Note 3 2 11 4" xfId="18610" xr:uid="{0340F019-FE9B-4FBD-ACD6-DEE0E7B65E3E}"/>
    <cellStyle name="Note 3 2 11 4 2" xfId="37755" xr:uid="{BE51A400-EB2C-4913-9AA4-B61F55641869}"/>
    <cellStyle name="Note 3 2 11 4 3" xfId="58279" xr:uid="{CAFD99E6-E65D-4431-8658-03FDA12BC6E9}"/>
    <cellStyle name="Note 3 2 11 5" xfId="18606" xr:uid="{E3E821F2-9702-43AC-8E17-9EAE1BDB1589}"/>
    <cellStyle name="Note 3 2 11 6" xfId="22681" xr:uid="{5808B3F2-6C00-49D7-B0DA-97E522B41C49}"/>
    <cellStyle name="Note 3 2 11 7" xfId="37751" xr:uid="{D68B8C8D-70C7-4ED3-89ED-B062F1DC2625}"/>
    <cellStyle name="Note 3 2 11 8" xfId="58275" xr:uid="{F52604D9-8C17-47A9-91E2-65D2A9317197}"/>
    <cellStyle name="Note 3 2 12" xfId="2582" xr:uid="{1E648F88-C9F4-4D47-BD52-201F5B1209A2}"/>
    <cellStyle name="Note 3 2 12 2" xfId="5040" xr:uid="{7F3CA0B5-768D-4BDE-B231-C7EA823B26F9}"/>
    <cellStyle name="Note 3 2 12 2 2" xfId="18613" xr:uid="{3418C067-7B32-4E44-ABB8-2BFB0827EEBF}"/>
    <cellStyle name="Note 3 2 12 2 2 2" xfId="37758" xr:uid="{7D0EF135-3F1A-4D62-8EF0-D523C43A76B5}"/>
    <cellStyle name="Note 3 2 12 2 2 3" xfId="58282" xr:uid="{ACEA9E0B-7B96-4446-891B-1AE45BE643C0}"/>
    <cellStyle name="Note 3 2 12 2 3" xfId="18612" xr:uid="{9C18E84E-9D1A-4BA9-BE1B-7310B319D4AC}"/>
    <cellStyle name="Note 3 2 12 2 4" xfId="37757" xr:uid="{EEBF8070-FD2D-4A5C-8C41-9A3C4EB5CC40}"/>
    <cellStyle name="Note 3 2 12 2 5" xfId="58281" xr:uid="{C25A9639-DD98-4F96-A430-65F8B11C0A2D}"/>
    <cellStyle name="Note 3 2 12 3" xfId="18614" xr:uid="{BB8A8469-165A-44F1-9207-E7F3362AC5D0}"/>
    <cellStyle name="Note 3 2 12 3 2" xfId="37759" xr:uid="{4EF35ED6-8216-4BC2-8A10-F5ACE199BAFB}"/>
    <cellStyle name="Note 3 2 12 3 3" xfId="58283" xr:uid="{96876C5D-E69F-4D8F-ABAA-88FC1B9E3D92}"/>
    <cellStyle name="Note 3 2 12 4" xfId="18611" xr:uid="{A870AC44-34CD-4181-874B-05CD4DC87EDF}"/>
    <cellStyle name="Note 3 2 12 5" xfId="22857" xr:uid="{ECE8B16D-73F6-4F06-8C12-5915BA5E81EF}"/>
    <cellStyle name="Note 3 2 12 6" xfId="37756" xr:uid="{70B2E409-2906-4BC8-9DEB-93DAA26CA1DF}"/>
    <cellStyle name="Note 3 2 12 7" xfId="58280" xr:uid="{842EB3F8-1184-4A45-8E6C-31B0D4998E9A}"/>
    <cellStyle name="Note 3 2 13" xfId="2711" xr:uid="{F3D4F192-6463-4D47-984A-D0A25492688A}"/>
    <cellStyle name="Note 3 2 13 2" xfId="18616" xr:uid="{11931891-A05E-4250-A241-35E3C48060BB}"/>
    <cellStyle name="Note 3 2 13 2 2" xfId="37761" xr:uid="{E083D871-B252-4A8B-9055-E14FF4297383}"/>
    <cellStyle name="Note 3 2 13 2 3" xfId="58285" xr:uid="{8A6F12D7-D437-4D2F-A270-C82B17DB4CF1}"/>
    <cellStyle name="Note 3 2 13 3" xfId="18615" xr:uid="{25F555F7-619F-4137-9755-DDF81E195A0A}"/>
    <cellStyle name="Note 3 2 13 4" xfId="23011" xr:uid="{07CCEB14-117C-4528-87DA-62D79B9EED1D}"/>
    <cellStyle name="Note 3 2 13 5" xfId="37760" xr:uid="{600191C0-BCCB-46D1-A9D9-B88E971A9383}"/>
    <cellStyle name="Note 3 2 13 6" xfId="58284" xr:uid="{633E1A1B-38EC-45B1-9DF6-B4E52F0653A1}"/>
    <cellStyle name="Note 3 2 14" xfId="5176" xr:uid="{741624D8-3001-4B71-9B94-97CE08C2E065}"/>
    <cellStyle name="Note 3 2 14 2" xfId="18617" xr:uid="{EF2AC675-0A42-41A6-9B79-B2AE3F42AB68}"/>
    <cellStyle name="Note 3 2 14 3" xfId="37762" xr:uid="{170D57F7-0C41-4AE1-94BF-D37D2C62EA45}"/>
    <cellStyle name="Note 3 2 14 4" xfId="58286" xr:uid="{BAB6CC46-A11B-4E97-9E84-3157FB2F5B0C}"/>
    <cellStyle name="Note 3 2 15" xfId="7507" xr:uid="{B9BDC55E-BEAB-485F-96B0-94C975046F20}"/>
    <cellStyle name="Note 3 2 15 2" xfId="18618" xr:uid="{CAC79038-8008-435D-B240-315D5C87719B}"/>
    <cellStyle name="Note 3 2 15 3" xfId="37763" xr:uid="{5F89744C-2B88-425E-A5C4-8936F793B516}"/>
    <cellStyle name="Note 3 2 15 4" xfId="58287" xr:uid="{472B9C8C-7B91-44FD-A60C-327B2DA21AAF}"/>
    <cellStyle name="Note 3 2 16" xfId="7659" xr:uid="{17F6C5AC-1107-4A9C-AF37-6073675DD468}"/>
    <cellStyle name="Note 3 2 16 2" xfId="18619" xr:uid="{14E91EA8-E725-4229-A89E-48A168CC00C3}"/>
    <cellStyle name="Note 3 2 16 3" xfId="37764" xr:uid="{423AF8F6-BF3E-40F5-876A-31D6F53F4705}"/>
    <cellStyle name="Note 3 2 16 4" xfId="58288" xr:uid="{47237C80-845B-423A-B703-BADBE536CCC4}"/>
    <cellStyle name="Note 3 2 17" xfId="7784" xr:uid="{A316806E-C9E7-4FCE-994C-40D6A1C6A353}"/>
    <cellStyle name="Note 3 2 17 2" xfId="18620" xr:uid="{BFB554BA-7D96-4D85-A2B0-38BB3349DC73}"/>
    <cellStyle name="Note 3 2 17 3" xfId="37765" xr:uid="{2CB0F4D2-4F40-41E7-AA9D-630F2961C987}"/>
    <cellStyle name="Note 3 2 17 4" xfId="58289" xr:uid="{5FB5D276-ABE5-426C-9CC8-5CE2454B9F27}"/>
    <cellStyle name="Note 3 2 18" xfId="18600" xr:uid="{8572D291-7B33-4F03-A782-854CF809E4B7}"/>
    <cellStyle name="Note 3 2 19" xfId="20528" xr:uid="{EC12FCC6-9E68-4889-8D63-B1A75FE87F61}"/>
    <cellStyle name="Note 3 2 2" xfId="376" xr:uid="{72F69678-669F-40B8-B4AD-05169DE45B77}"/>
    <cellStyle name="Note 3 2 2 10" xfId="58290" xr:uid="{45C8A02D-5E77-4142-9148-CD3908EBA231}"/>
    <cellStyle name="Note 3 2 2 2" xfId="1256" xr:uid="{16BF156C-A68C-44D3-B32A-8C2B8F8F8201}"/>
    <cellStyle name="Note 3 2 2 2 2" xfId="2406" xr:uid="{9D40D69E-8525-4F82-A0EF-11ED56E49AC0}"/>
    <cellStyle name="Note 3 2 2 2 2 2" xfId="4865" xr:uid="{197E92EC-7B1C-4408-8807-E357855147D4}"/>
    <cellStyle name="Note 3 2 2 2 2 2 2" xfId="18625" xr:uid="{07A7CA72-077B-42CF-A9F1-3006ABEDAAE8}"/>
    <cellStyle name="Note 3 2 2 2 2 2 2 2" xfId="37770" xr:uid="{39DC8928-4E48-4BBB-92E3-05A3551A5E9C}"/>
    <cellStyle name="Note 3 2 2 2 2 2 2 3" xfId="58294" xr:uid="{391C8EEE-5AE8-4B98-BBD2-C20378FF1C78}"/>
    <cellStyle name="Note 3 2 2 2 2 2 3" xfId="18624" xr:uid="{7A42B748-F339-4A7C-9E8E-A170187748DA}"/>
    <cellStyle name="Note 3 2 2 2 2 2 4" xfId="37769" xr:uid="{9A1E7132-DB63-48E3-8259-3650079FC031}"/>
    <cellStyle name="Note 3 2 2 2 2 2 5" xfId="58293" xr:uid="{6E47F37F-FF03-4AAD-AF20-C43BCAFD1776}"/>
    <cellStyle name="Note 3 2 2 2 2 3" xfId="7330" xr:uid="{BC8AFF2F-815B-40EE-A2BA-544D5CBE2B7F}"/>
    <cellStyle name="Note 3 2 2 2 2 3 2" xfId="18626" xr:uid="{3F75C9E1-93A8-4459-83CC-94EA7EF8EF23}"/>
    <cellStyle name="Note 3 2 2 2 2 3 3" xfId="37771" xr:uid="{CCEB3B3B-FF6F-430D-98C2-65B9A6688B9D}"/>
    <cellStyle name="Note 3 2 2 2 2 3 4" xfId="58295" xr:uid="{189E8DDD-AA39-4DA3-93D7-B9CF8286D8E9}"/>
    <cellStyle name="Note 3 2 2 2 2 4" xfId="18627" xr:uid="{A21F9355-275F-420B-8254-4BF80F79828C}"/>
    <cellStyle name="Note 3 2 2 2 2 4 2" xfId="37772" xr:uid="{9441EE40-A46E-4BCE-A905-589C4DB39023}"/>
    <cellStyle name="Note 3 2 2 2 2 4 3" xfId="58296" xr:uid="{CF3DFCB8-1A34-4321-89ED-2A5304E93D7D}"/>
    <cellStyle name="Note 3 2 2 2 2 5" xfId="18623" xr:uid="{2120B366-66C7-4A74-A9B7-CD0741E381AB}"/>
    <cellStyle name="Note 3 2 2 2 2 6" xfId="22682" xr:uid="{C119ADEF-1398-47A8-B0C9-07D78A8FCA37}"/>
    <cellStyle name="Note 3 2 2 2 2 7" xfId="37768" xr:uid="{C9901109-260A-4004-B1E6-2B44FBAF4EA3}"/>
    <cellStyle name="Note 3 2 2 2 2 8" xfId="58292" xr:uid="{A79A7C65-7F8A-424E-9007-873AB8DDEE5F}"/>
    <cellStyle name="Note 3 2 2 2 3" xfId="3743" xr:uid="{D1BF01B4-5751-4D50-B905-F62FBE156815}"/>
    <cellStyle name="Note 3 2 2 2 3 2" xfId="18629" xr:uid="{D7BCC5BD-2B59-4CFA-837A-D1E11D765447}"/>
    <cellStyle name="Note 3 2 2 2 3 2 2" xfId="37774" xr:uid="{1DBEAB76-E186-4607-A960-AED17AF8B632}"/>
    <cellStyle name="Note 3 2 2 2 3 2 3" xfId="58298" xr:uid="{6008D13A-BADE-4173-911F-B7A2A352FE40}"/>
    <cellStyle name="Note 3 2 2 2 3 3" xfId="18628" xr:uid="{CE06F7F6-FDF6-4132-A752-15F302B35C85}"/>
    <cellStyle name="Note 3 2 2 2 3 4" xfId="37773" xr:uid="{76F47383-6326-48D5-A328-80D9F7ACD4ED}"/>
    <cellStyle name="Note 3 2 2 2 3 5" xfId="58297" xr:uid="{7E349522-867D-4057-858C-88ECCE0E738B}"/>
    <cellStyle name="Note 3 2 2 2 4" xfId="6208" xr:uid="{F0C498FE-B6C0-4698-9F80-FBFC16A3551D}"/>
    <cellStyle name="Note 3 2 2 2 4 2" xfId="18630" xr:uid="{52174595-82E8-4FE2-88FA-5234574CFFC2}"/>
    <cellStyle name="Note 3 2 2 2 4 3" xfId="37775" xr:uid="{2892BE6D-D3C1-4AD4-8B92-94D251F80068}"/>
    <cellStyle name="Note 3 2 2 2 4 4" xfId="58299" xr:uid="{9558CB3B-17DD-4FB9-A4FC-82CC82D2381F}"/>
    <cellStyle name="Note 3 2 2 2 5" xfId="18631" xr:uid="{BFF23D4F-B1B6-4742-BDA0-1B1F62D41FE8}"/>
    <cellStyle name="Note 3 2 2 2 5 2" xfId="37776" xr:uid="{D2553000-97C8-41E9-B6F6-6BF999B55A55}"/>
    <cellStyle name="Note 3 2 2 2 5 3" xfId="58300" xr:uid="{A6318930-7F4C-4450-AAEC-B2F2E5DC2A6E}"/>
    <cellStyle name="Note 3 2 2 2 6" xfId="18622" xr:uid="{2863DDB1-342B-4C48-AE27-A3F1BE919770}"/>
    <cellStyle name="Note 3 2 2 2 7" xfId="21560" xr:uid="{73B92BA4-F1D3-4F2C-AE8B-DC98130C561E}"/>
    <cellStyle name="Note 3 2 2 2 8" xfId="37767" xr:uid="{3A20ECAB-6E4B-4D40-ACAB-16F982FCB90B}"/>
    <cellStyle name="Note 3 2 2 2 9" xfId="58291" xr:uid="{129B4A46-B478-458E-81C8-593A8780376F}"/>
    <cellStyle name="Note 3 2 2 3" xfId="2407" xr:uid="{8D307A2A-767A-4F01-9081-51B37086618E}"/>
    <cellStyle name="Note 3 2 2 3 2" xfId="4866" xr:uid="{F546C1D4-0422-4BF2-B347-ACE601C1DA4E}"/>
    <cellStyle name="Note 3 2 2 3 2 2" xfId="18634" xr:uid="{90C1ACA6-5B66-435D-BD00-F38F502C7189}"/>
    <cellStyle name="Note 3 2 2 3 2 2 2" xfId="37779" xr:uid="{DEF7F4AA-693D-49DE-8FFF-DEC30574BEA5}"/>
    <cellStyle name="Note 3 2 2 3 2 2 3" xfId="58303" xr:uid="{B896C419-B8A0-4399-93B3-B01057F8BD02}"/>
    <cellStyle name="Note 3 2 2 3 2 3" xfId="18633" xr:uid="{20323ADD-D585-4C6B-BB93-DDE768F5A9BF}"/>
    <cellStyle name="Note 3 2 2 3 2 4" xfId="37778" xr:uid="{DC826A93-2323-46B6-A627-620845646A37}"/>
    <cellStyle name="Note 3 2 2 3 2 5" xfId="58302" xr:uid="{9972BE77-C033-423C-97A6-5C6F917EDD3C}"/>
    <cellStyle name="Note 3 2 2 3 3" xfId="7331" xr:uid="{B88BCB99-C31C-4FC1-9163-DD676957683B}"/>
    <cellStyle name="Note 3 2 2 3 3 2" xfId="18635" xr:uid="{9AD773F3-B814-4895-A0AA-4A05947E16B5}"/>
    <cellStyle name="Note 3 2 2 3 3 3" xfId="37780" xr:uid="{80E02DD5-6017-4064-9376-DF70A2B18136}"/>
    <cellStyle name="Note 3 2 2 3 3 4" xfId="58304" xr:uid="{79B07257-77FA-4D3A-825A-FD357B3846FA}"/>
    <cellStyle name="Note 3 2 2 3 4" xfId="18636" xr:uid="{9A0DAF3A-0948-466F-9A14-89B33822595F}"/>
    <cellStyle name="Note 3 2 2 3 4 2" xfId="37781" xr:uid="{8B60B3FE-B17B-48C5-B8BA-204D741B8CF1}"/>
    <cellStyle name="Note 3 2 2 3 4 3" xfId="58305" xr:uid="{3409F604-ECBB-4D5A-B1D0-9624F73F38D0}"/>
    <cellStyle name="Note 3 2 2 3 5" xfId="18632" xr:uid="{D4BD8B97-FF3E-49D5-B87D-06A5677B98EA}"/>
    <cellStyle name="Note 3 2 2 3 6" xfId="22683" xr:uid="{620B7C36-3338-46FD-AFCC-64D529FD2FDA}"/>
    <cellStyle name="Note 3 2 2 3 7" xfId="37777" xr:uid="{D43EFD5F-D7CB-4E9A-8AE3-4F932AD26751}"/>
    <cellStyle name="Note 3 2 2 3 8" xfId="58301" xr:uid="{FD1F7D0D-E99B-4B80-866A-79B833A8025C}"/>
    <cellStyle name="Note 3 2 2 4" xfId="2877" xr:uid="{50AB41DC-97B6-4D16-82EB-7D4A791D59DD}"/>
    <cellStyle name="Note 3 2 2 4 2" xfId="18638" xr:uid="{7AF70866-A657-4CC8-8ADE-A0416AA8F4FA}"/>
    <cellStyle name="Note 3 2 2 4 2 2" xfId="37783" xr:uid="{123537F6-40D3-4F26-99A6-968D5093FFAE}"/>
    <cellStyle name="Note 3 2 2 4 2 3" xfId="58307" xr:uid="{D2957308-0834-4F12-B55D-72E4C2623162}"/>
    <cellStyle name="Note 3 2 2 4 3" xfId="18637" xr:uid="{32B8CEDF-A293-42B2-9920-1FBD94C73034}"/>
    <cellStyle name="Note 3 2 2 4 4" xfId="37782" xr:uid="{5687B3B1-0B54-45E0-8F33-CCEF8F162878}"/>
    <cellStyle name="Note 3 2 2 4 5" xfId="58306" xr:uid="{03719039-AD12-4D4B-AAF9-A93FF7ED8920}"/>
    <cellStyle name="Note 3 2 2 5" xfId="5342" xr:uid="{0FCA32FE-880B-4288-885D-908AF9B89433}"/>
    <cellStyle name="Note 3 2 2 5 2" xfId="18639" xr:uid="{AD0E56B8-8F2E-4505-A95F-65981C938AA0}"/>
    <cellStyle name="Note 3 2 2 5 3" xfId="37784" xr:uid="{BA1340D3-8316-4403-BDD6-3695D1854ABC}"/>
    <cellStyle name="Note 3 2 2 5 4" xfId="58308" xr:uid="{4970D061-B9D6-4FCC-99C8-A213C0E1A22F}"/>
    <cellStyle name="Note 3 2 2 6" xfId="18640" xr:uid="{C21E6940-969C-4A76-BE5E-B3CA36DA6B49}"/>
    <cellStyle name="Note 3 2 2 6 2" xfId="37785" xr:uid="{CC7FFB87-B6DB-4699-A1B0-DA34A39A46AB}"/>
    <cellStyle name="Note 3 2 2 6 3" xfId="58309" xr:uid="{D945DC56-C674-4E86-8044-BCFC14CB5A20}"/>
    <cellStyle name="Note 3 2 2 7" xfId="18621" xr:uid="{D46FF83B-E0B8-4E69-AED3-52FF626BB05D}"/>
    <cellStyle name="Note 3 2 2 8" xfId="20694" xr:uid="{83636971-80F4-4F72-959A-ED7717D969B3}"/>
    <cellStyle name="Note 3 2 2 9" xfId="37766" xr:uid="{4FE52FFE-F629-4823-B880-3CA27E7962F0}"/>
    <cellStyle name="Note 3 2 20" xfId="37745" xr:uid="{CD1397BE-431A-419B-9D9A-E2185B70ABF4}"/>
    <cellStyle name="Note 3 2 21" xfId="58269" xr:uid="{79CDF685-CC30-419E-A6A4-237D87E83EDF}"/>
    <cellStyle name="Note 3 2 3" xfId="505" xr:uid="{8671CE8C-D8F2-4665-9A96-B9CCA2DC5D85}"/>
    <cellStyle name="Note 3 2 3 10" xfId="58310" xr:uid="{A0DD49AA-0DAF-48D4-AE0E-92268E34D3C2}"/>
    <cellStyle name="Note 3 2 3 2" xfId="1367" xr:uid="{18B7D497-65B9-48AE-B8E2-D85C17E745D9}"/>
    <cellStyle name="Note 3 2 3 2 2" xfId="3854" xr:uid="{7191177A-151C-442A-99C9-4085FC45BED8}"/>
    <cellStyle name="Note 3 2 3 2 2 2" xfId="18644" xr:uid="{F724C997-33BD-4411-B45D-0FEFFE56D545}"/>
    <cellStyle name="Note 3 2 3 2 2 2 2" xfId="37789" xr:uid="{C3BF3DED-965C-4184-BE5A-645D6611F780}"/>
    <cellStyle name="Note 3 2 3 2 2 2 3" xfId="58313" xr:uid="{2C2EC979-55A8-4BB0-9399-96950140FA93}"/>
    <cellStyle name="Note 3 2 3 2 2 3" xfId="18643" xr:uid="{10A580D3-F827-4AAD-9703-5A3969205157}"/>
    <cellStyle name="Note 3 2 3 2 2 4" xfId="37788" xr:uid="{E2F2E8B4-0616-48DB-AF45-DE4EABF2FC0A}"/>
    <cellStyle name="Note 3 2 3 2 2 5" xfId="58312" xr:uid="{D7904F79-5850-409A-BA49-AB0729798723}"/>
    <cellStyle name="Note 3 2 3 2 3" xfId="6319" xr:uid="{E864306E-7717-4E7C-9FD3-49C8C9384996}"/>
    <cellStyle name="Note 3 2 3 2 3 2" xfId="18645" xr:uid="{6A392A3B-8553-4D7B-BD1E-726FC6EFD67A}"/>
    <cellStyle name="Note 3 2 3 2 3 3" xfId="37790" xr:uid="{1E5EF581-0EFA-4250-B32D-14E65AC89A63}"/>
    <cellStyle name="Note 3 2 3 2 3 4" xfId="58314" xr:uid="{916B56D3-70E5-4015-A659-C822224514F6}"/>
    <cellStyle name="Note 3 2 3 2 4" xfId="18646" xr:uid="{A7C832CA-4357-4528-86CD-14E0867B8D74}"/>
    <cellStyle name="Note 3 2 3 2 4 2" xfId="37791" xr:uid="{E5C3208B-F7F8-45E4-8B32-14F8AE3BD3AD}"/>
    <cellStyle name="Note 3 2 3 2 4 3" xfId="58315" xr:uid="{37A191D3-3066-4A7E-926A-C69991A42AFC}"/>
    <cellStyle name="Note 3 2 3 2 5" xfId="18642" xr:uid="{F3218AE3-4523-4233-A4D9-610388115525}"/>
    <cellStyle name="Note 3 2 3 2 6" xfId="21671" xr:uid="{FEF6DFF5-B2AD-40B7-8F35-34200095929D}"/>
    <cellStyle name="Note 3 2 3 2 7" xfId="37787" xr:uid="{6267468A-2F42-4885-A13F-F59B87F4B798}"/>
    <cellStyle name="Note 3 2 3 2 8" xfId="58311" xr:uid="{583158BA-903B-4181-A8DA-E3B0B45485D4}"/>
    <cellStyle name="Note 3 2 3 3" xfId="2408" xr:uid="{38806DAE-162F-4DB8-9143-42176D6BE613}"/>
    <cellStyle name="Note 3 2 3 3 2" xfId="4867" xr:uid="{C0F4D816-F1DE-4D8B-93E9-BA9B9F9111FD}"/>
    <cellStyle name="Note 3 2 3 3 2 2" xfId="18649" xr:uid="{1BC1D220-1271-4AAD-BC0F-CDC10DAB38E4}"/>
    <cellStyle name="Note 3 2 3 3 2 2 2" xfId="37794" xr:uid="{EB8EF234-C9FA-4705-89A2-5AF889572A8B}"/>
    <cellStyle name="Note 3 2 3 3 2 2 3" xfId="58318" xr:uid="{9AC22F7F-6262-49C4-A7DD-108672D883B5}"/>
    <cellStyle name="Note 3 2 3 3 2 3" xfId="18648" xr:uid="{2A54A074-7B09-47B4-AA6A-70B370578CEB}"/>
    <cellStyle name="Note 3 2 3 3 2 4" xfId="37793" xr:uid="{DF82EDC8-8C87-4153-83F6-2791405B5BB2}"/>
    <cellStyle name="Note 3 2 3 3 2 5" xfId="58317" xr:uid="{62AC5DE7-5318-436C-8E5E-77578FC8CAAC}"/>
    <cellStyle name="Note 3 2 3 3 3" xfId="7332" xr:uid="{12564570-F618-4445-BFEF-B1B0AE49D56A}"/>
    <cellStyle name="Note 3 2 3 3 3 2" xfId="18650" xr:uid="{8718CA15-20D2-4250-8018-482A63F245DF}"/>
    <cellStyle name="Note 3 2 3 3 3 3" xfId="37795" xr:uid="{737A40F3-75D7-43C4-BA1E-1AFB36176508}"/>
    <cellStyle name="Note 3 2 3 3 3 4" xfId="58319" xr:uid="{FA81D226-0534-47B9-A78C-AB48FEBEA412}"/>
    <cellStyle name="Note 3 2 3 3 4" xfId="18651" xr:uid="{B4564954-32A6-434C-9AA8-068A87C3B9D4}"/>
    <cellStyle name="Note 3 2 3 3 4 2" xfId="37796" xr:uid="{144606F0-6138-4BC8-BA28-ACE3C4C59E6B}"/>
    <cellStyle name="Note 3 2 3 3 4 3" xfId="58320" xr:uid="{D3CC752A-553C-4790-91BD-9F903940DD81}"/>
    <cellStyle name="Note 3 2 3 3 5" xfId="18647" xr:uid="{2132E96B-1D4E-47F3-9B89-814ABACD1F07}"/>
    <cellStyle name="Note 3 2 3 3 6" xfId="22684" xr:uid="{2D719D1C-3B1A-479E-9139-4C0B0C06FE1D}"/>
    <cellStyle name="Note 3 2 3 3 7" xfId="37792" xr:uid="{640E440B-C68D-459C-BDA3-4BA080E94C9F}"/>
    <cellStyle name="Note 3 2 3 3 8" xfId="58316" xr:uid="{48E8E190-18A8-4E17-9A2E-A50C102F08F5}"/>
    <cellStyle name="Note 3 2 3 4" xfId="3005" xr:uid="{547E8E58-2FDF-46BC-8142-EDF8E79E4B9C}"/>
    <cellStyle name="Note 3 2 3 4 2" xfId="18653" xr:uid="{9751F3BE-182B-4F4B-8FB0-65D1BFF92B49}"/>
    <cellStyle name="Note 3 2 3 4 2 2" xfId="37798" xr:uid="{1EDCB4C8-ACAF-4925-B6F1-299FFDB52A84}"/>
    <cellStyle name="Note 3 2 3 4 2 3" xfId="58322" xr:uid="{70BD7272-A350-426D-8092-CAB3478298A3}"/>
    <cellStyle name="Note 3 2 3 4 3" xfId="18652" xr:uid="{FCC7DD7F-9172-4636-9CCA-AE3C3D602646}"/>
    <cellStyle name="Note 3 2 3 4 4" xfId="37797" xr:uid="{C8FDE99C-8FED-4D63-AB30-EE4906782BF4}"/>
    <cellStyle name="Note 3 2 3 4 5" xfId="58321" xr:uid="{00254362-7FBB-4E87-9CA0-4DC33681B0F3}"/>
    <cellStyle name="Note 3 2 3 5" xfId="5470" xr:uid="{B7165CEA-42AF-44E3-AEE5-4DD7F5B1C3DE}"/>
    <cellStyle name="Note 3 2 3 5 2" xfId="18654" xr:uid="{F0293B9B-5319-4F0F-8604-AC34F0149A74}"/>
    <cellStyle name="Note 3 2 3 5 3" xfId="37799" xr:uid="{4E98458A-936A-4D86-BED9-F5BFECAF5004}"/>
    <cellStyle name="Note 3 2 3 5 4" xfId="58323" xr:uid="{D4EF0178-74DE-4103-882A-0461DFF3DB6A}"/>
    <cellStyle name="Note 3 2 3 6" xfId="18655" xr:uid="{1DEC75CF-8647-445C-94DE-AFFC8A851848}"/>
    <cellStyle name="Note 3 2 3 6 2" xfId="37800" xr:uid="{14DD6C19-460F-4CB4-A33C-D938F8C6A6DD}"/>
    <cellStyle name="Note 3 2 3 6 3" xfId="58324" xr:uid="{EB1F1756-78F3-4B18-A9EC-021C45300C35}"/>
    <cellStyle name="Note 3 2 3 7" xfId="18641" xr:uid="{17983CC7-4A95-4060-A979-7C66504EFDFF}"/>
    <cellStyle name="Note 3 2 3 8" xfId="20822" xr:uid="{1E381639-E695-4FFD-8B1A-56FFB4A0F7FD}"/>
    <cellStyle name="Note 3 2 3 9" xfId="37786" xr:uid="{A7B56D24-481F-4457-8281-D643502BA0D8}"/>
    <cellStyle name="Note 3 2 4" xfId="608" xr:uid="{6A2CB4E4-1559-4911-95E9-72B8E86DAA9A}"/>
    <cellStyle name="Note 3 2 4 10" xfId="58325" xr:uid="{CC4D3C08-E484-4BEA-91F9-C8FCD0A7C0B9}"/>
    <cellStyle name="Note 3 2 4 2" xfId="1469" xr:uid="{D8000BB6-8188-4803-AD83-E46725BA6F3A}"/>
    <cellStyle name="Note 3 2 4 2 2" xfId="3956" xr:uid="{F22651EF-9D70-4D46-AF37-ECC5BCC575A6}"/>
    <cellStyle name="Note 3 2 4 2 2 2" xfId="18659" xr:uid="{D1C939FC-6C48-43DC-B187-953473FCBC29}"/>
    <cellStyle name="Note 3 2 4 2 2 2 2" xfId="37804" xr:uid="{763E3080-52B9-4807-A3FD-261EDDB00A35}"/>
    <cellStyle name="Note 3 2 4 2 2 2 3" xfId="58328" xr:uid="{D6939F19-71DC-4E72-A083-A0E5635FCAED}"/>
    <cellStyle name="Note 3 2 4 2 2 3" xfId="18658" xr:uid="{6165D755-B9A1-406E-A640-B882279D9EFA}"/>
    <cellStyle name="Note 3 2 4 2 2 4" xfId="37803" xr:uid="{7A9855F5-5AD0-4A76-9CE9-0A47856C2D24}"/>
    <cellStyle name="Note 3 2 4 2 2 5" xfId="58327" xr:uid="{A22FCFC0-5BD6-41BE-9B09-6E0022357353}"/>
    <cellStyle name="Note 3 2 4 2 3" xfId="6421" xr:uid="{5E39141D-FC14-413F-8A6E-F07C92C7AB67}"/>
    <cellStyle name="Note 3 2 4 2 3 2" xfId="18660" xr:uid="{39594DB5-3AF4-4C2D-9169-7E3579766F52}"/>
    <cellStyle name="Note 3 2 4 2 3 3" xfId="37805" xr:uid="{A7D605D5-AABA-44FD-A2A4-2B9825FC9CCA}"/>
    <cellStyle name="Note 3 2 4 2 3 4" xfId="58329" xr:uid="{1574015D-FE1B-4F8D-822C-190B43DD7541}"/>
    <cellStyle name="Note 3 2 4 2 4" xfId="18661" xr:uid="{C7E99077-C6FD-4DD3-A5BC-DC4164ECC2C6}"/>
    <cellStyle name="Note 3 2 4 2 4 2" xfId="37806" xr:uid="{508B57C2-CD62-49CF-9E2A-145C8FB01C46}"/>
    <cellStyle name="Note 3 2 4 2 4 3" xfId="58330" xr:uid="{BE36244E-EAC6-40C3-A3D2-8AA9FBA631BA}"/>
    <cellStyle name="Note 3 2 4 2 5" xfId="18657" xr:uid="{D6308185-8989-4231-A6A4-9287E11A2233}"/>
    <cellStyle name="Note 3 2 4 2 6" xfId="21773" xr:uid="{38A25FC9-85A0-404C-BD45-102DEAABAF36}"/>
    <cellStyle name="Note 3 2 4 2 7" xfId="37802" xr:uid="{EC6F011B-FB79-4EC0-B389-C498CA4C414D}"/>
    <cellStyle name="Note 3 2 4 2 8" xfId="58326" xr:uid="{9359DFDD-F9C1-4033-BD5B-3E6F871FA023}"/>
    <cellStyle name="Note 3 2 4 3" xfId="2409" xr:uid="{006F00B7-116C-4099-93A4-79139EA253CE}"/>
    <cellStyle name="Note 3 2 4 3 2" xfId="4868" xr:uid="{ADE5BB89-2AB9-4F32-BCFC-E46D76D53748}"/>
    <cellStyle name="Note 3 2 4 3 2 2" xfId="18664" xr:uid="{BCFA0E7D-C428-48BB-AACB-5C2450C2501B}"/>
    <cellStyle name="Note 3 2 4 3 2 2 2" xfId="37809" xr:uid="{AD24F899-B6B4-4855-9FA7-56614D7DD7E8}"/>
    <cellStyle name="Note 3 2 4 3 2 2 3" xfId="58333" xr:uid="{AF60ED0F-BF9C-4547-9370-BFE87029654C}"/>
    <cellStyle name="Note 3 2 4 3 2 3" xfId="18663" xr:uid="{B00805FA-667C-44E2-8BD1-9960C20E3C74}"/>
    <cellStyle name="Note 3 2 4 3 2 4" xfId="37808" xr:uid="{1E270EB1-20B2-4DB6-B8B2-365C2C46D63B}"/>
    <cellStyle name="Note 3 2 4 3 2 5" xfId="58332" xr:uid="{1ECB8AD6-4FC7-4834-8574-4D6CEFAC8C5C}"/>
    <cellStyle name="Note 3 2 4 3 3" xfId="7333" xr:uid="{6762E2DE-6E86-4C78-857F-06D5E781AB3A}"/>
    <cellStyle name="Note 3 2 4 3 3 2" xfId="18665" xr:uid="{6ABF681B-1BFE-4A6C-8939-995D07A11F9F}"/>
    <cellStyle name="Note 3 2 4 3 3 3" xfId="37810" xr:uid="{2D091229-3375-4136-A65C-83338B43C5D4}"/>
    <cellStyle name="Note 3 2 4 3 3 4" xfId="58334" xr:uid="{4078A031-33B8-4922-B2FC-5F668AFAA3CF}"/>
    <cellStyle name="Note 3 2 4 3 4" xfId="18666" xr:uid="{0DBFDB0E-AE2E-4EEF-BA93-141DD662DFBE}"/>
    <cellStyle name="Note 3 2 4 3 4 2" xfId="37811" xr:uid="{C3A7A9BE-7F58-4ACC-92E1-22B3AC712D5C}"/>
    <cellStyle name="Note 3 2 4 3 4 3" xfId="58335" xr:uid="{01BFD3F4-3822-4EF0-890F-E41912F03422}"/>
    <cellStyle name="Note 3 2 4 3 5" xfId="18662" xr:uid="{9899153B-BEB2-4B2A-823F-CDD5C38BB669}"/>
    <cellStyle name="Note 3 2 4 3 6" xfId="22685" xr:uid="{A03145EF-4CC1-45ED-8476-5B7D1E4E05D2}"/>
    <cellStyle name="Note 3 2 4 3 7" xfId="37807" xr:uid="{5CDCD234-BBCA-43D0-A1A1-3DF89D94F165}"/>
    <cellStyle name="Note 3 2 4 3 8" xfId="58331" xr:uid="{EAB1D8FE-1F1E-4A99-9280-C1AE1A8836F3}"/>
    <cellStyle name="Note 3 2 4 4" xfId="3107" xr:uid="{20FFD0C4-3432-49D0-A0E7-767BA23B139C}"/>
    <cellStyle name="Note 3 2 4 4 2" xfId="18668" xr:uid="{A829D6BE-9826-41A2-AFE2-3D654081CB99}"/>
    <cellStyle name="Note 3 2 4 4 2 2" xfId="37813" xr:uid="{A0183D62-2284-4B82-9488-FE88EBF4BB8C}"/>
    <cellStyle name="Note 3 2 4 4 2 3" xfId="58337" xr:uid="{49231A7C-551A-4BA3-B136-2F0B52CA423D}"/>
    <cellStyle name="Note 3 2 4 4 3" xfId="18667" xr:uid="{3F34703A-2D3C-4C47-9FC1-81E413935A94}"/>
    <cellStyle name="Note 3 2 4 4 4" xfId="37812" xr:uid="{1498C047-79F1-4BCE-B67A-1247847EA650}"/>
    <cellStyle name="Note 3 2 4 4 5" xfId="58336" xr:uid="{326BB2AE-5C9C-4748-8A21-0E786A56B930}"/>
    <cellStyle name="Note 3 2 4 5" xfId="5572" xr:uid="{03F03EA5-48FB-4FE2-AEAE-CBC2E5DFAB37}"/>
    <cellStyle name="Note 3 2 4 5 2" xfId="18669" xr:uid="{8A29A43A-D527-449A-B24B-D96CFE8344C5}"/>
    <cellStyle name="Note 3 2 4 5 3" xfId="37814" xr:uid="{82FC6D9E-5D3D-4182-AF50-54E54BA37D3F}"/>
    <cellStyle name="Note 3 2 4 5 4" xfId="58338" xr:uid="{E142833D-440C-4F5C-8459-D3C3E2FACF21}"/>
    <cellStyle name="Note 3 2 4 6" xfId="18670" xr:uid="{1D3D52C2-C583-4A94-8F9E-845A466CCFA8}"/>
    <cellStyle name="Note 3 2 4 6 2" xfId="37815" xr:uid="{3E51EB26-E82A-4EB8-A597-1BDE0DAE00EC}"/>
    <cellStyle name="Note 3 2 4 6 3" xfId="58339" xr:uid="{5C2A4FC3-65EC-4C4E-A861-51272944FE43}"/>
    <cellStyle name="Note 3 2 4 7" xfId="18656" xr:uid="{6A9C9CCE-CE3A-42FB-9E8F-59869538F78F}"/>
    <cellStyle name="Note 3 2 4 8" xfId="20924" xr:uid="{8112BEAF-8908-4A3F-81FD-FD74073257F2}"/>
    <cellStyle name="Note 3 2 4 9" xfId="37801" xr:uid="{838EC49C-1577-4FA2-AD8F-1959EEA4C518}"/>
    <cellStyle name="Note 3 2 5" xfId="715" xr:uid="{2618511D-1BFA-48DF-A74C-E5075B0C6C74}"/>
    <cellStyle name="Note 3 2 5 2" xfId="1575" xr:uid="{D7BFAB80-4C06-45AE-9CD2-862F40EE7435}"/>
    <cellStyle name="Note 3 2 5 2 2" xfId="4062" xr:uid="{1BEB6B7B-8618-4D53-845B-0E07D4AFFC07}"/>
    <cellStyle name="Note 3 2 5 2 2 2" xfId="18674" xr:uid="{714DA8B3-993F-491B-AFB4-51C19F63DF5D}"/>
    <cellStyle name="Note 3 2 5 2 2 2 2" xfId="37819" xr:uid="{C8816AD5-4FAE-48E2-ACA0-572315F07E04}"/>
    <cellStyle name="Note 3 2 5 2 2 2 3" xfId="58343" xr:uid="{DD577220-3755-44A1-9633-70719A7738C5}"/>
    <cellStyle name="Note 3 2 5 2 2 3" xfId="18673" xr:uid="{DC33DF89-7186-419C-A8FE-BEE97B04D744}"/>
    <cellStyle name="Note 3 2 5 2 2 4" xfId="37818" xr:uid="{2E3AE728-7711-4D72-BF54-B404AC199EEF}"/>
    <cellStyle name="Note 3 2 5 2 2 5" xfId="58342" xr:uid="{CF92805F-442C-43B4-A039-CA4924709303}"/>
    <cellStyle name="Note 3 2 5 2 3" xfId="6527" xr:uid="{4D79687A-69B7-45A3-8A36-4F0F12125DCD}"/>
    <cellStyle name="Note 3 2 5 2 3 2" xfId="18675" xr:uid="{E5460ACB-CCD1-445A-89D1-42D970ECA39D}"/>
    <cellStyle name="Note 3 2 5 2 3 3" xfId="37820" xr:uid="{26DA31C1-7FDD-4CB8-8E38-8A090DA87315}"/>
    <cellStyle name="Note 3 2 5 2 3 4" xfId="58344" xr:uid="{43C585A7-0D52-4656-ADF4-460FE63AD614}"/>
    <cellStyle name="Note 3 2 5 2 4" xfId="18676" xr:uid="{441ACE02-72A6-4DD1-A993-1CBE2FA34507}"/>
    <cellStyle name="Note 3 2 5 2 4 2" xfId="37821" xr:uid="{11A3D9C0-486A-4AFF-9FD1-1752ADE64055}"/>
    <cellStyle name="Note 3 2 5 2 4 3" xfId="58345" xr:uid="{6FA189F5-D3C5-4D31-8478-408BAD86CE5D}"/>
    <cellStyle name="Note 3 2 5 2 5" xfId="18672" xr:uid="{63002DB9-3279-494B-9500-D62ABBFE1596}"/>
    <cellStyle name="Note 3 2 5 2 6" xfId="21879" xr:uid="{E1FA7648-F8D7-4C15-9A12-9C393A8EE8C3}"/>
    <cellStyle name="Note 3 2 5 2 7" xfId="37817" xr:uid="{CE8582BE-7271-4370-90D6-DAEF228848B5}"/>
    <cellStyle name="Note 3 2 5 2 8" xfId="58341" xr:uid="{2BA43ECE-C435-4A96-9C00-1CF32B1E1580}"/>
    <cellStyle name="Note 3 2 5 3" xfId="3213" xr:uid="{C1B1E5E8-52F5-4A84-8933-A756D5CAA50A}"/>
    <cellStyle name="Note 3 2 5 3 2" xfId="18678" xr:uid="{BB45951E-B43B-4AF4-8245-82F5F6CF6861}"/>
    <cellStyle name="Note 3 2 5 3 2 2" xfId="37823" xr:uid="{0ABAAEA8-ADC6-4825-9B89-2738DD8F551A}"/>
    <cellStyle name="Note 3 2 5 3 2 3" xfId="58347" xr:uid="{AAA29002-4CE3-499F-9CC9-56D76D1FD8CA}"/>
    <cellStyle name="Note 3 2 5 3 3" xfId="18677" xr:uid="{DF1B4FE5-1DF0-4664-8246-3C90266B68E5}"/>
    <cellStyle name="Note 3 2 5 3 4" xfId="37822" xr:uid="{A837BF62-673D-44B3-B945-34EEA32A825A}"/>
    <cellStyle name="Note 3 2 5 3 5" xfId="58346" xr:uid="{7320112A-5472-40B4-BDD2-3CE0EF1FE22B}"/>
    <cellStyle name="Note 3 2 5 4" xfId="5678" xr:uid="{CC06C9F4-A70D-4BD3-BF92-10DAEE9E5548}"/>
    <cellStyle name="Note 3 2 5 4 2" xfId="18679" xr:uid="{22475619-464A-4738-9B52-1914FE0B673C}"/>
    <cellStyle name="Note 3 2 5 4 3" xfId="37824" xr:uid="{05CDE0E2-1575-4672-9CCC-5F28C5BB9139}"/>
    <cellStyle name="Note 3 2 5 4 4" xfId="58348" xr:uid="{6B07B844-F901-4D16-B265-EA5C4F51353F}"/>
    <cellStyle name="Note 3 2 5 5" xfId="18680" xr:uid="{B1FC2E73-7B06-4614-BDC2-7075335B0F6A}"/>
    <cellStyle name="Note 3 2 5 5 2" xfId="37825" xr:uid="{7A5D01FD-D930-4790-BA29-A72D18C9C379}"/>
    <cellStyle name="Note 3 2 5 5 3" xfId="58349" xr:uid="{0DE0D85E-4C94-4086-9271-82C6FDD328AC}"/>
    <cellStyle name="Note 3 2 5 6" xfId="18671" xr:uid="{54108E66-C55A-4F4C-BB19-98EE3774E964}"/>
    <cellStyle name="Note 3 2 5 7" xfId="21030" xr:uid="{5496867C-D234-4B02-98CB-2E1E363570A9}"/>
    <cellStyle name="Note 3 2 5 8" xfId="37816" xr:uid="{8F2271BC-9ADD-4484-88EE-9C8FFCEBCCEA}"/>
    <cellStyle name="Note 3 2 5 9" xfId="58340" xr:uid="{FA33E059-500A-40C8-A00C-B5F53582ED5F}"/>
    <cellStyle name="Note 3 2 6" xfId="809" xr:uid="{B3E35EAD-C937-4018-A39A-DDDECE086013}"/>
    <cellStyle name="Note 3 2 6 2" xfId="1668" xr:uid="{5F4F30BC-0CD8-4309-A95D-4820932C803B}"/>
    <cellStyle name="Note 3 2 6 2 2" xfId="4155" xr:uid="{A6E9883D-1BAC-4EA1-95A9-E8FE5056FDB8}"/>
    <cellStyle name="Note 3 2 6 2 2 2" xfId="18684" xr:uid="{22C2C568-5FC4-4436-B4F7-310710FEE657}"/>
    <cellStyle name="Note 3 2 6 2 2 2 2" xfId="37829" xr:uid="{C6CFDAD0-5C58-4701-BB21-B3682B8F6488}"/>
    <cellStyle name="Note 3 2 6 2 2 2 3" xfId="58353" xr:uid="{7A8FDFCD-AAC8-477E-B3B0-C417350EF54E}"/>
    <cellStyle name="Note 3 2 6 2 2 3" xfId="18683" xr:uid="{483F2F4B-CA42-4F8F-9053-329CCA72C7B5}"/>
    <cellStyle name="Note 3 2 6 2 2 4" xfId="37828" xr:uid="{A1E12078-FDC2-4179-AC1E-73EA3EA066B9}"/>
    <cellStyle name="Note 3 2 6 2 2 5" xfId="58352" xr:uid="{2C7952D9-6009-49BD-8036-B88E2C291099}"/>
    <cellStyle name="Note 3 2 6 2 3" xfId="6620" xr:uid="{2B086F43-B68F-49E1-B3C3-1CE1497A3F92}"/>
    <cellStyle name="Note 3 2 6 2 3 2" xfId="18685" xr:uid="{BCA5E5B6-E91C-482A-B1DF-ADE72DE37285}"/>
    <cellStyle name="Note 3 2 6 2 3 3" xfId="37830" xr:uid="{98CC46AC-D6DE-47E2-BBAC-4D22CDB9AD26}"/>
    <cellStyle name="Note 3 2 6 2 3 4" xfId="58354" xr:uid="{999A48F0-7716-4CB8-85C4-879F20B5F19C}"/>
    <cellStyle name="Note 3 2 6 2 4" xfId="18686" xr:uid="{13CD3A87-4E31-4072-B5B4-C71BA4E9A1E7}"/>
    <cellStyle name="Note 3 2 6 2 4 2" xfId="37831" xr:uid="{4A0A1763-21B3-4EAD-AB86-AB41283F69C3}"/>
    <cellStyle name="Note 3 2 6 2 4 3" xfId="58355" xr:uid="{07C2708D-ACF7-4758-9779-5695E30EED3C}"/>
    <cellStyle name="Note 3 2 6 2 5" xfId="18682" xr:uid="{5A2DB04B-CE00-4896-AEAC-C22E6B8F506B}"/>
    <cellStyle name="Note 3 2 6 2 6" xfId="21972" xr:uid="{B0771989-1F6B-40FA-A748-830562560262}"/>
    <cellStyle name="Note 3 2 6 2 7" xfId="37827" xr:uid="{086E536A-C5A2-489A-895D-91E88C1B52CA}"/>
    <cellStyle name="Note 3 2 6 2 8" xfId="58351" xr:uid="{4CA25B62-C2FF-4AD4-8003-F0CF736EAE3D}"/>
    <cellStyle name="Note 3 2 6 3" xfId="3306" xr:uid="{49950DEB-6A15-44A1-A93A-43B5F1AAF491}"/>
    <cellStyle name="Note 3 2 6 3 2" xfId="18688" xr:uid="{FB3C4BAF-4D1E-4125-8B9F-F3B25D0112D8}"/>
    <cellStyle name="Note 3 2 6 3 2 2" xfId="37833" xr:uid="{CDC89260-8F31-4840-8C71-3802B7A3471E}"/>
    <cellStyle name="Note 3 2 6 3 2 3" xfId="58357" xr:uid="{FC4498E0-AB16-4400-8DC7-DBEF3CF6DE34}"/>
    <cellStyle name="Note 3 2 6 3 3" xfId="18687" xr:uid="{8D19B9EA-0A8D-4F61-BC8D-DF8528345D86}"/>
    <cellStyle name="Note 3 2 6 3 4" xfId="37832" xr:uid="{D22073B9-9CB0-44FC-B122-6770643BECDF}"/>
    <cellStyle name="Note 3 2 6 3 5" xfId="58356" xr:uid="{B425F88E-2792-42E8-A842-A492970DA0A7}"/>
    <cellStyle name="Note 3 2 6 4" xfId="5771" xr:uid="{107333FE-7751-49F6-81F7-570CC93252C8}"/>
    <cellStyle name="Note 3 2 6 4 2" xfId="18689" xr:uid="{7FBC4D5D-D523-42AB-998A-2705BCD36D50}"/>
    <cellStyle name="Note 3 2 6 4 3" xfId="37834" xr:uid="{CD34C75B-9CEB-4E00-AE2D-9FADFB540B67}"/>
    <cellStyle name="Note 3 2 6 4 4" xfId="58358" xr:uid="{6853599E-DFD7-4452-BA4E-E6C6E9F8A25D}"/>
    <cellStyle name="Note 3 2 6 5" xfId="18690" xr:uid="{0CBBF797-4D5C-4733-BA74-B10DE412FA29}"/>
    <cellStyle name="Note 3 2 6 5 2" xfId="37835" xr:uid="{5AD23F41-2AA0-43C2-9B93-EC158AD417F5}"/>
    <cellStyle name="Note 3 2 6 5 3" xfId="58359" xr:uid="{DECF3094-D59D-486B-A274-616961998DAE}"/>
    <cellStyle name="Note 3 2 6 6" xfId="18681" xr:uid="{316038BF-E0B2-4DD5-911D-692D2A373399}"/>
    <cellStyle name="Note 3 2 6 7" xfId="21123" xr:uid="{D4B642EA-D1D5-4D02-A0BF-5CC75307EF15}"/>
    <cellStyle name="Note 3 2 6 8" xfId="37826" xr:uid="{94C166DC-5B65-4592-A49E-3AC3E64367DE}"/>
    <cellStyle name="Note 3 2 6 9" xfId="58350" xr:uid="{C7512530-73A9-4798-B7CC-A361589331B8}"/>
    <cellStyle name="Note 3 2 7" xfId="890" xr:uid="{62394E95-4EF2-46D1-BEB0-DA4A29C26E84}"/>
    <cellStyle name="Note 3 2 7 2" xfId="1748" xr:uid="{95425A99-690E-44CB-9D27-03C12DFD0EF0}"/>
    <cellStyle name="Note 3 2 7 2 2" xfId="4235" xr:uid="{56C2C75C-3467-4062-A839-1E7A7C32C35E}"/>
    <cellStyle name="Note 3 2 7 2 2 2" xfId="18694" xr:uid="{B83A2B82-65E2-4DAE-8C01-73CBE94A8D58}"/>
    <cellStyle name="Note 3 2 7 2 2 2 2" xfId="37839" xr:uid="{3766A70C-A837-4EE4-815B-4AE80304A077}"/>
    <cellStyle name="Note 3 2 7 2 2 2 3" xfId="58363" xr:uid="{F9B6FA8D-69B4-431E-BC1C-AD10709B4FB2}"/>
    <cellStyle name="Note 3 2 7 2 2 3" xfId="18693" xr:uid="{585C0D8B-E051-4A43-ADA0-A8F570363CE5}"/>
    <cellStyle name="Note 3 2 7 2 2 4" xfId="37838" xr:uid="{65D41478-5D98-4DBE-8E79-B0BEFC5ECFA1}"/>
    <cellStyle name="Note 3 2 7 2 2 5" xfId="58362" xr:uid="{DEC4DA3C-C1CA-4D13-A1F3-66C0C0850454}"/>
    <cellStyle name="Note 3 2 7 2 3" xfId="6700" xr:uid="{88F8093F-7C0A-4FEB-9334-4BAF165981B4}"/>
    <cellStyle name="Note 3 2 7 2 3 2" xfId="18695" xr:uid="{80F3DD49-47B7-4EDC-A068-DE44FDA5DF0C}"/>
    <cellStyle name="Note 3 2 7 2 3 3" xfId="37840" xr:uid="{203B280D-C876-4B5D-AC56-1DA2CBD406BF}"/>
    <cellStyle name="Note 3 2 7 2 3 4" xfId="58364" xr:uid="{DF9FE6EA-FFF6-4E10-AB96-A397B4D1EE82}"/>
    <cellStyle name="Note 3 2 7 2 4" xfId="18696" xr:uid="{3E0BE289-E8BC-41D9-B25A-ABEC6CF0C92D}"/>
    <cellStyle name="Note 3 2 7 2 4 2" xfId="37841" xr:uid="{33E79D85-1505-4C8D-9492-23F571F90089}"/>
    <cellStyle name="Note 3 2 7 2 4 3" xfId="58365" xr:uid="{0C3668BE-70EA-499A-974F-160B1830E984}"/>
    <cellStyle name="Note 3 2 7 2 5" xfId="18692" xr:uid="{C33BA725-CE63-4E73-9DF7-770D5256745B}"/>
    <cellStyle name="Note 3 2 7 2 6" xfId="22052" xr:uid="{9AEB41A1-D83A-48AF-A350-48C5D5FF1976}"/>
    <cellStyle name="Note 3 2 7 2 7" xfId="37837" xr:uid="{496ACF5F-49E6-49AF-8F46-80E574CE0763}"/>
    <cellStyle name="Note 3 2 7 2 8" xfId="58361" xr:uid="{F2F15ADF-83EB-4826-93F9-32BB1C0D08D3}"/>
    <cellStyle name="Note 3 2 7 3" xfId="3386" xr:uid="{F625A8F4-FD07-4F14-B4F9-08E51B65308E}"/>
    <cellStyle name="Note 3 2 7 3 2" xfId="18698" xr:uid="{9F3B0C5C-F8C0-4F73-864C-67EE30B85EB7}"/>
    <cellStyle name="Note 3 2 7 3 2 2" xfId="37843" xr:uid="{AC19F247-EF1B-454D-B2D9-2EE90BA523F5}"/>
    <cellStyle name="Note 3 2 7 3 2 3" xfId="58367" xr:uid="{C0303FC6-B416-419D-88D7-247EA65BD486}"/>
    <cellStyle name="Note 3 2 7 3 3" xfId="18697" xr:uid="{4F226E8E-031A-4F7D-BFD6-EA8AD8AF5D07}"/>
    <cellStyle name="Note 3 2 7 3 4" xfId="37842" xr:uid="{5ABAF5D3-B4C8-49CE-A53B-8173475BC2B8}"/>
    <cellStyle name="Note 3 2 7 3 5" xfId="58366" xr:uid="{0D2FB558-6083-4A0C-ABCC-389964956070}"/>
    <cellStyle name="Note 3 2 7 4" xfId="5851" xr:uid="{1AE83A42-E623-4B64-A18C-D34457D4F85B}"/>
    <cellStyle name="Note 3 2 7 4 2" xfId="18699" xr:uid="{3AB02EBD-584B-4E54-AA2D-3552EAAB39AB}"/>
    <cellStyle name="Note 3 2 7 4 3" xfId="37844" xr:uid="{8502EC74-EEEF-48A5-B7B8-6BF297A50545}"/>
    <cellStyle name="Note 3 2 7 4 4" xfId="58368" xr:uid="{36ACCB5C-99C6-445F-9BFA-79AF8AEEEE1A}"/>
    <cellStyle name="Note 3 2 7 5" xfId="18700" xr:uid="{2BDABE69-6258-4C77-B46E-E2CDC609E749}"/>
    <cellStyle name="Note 3 2 7 5 2" xfId="37845" xr:uid="{43B240F6-39A4-40D5-9FC0-347C9BE7077B}"/>
    <cellStyle name="Note 3 2 7 5 3" xfId="58369" xr:uid="{28CAC87A-EBBC-478F-8368-1583F2EF6435}"/>
    <cellStyle name="Note 3 2 7 6" xfId="18691" xr:uid="{C2464E5E-9F7E-4307-B491-9E0F66B8F41D}"/>
    <cellStyle name="Note 3 2 7 7" xfId="21203" xr:uid="{DC146882-5ABA-41D1-AC67-8B55C5071FF1}"/>
    <cellStyle name="Note 3 2 7 8" xfId="37836" xr:uid="{61A1D18F-6E81-4BD6-B84F-5E006984B7B0}"/>
    <cellStyle name="Note 3 2 7 9" xfId="58360" xr:uid="{86079665-119A-4B5E-8678-662E9DCB6ECA}"/>
    <cellStyle name="Note 3 2 8" xfId="961" xr:uid="{22397B63-EFB9-40C1-9581-1FCC3D1747B6}"/>
    <cellStyle name="Note 3 2 8 2" xfId="1818" xr:uid="{ECB78FC6-B9DD-4FFD-8F33-037495516AF8}"/>
    <cellStyle name="Note 3 2 8 2 2" xfId="4305" xr:uid="{AC2414C2-7104-4D3E-A307-1881D58EEEBE}"/>
    <cellStyle name="Note 3 2 8 2 2 2" xfId="18704" xr:uid="{AF47C210-8D04-48DA-9AFC-64278AE3FB30}"/>
    <cellStyle name="Note 3 2 8 2 2 2 2" xfId="37849" xr:uid="{4134354B-AC5E-4FDE-BA7B-891665D474A1}"/>
    <cellStyle name="Note 3 2 8 2 2 2 3" xfId="58373" xr:uid="{D9242F0C-4233-4EA8-98BF-9271406DA201}"/>
    <cellStyle name="Note 3 2 8 2 2 3" xfId="18703" xr:uid="{9AB82779-84A3-4AE9-9974-10D145FD8303}"/>
    <cellStyle name="Note 3 2 8 2 2 4" xfId="37848" xr:uid="{F0F81BCB-3456-4678-B66E-AD51D14E250F}"/>
    <cellStyle name="Note 3 2 8 2 2 5" xfId="58372" xr:uid="{81C22355-4A46-4D80-919B-54F4F4B0D80A}"/>
    <cellStyle name="Note 3 2 8 2 3" xfId="6770" xr:uid="{3E357D27-F1C0-47EF-B238-B26E291739E1}"/>
    <cellStyle name="Note 3 2 8 2 3 2" xfId="18705" xr:uid="{F86FEE58-7E7F-4B52-B24E-CA464AD01082}"/>
    <cellStyle name="Note 3 2 8 2 3 3" xfId="37850" xr:uid="{02939CC5-413A-461F-9D24-ED4FAF0CFABC}"/>
    <cellStyle name="Note 3 2 8 2 3 4" xfId="58374" xr:uid="{08DAE01B-E7AA-45DE-B10B-69A5D14295CC}"/>
    <cellStyle name="Note 3 2 8 2 4" xfId="18706" xr:uid="{D3F166F6-BEF4-48D7-B217-60D7EBE64E82}"/>
    <cellStyle name="Note 3 2 8 2 4 2" xfId="37851" xr:uid="{6BCF4B03-4687-4BD5-927C-B02B02162D15}"/>
    <cellStyle name="Note 3 2 8 2 4 3" xfId="58375" xr:uid="{50FBE971-5BF3-476C-912A-8A26C5AED72A}"/>
    <cellStyle name="Note 3 2 8 2 5" xfId="18702" xr:uid="{5EAA7BD3-9195-40E8-A769-1FBE3CB8B274}"/>
    <cellStyle name="Note 3 2 8 2 6" xfId="22122" xr:uid="{5551198F-95C9-4973-8BDE-2406775991BF}"/>
    <cellStyle name="Note 3 2 8 2 7" xfId="37847" xr:uid="{2AFBEEF5-7046-44CC-8BF6-FB37C8C702B5}"/>
    <cellStyle name="Note 3 2 8 2 8" xfId="58371" xr:uid="{E496AE29-030F-4400-888D-E5AA7DB35008}"/>
    <cellStyle name="Note 3 2 8 3" xfId="3456" xr:uid="{4B6EA591-38C9-444F-9C61-1997C63879F8}"/>
    <cellStyle name="Note 3 2 8 3 2" xfId="18708" xr:uid="{D4408A10-06DC-4C3B-BD5A-77BFD0649386}"/>
    <cellStyle name="Note 3 2 8 3 2 2" xfId="37853" xr:uid="{D0E2BE8F-C29F-4BB1-B96A-9FF57965CB04}"/>
    <cellStyle name="Note 3 2 8 3 2 3" xfId="58377" xr:uid="{8CC6CC41-8493-48D9-8826-AF1619DF83C4}"/>
    <cellStyle name="Note 3 2 8 3 3" xfId="18707" xr:uid="{1EB3B51A-7DAD-4E92-B52E-85AEE2E35E9A}"/>
    <cellStyle name="Note 3 2 8 3 4" xfId="37852" xr:uid="{C07C25E9-EE01-4D33-A0AF-B5A7A4713D1A}"/>
    <cellStyle name="Note 3 2 8 3 5" xfId="58376" xr:uid="{1F00F69A-60A7-42F6-A1C0-6D2A781F520D}"/>
    <cellStyle name="Note 3 2 8 4" xfId="5921" xr:uid="{FF046C0C-6CA7-427A-A6E5-FB3AD4C0C035}"/>
    <cellStyle name="Note 3 2 8 4 2" xfId="18709" xr:uid="{7E14A056-18CB-4FCA-BD08-8FC8AE8A6EC3}"/>
    <cellStyle name="Note 3 2 8 4 3" xfId="37854" xr:uid="{E89F5399-6288-4F70-9330-5AEDF92C728A}"/>
    <cellStyle name="Note 3 2 8 4 4" xfId="58378" xr:uid="{4941299A-16DB-4DC3-BA6C-3BF511618041}"/>
    <cellStyle name="Note 3 2 8 5" xfId="18710" xr:uid="{3CA33E5D-8387-43D1-A9DA-716599F41A4D}"/>
    <cellStyle name="Note 3 2 8 5 2" xfId="37855" xr:uid="{ABA4D461-D3C2-4A62-B534-09BAD1EE845D}"/>
    <cellStyle name="Note 3 2 8 5 3" xfId="58379" xr:uid="{E69819E6-0A81-42B4-8DCD-BCF6B9B964F2}"/>
    <cellStyle name="Note 3 2 8 6" xfId="18701" xr:uid="{8C239BF1-FFE0-4EAD-8D56-D72472389E39}"/>
    <cellStyle name="Note 3 2 8 7" xfId="21273" xr:uid="{B0CC98B3-D249-4E66-AD21-4D0FDC43F308}"/>
    <cellStyle name="Note 3 2 8 8" xfId="37846" xr:uid="{F4325FA3-B259-4521-8735-E10AEEB43EEB}"/>
    <cellStyle name="Note 3 2 8 9" xfId="58370" xr:uid="{053CBE81-FD54-4301-8B11-39E2AC9976AB}"/>
    <cellStyle name="Note 3 2 9" xfId="1070" xr:uid="{87110524-D57E-4FCC-AD05-D947B77D80DF}"/>
    <cellStyle name="Note 3 2 9 2" xfId="3560" xr:uid="{17E92398-C823-4E40-9D1E-82532A3F7870}"/>
    <cellStyle name="Note 3 2 9 2 2" xfId="18713" xr:uid="{7075418B-9FE1-4302-9A8E-330524E11010}"/>
    <cellStyle name="Note 3 2 9 2 2 2" xfId="37858" xr:uid="{1CE7AF19-1D45-4308-BDCD-1E15927F0CDB}"/>
    <cellStyle name="Note 3 2 9 2 2 3" xfId="58382" xr:uid="{E32578C7-E962-4B4A-AF03-652755BD1DAC}"/>
    <cellStyle name="Note 3 2 9 2 3" xfId="18712" xr:uid="{416BC466-2F68-4160-9E1B-34C146355B04}"/>
    <cellStyle name="Note 3 2 9 2 4" xfId="37857" xr:uid="{54F7F6F5-D838-48FC-AA54-914E50F75F95}"/>
    <cellStyle name="Note 3 2 9 2 5" xfId="58381" xr:uid="{3C0D4B38-DA2F-4E97-BCE0-FD75A535B354}"/>
    <cellStyle name="Note 3 2 9 3" xfId="6025" xr:uid="{D9B787A5-3BEA-4B94-BABF-46D9BB3CCA9C}"/>
    <cellStyle name="Note 3 2 9 3 2" xfId="18714" xr:uid="{6EAE2D14-F861-417D-94C4-645B0410549F}"/>
    <cellStyle name="Note 3 2 9 3 3" xfId="37859" xr:uid="{0D16C411-9323-4EAC-9DB2-8CACD536A1C0}"/>
    <cellStyle name="Note 3 2 9 3 4" xfId="58383" xr:uid="{FE3C345D-8F1F-41C8-9B56-811E394276B7}"/>
    <cellStyle name="Note 3 2 9 4" xfId="18715" xr:uid="{C16AFEAC-9F17-45D4-857F-404626B943DC}"/>
    <cellStyle name="Note 3 2 9 4 2" xfId="37860" xr:uid="{EE0F2A19-42F7-42B0-9149-0A8B9E2914C1}"/>
    <cellStyle name="Note 3 2 9 4 3" xfId="58384" xr:uid="{DCB87ACF-527A-4E53-A5F1-B482CA724DBA}"/>
    <cellStyle name="Note 3 2 9 5" xfId="18711" xr:uid="{19C97AE6-7F61-4006-B5BD-B2B976A8A44B}"/>
    <cellStyle name="Note 3 2 9 6" xfId="21377" xr:uid="{1DBFED3E-4862-4D13-B2C3-C07ACD8B5EB0}"/>
    <cellStyle name="Note 3 2 9 7" xfId="37856" xr:uid="{7F2155D4-2B3D-4F8E-98D4-A44A2684876C}"/>
    <cellStyle name="Note 3 2 9 8" xfId="58380" xr:uid="{2D3A788B-F02D-4AD4-B0C5-078ED256D7C8}"/>
    <cellStyle name="Note 3 20" xfId="20476" xr:uid="{D5D3787A-7A23-48E9-B297-4F233850352A}"/>
    <cellStyle name="Note 3 21" xfId="37719" xr:uid="{8F4BA764-039D-4442-8A5C-900F2AADA209}"/>
    <cellStyle name="Note 3 22" xfId="58243" xr:uid="{EA929204-D5C1-478F-82B2-E7533A65283B}"/>
    <cellStyle name="Note 3 3" xfId="291" xr:uid="{0512ABAB-4DDE-4E1E-B3B9-1F4409390F1D}"/>
    <cellStyle name="Note 3 3 10" xfId="58385" xr:uid="{6433310C-8F25-425E-97F0-61C0965DAE71}"/>
    <cellStyle name="Note 3 3 2" xfId="1172" xr:uid="{713E33B5-601E-4B5E-917D-74C7335BF5E7}"/>
    <cellStyle name="Note 3 3 2 2" xfId="2410" xr:uid="{5489055F-E74A-4461-B3C3-2B593BECB13D}"/>
    <cellStyle name="Note 3 3 2 2 2" xfId="4869" xr:uid="{55BAFEEB-7F09-47F6-B17D-A3146CA3545C}"/>
    <cellStyle name="Note 3 3 2 2 2 2" xfId="18720" xr:uid="{619BD1FB-1220-4F96-9563-4EA932927E3A}"/>
    <cellStyle name="Note 3 3 2 2 2 2 2" xfId="37865" xr:uid="{4C8CA17B-439D-440E-897C-F3E660587B9B}"/>
    <cellStyle name="Note 3 3 2 2 2 2 3" xfId="58389" xr:uid="{172A1AE3-6152-4291-AA30-C442FF4B56E7}"/>
    <cellStyle name="Note 3 3 2 2 2 3" xfId="18719" xr:uid="{C2CBD476-6684-4635-BDA5-A7B4900F3C61}"/>
    <cellStyle name="Note 3 3 2 2 2 4" xfId="37864" xr:uid="{8FAFD9C9-DBC0-4D70-9B06-C0FABCEB2881}"/>
    <cellStyle name="Note 3 3 2 2 2 5" xfId="58388" xr:uid="{0B915D4E-F479-4A06-B468-4709A9F02D1D}"/>
    <cellStyle name="Note 3 3 2 2 3" xfId="7334" xr:uid="{5F70C438-341A-4073-8EB3-FEF61346C416}"/>
    <cellStyle name="Note 3 3 2 2 3 2" xfId="18721" xr:uid="{3FF14584-7587-40FA-A89C-E08745034D8D}"/>
    <cellStyle name="Note 3 3 2 2 3 3" xfId="37866" xr:uid="{A39B238C-5E5E-4581-AAC9-511D9EDB6D11}"/>
    <cellStyle name="Note 3 3 2 2 3 4" xfId="58390" xr:uid="{B117523E-1ED6-44EE-813A-E58935F4E1F5}"/>
    <cellStyle name="Note 3 3 2 2 4" xfId="18722" xr:uid="{0F1B574F-1F33-4D15-ABC6-DF5EA81503F7}"/>
    <cellStyle name="Note 3 3 2 2 4 2" xfId="37867" xr:uid="{57FF9402-9377-4743-8539-61089600AA75}"/>
    <cellStyle name="Note 3 3 2 2 4 3" xfId="58391" xr:uid="{2C5B2593-8300-46E4-AB36-06A7223B9E65}"/>
    <cellStyle name="Note 3 3 2 2 5" xfId="18718" xr:uid="{5B2815DC-490F-42EC-AEF8-086775D62508}"/>
    <cellStyle name="Note 3 3 2 2 6" xfId="22686" xr:uid="{874C114A-1E4D-49D8-94F6-6BBD709E0760}"/>
    <cellStyle name="Note 3 3 2 2 7" xfId="37863" xr:uid="{B5CBDFA2-EB78-4AA7-81BE-AA0D81784265}"/>
    <cellStyle name="Note 3 3 2 2 8" xfId="58387" xr:uid="{80459F6C-B2EC-44AD-BB3C-2F17A0D3AF9D}"/>
    <cellStyle name="Note 3 3 2 3" xfId="3659" xr:uid="{983159EA-3B23-408B-9C0A-0AB2379F0F2C}"/>
    <cellStyle name="Note 3 3 2 3 2" xfId="18724" xr:uid="{699F8B59-B034-4743-949C-A07EA92A831A}"/>
    <cellStyle name="Note 3 3 2 3 2 2" xfId="37869" xr:uid="{9A6E6D90-0933-45A5-AD93-8AF9C81C4E0C}"/>
    <cellStyle name="Note 3 3 2 3 2 3" xfId="58393" xr:uid="{744CF1FC-A1AD-45A1-83FB-F2C359A5C39B}"/>
    <cellStyle name="Note 3 3 2 3 3" xfId="18723" xr:uid="{CBAEA757-B9F6-4D09-B3F8-AAC6EF0F4728}"/>
    <cellStyle name="Note 3 3 2 3 4" xfId="37868" xr:uid="{51829B72-C5CE-4E39-BF16-60B331E46391}"/>
    <cellStyle name="Note 3 3 2 3 5" xfId="58392" xr:uid="{3B60A54B-029B-45FE-A829-9E673DFF2CB2}"/>
    <cellStyle name="Note 3 3 2 4" xfId="6124" xr:uid="{C9035827-DC14-4B11-A932-303CEC9E0CC3}"/>
    <cellStyle name="Note 3 3 2 4 2" xfId="18725" xr:uid="{B943DB27-B0F5-4987-81F9-ADC73E1A4F63}"/>
    <cellStyle name="Note 3 3 2 4 3" xfId="37870" xr:uid="{FD4D3A90-2D69-4625-8772-F7440686580D}"/>
    <cellStyle name="Note 3 3 2 4 4" xfId="58394" xr:uid="{1E6E258D-006C-4B26-A4B6-08FA8C5C7228}"/>
    <cellStyle name="Note 3 3 2 5" xfId="18726" xr:uid="{676C8627-86D7-42E2-85A5-1BA4E76FDB52}"/>
    <cellStyle name="Note 3 3 2 5 2" xfId="37871" xr:uid="{BD3ACB20-150F-417E-9BD2-AB654D646D00}"/>
    <cellStyle name="Note 3 3 2 5 3" xfId="58395" xr:uid="{E14E347A-CFED-4154-B81D-F735B5085D2B}"/>
    <cellStyle name="Note 3 3 2 6" xfId="18717" xr:uid="{43FB4948-B5B9-4C26-BB73-4F1D468F660E}"/>
    <cellStyle name="Note 3 3 2 7" xfId="21476" xr:uid="{B80EFED8-B6BF-4AE7-8B02-79F7EA2E0DA4}"/>
    <cellStyle name="Note 3 3 2 8" xfId="37862" xr:uid="{74498D72-4306-4C9F-85F3-04892E89CB40}"/>
    <cellStyle name="Note 3 3 2 9" xfId="58386" xr:uid="{E967838A-4525-43B7-8598-20F6A3D3AEC2}"/>
    <cellStyle name="Note 3 3 3" xfId="2411" xr:uid="{F9271AAE-9D90-4AC2-B98C-5AD46F4EFC7D}"/>
    <cellStyle name="Note 3 3 3 2" xfId="4870" xr:uid="{283FA320-3611-4F4E-AA3A-9922702015A5}"/>
    <cellStyle name="Note 3 3 3 2 2" xfId="18729" xr:uid="{73B94310-DB7F-4B82-9C97-5EE85B848E96}"/>
    <cellStyle name="Note 3 3 3 2 2 2" xfId="37874" xr:uid="{119D9A74-0092-4375-834F-CBDCAE02D606}"/>
    <cellStyle name="Note 3 3 3 2 2 3" xfId="58398" xr:uid="{23D6F0BA-688B-471B-9B30-28E79647E097}"/>
    <cellStyle name="Note 3 3 3 2 3" xfId="18728" xr:uid="{0B3266B4-41A9-4CC1-BBEE-0F01D8423080}"/>
    <cellStyle name="Note 3 3 3 2 4" xfId="37873" xr:uid="{465531AF-40FD-4365-8BDE-1C0099CDBF87}"/>
    <cellStyle name="Note 3 3 3 2 5" xfId="58397" xr:uid="{804A1CC3-68DE-4670-B6F6-8F840405DC0B}"/>
    <cellStyle name="Note 3 3 3 3" xfId="7335" xr:uid="{A6FCB5F9-0DF8-4103-B88D-D167D2F658D0}"/>
    <cellStyle name="Note 3 3 3 3 2" xfId="18730" xr:uid="{AC2263A4-2B2D-4F6A-BD3D-2967DD21A0A6}"/>
    <cellStyle name="Note 3 3 3 3 3" xfId="37875" xr:uid="{95E72F51-2ECA-4130-A2DD-3B6A9321F3D9}"/>
    <cellStyle name="Note 3 3 3 3 4" xfId="58399" xr:uid="{FDA55E3C-961F-40E7-B61E-2860C2B25248}"/>
    <cellStyle name="Note 3 3 3 4" xfId="18731" xr:uid="{1FCB8F9E-A39D-4512-B86E-9F9E9F620ADF}"/>
    <cellStyle name="Note 3 3 3 4 2" xfId="37876" xr:uid="{780C070A-3D6B-44FC-B19F-BB57A9D8180A}"/>
    <cellStyle name="Note 3 3 3 4 3" xfId="58400" xr:uid="{7B726C9B-0ABD-49EB-B931-0BADFA745DE5}"/>
    <cellStyle name="Note 3 3 3 5" xfId="18727" xr:uid="{ACA8E703-CCFA-4C26-80CF-705ECA92ADD1}"/>
    <cellStyle name="Note 3 3 3 6" xfId="22687" xr:uid="{43258ED7-2EDE-4DB8-82DD-8D3D34CDF3EC}"/>
    <cellStyle name="Note 3 3 3 7" xfId="37872" xr:uid="{F3C9013D-C1A0-4079-906F-ECF73E008426}"/>
    <cellStyle name="Note 3 3 3 8" xfId="58396" xr:uid="{A657F9EB-EF7C-4C99-92F6-96230BAE21EC}"/>
    <cellStyle name="Note 3 3 4" xfId="2793" xr:uid="{E5F14517-0DA1-42D1-9395-49E5B1367505}"/>
    <cellStyle name="Note 3 3 4 2" xfId="18733" xr:uid="{1A3B2BD4-C383-4D8A-8E13-1439B12F5495}"/>
    <cellStyle name="Note 3 3 4 2 2" xfId="37878" xr:uid="{BCDCF303-E24F-43B6-B2C8-7380CC2DAC49}"/>
    <cellStyle name="Note 3 3 4 2 3" xfId="58402" xr:uid="{F5381AA3-7144-4EAE-9510-DCCF4DDB1EAF}"/>
    <cellStyle name="Note 3 3 4 3" xfId="18732" xr:uid="{2BCDD281-D26D-408D-91A9-3D799BA80CC3}"/>
    <cellStyle name="Note 3 3 4 4" xfId="37877" xr:uid="{F5F458A0-5C4F-42D1-99D1-CCBFE458CCD0}"/>
    <cellStyle name="Note 3 3 4 5" xfId="58401" xr:uid="{7E9968E5-07A1-4D14-BE81-C52B6D682078}"/>
    <cellStyle name="Note 3 3 5" xfId="5258" xr:uid="{114B4BBD-B663-4CFC-8B21-6EA68F8954BF}"/>
    <cellStyle name="Note 3 3 5 2" xfId="18734" xr:uid="{DB36184C-551C-4D99-B33A-28F88C3A5B7C}"/>
    <cellStyle name="Note 3 3 5 3" xfId="37879" xr:uid="{FED33053-A4F9-49EC-916E-AF716EF3971B}"/>
    <cellStyle name="Note 3 3 5 4" xfId="58403" xr:uid="{C973723D-3755-4AFC-B5D4-DE1485B299F3}"/>
    <cellStyle name="Note 3 3 6" xfId="18735" xr:uid="{87E6B072-598C-4B6D-A0DE-209527E85B27}"/>
    <cellStyle name="Note 3 3 6 2" xfId="37880" xr:uid="{10FD3040-B74C-493D-941B-F8EC9E7C48EE}"/>
    <cellStyle name="Note 3 3 6 3" xfId="58404" xr:uid="{C49CBD2F-C867-44F7-B1D6-1E8CFCA13870}"/>
    <cellStyle name="Note 3 3 7" xfId="18716" xr:uid="{1FB7CBDA-CFB6-4A30-9154-40CF4B3E8B99}"/>
    <cellStyle name="Note 3 3 8" xfId="20610" xr:uid="{006A08B7-8672-46F5-953E-1AC99484E7CD}"/>
    <cellStyle name="Note 3 3 9" xfId="37861" xr:uid="{8EADA29E-A811-4501-B19A-2922E8C1D785}"/>
    <cellStyle name="Note 3 4" xfId="263" xr:uid="{B225D027-0309-4E9E-839A-8C9395B98724}"/>
    <cellStyle name="Note 3 4 10" xfId="58405" xr:uid="{26C1AF28-A5FC-4035-A397-C25D162E8E28}"/>
    <cellStyle name="Note 3 4 2" xfId="1144" xr:uid="{7F4F0DE4-3B44-4A64-A6E6-FD154A7AE256}"/>
    <cellStyle name="Note 3 4 2 2" xfId="3631" xr:uid="{89567365-A855-42E3-B1B5-4A6F48D28FE6}"/>
    <cellStyle name="Note 3 4 2 2 2" xfId="18739" xr:uid="{9CD927D7-1F3F-4D6D-8442-24FBE8828921}"/>
    <cellStyle name="Note 3 4 2 2 2 2" xfId="37884" xr:uid="{6C58C214-1B33-4F26-8546-AF8859C0543D}"/>
    <cellStyle name="Note 3 4 2 2 2 3" xfId="58408" xr:uid="{F025D0E3-8B17-4ED6-A1D3-64CD351ACE03}"/>
    <cellStyle name="Note 3 4 2 2 3" xfId="18738" xr:uid="{778B72E1-6497-45CD-97EC-47F67B753515}"/>
    <cellStyle name="Note 3 4 2 2 4" xfId="37883" xr:uid="{0EBA9FFD-D682-4480-8BD5-B4981A195931}"/>
    <cellStyle name="Note 3 4 2 2 5" xfId="58407" xr:uid="{4680293A-8CCB-4EE0-AF11-57B04E051276}"/>
    <cellStyle name="Note 3 4 2 3" xfId="6096" xr:uid="{368A3E50-854F-4F79-BB8F-B7481A44F8B7}"/>
    <cellStyle name="Note 3 4 2 3 2" xfId="18740" xr:uid="{9ADF5E18-A0C9-417F-80FF-93AA7AE89EF7}"/>
    <cellStyle name="Note 3 4 2 3 3" xfId="37885" xr:uid="{F6B9687E-B9E8-470E-ADBE-C84F5C3CE809}"/>
    <cellStyle name="Note 3 4 2 3 4" xfId="58409" xr:uid="{C61D731F-D84E-49B5-96C8-63F8B027A7C2}"/>
    <cellStyle name="Note 3 4 2 4" xfId="18741" xr:uid="{89D04B76-88A5-4659-82B2-3A0CB920BAF0}"/>
    <cellStyle name="Note 3 4 2 4 2" xfId="37886" xr:uid="{9CF51F61-936A-4ECA-9CDC-8DCC4805AB12}"/>
    <cellStyle name="Note 3 4 2 4 3" xfId="58410" xr:uid="{8232DB24-5B81-4E79-90AF-B6F00E214A6A}"/>
    <cellStyle name="Note 3 4 2 5" xfId="18737" xr:uid="{FD3C5633-776B-42DA-82CA-42DBB8F35560}"/>
    <cellStyle name="Note 3 4 2 6" xfId="21448" xr:uid="{5D223FC0-39AF-4546-BE26-060CD1438C40}"/>
    <cellStyle name="Note 3 4 2 7" xfId="37882" xr:uid="{29CB3A2C-D310-4B22-BB04-522958626FD4}"/>
    <cellStyle name="Note 3 4 2 8" xfId="58406" xr:uid="{515EAC5C-B8F0-4301-8CBA-E4412BC21FE2}"/>
    <cellStyle name="Note 3 4 3" xfId="2412" xr:uid="{165781C0-9576-40A7-A760-AB39D4D60B06}"/>
    <cellStyle name="Note 3 4 3 2" xfId="4871" xr:uid="{C3C17121-C1A5-4C07-A9F8-1A59DED282DD}"/>
    <cellStyle name="Note 3 4 3 2 2" xfId="18744" xr:uid="{2F8FE62F-0AD1-4984-A989-157465A9F218}"/>
    <cellStyle name="Note 3 4 3 2 2 2" xfId="37889" xr:uid="{6E838E32-6143-4D77-87E7-3191FC6BFF8C}"/>
    <cellStyle name="Note 3 4 3 2 2 3" xfId="58413" xr:uid="{1353E9D7-8C14-4339-B1BB-8150A88CDC1D}"/>
    <cellStyle name="Note 3 4 3 2 3" xfId="18743" xr:uid="{F15B199C-E0C2-43D3-93A4-C0B148A20D40}"/>
    <cellStyle name="Note 3 4 3 2 4" xfId="37888" xr:uid="{C8715061-D719-48C1-9C61-B1AA26E90C02}"/>
    <cellStyle name="Note 3 4 3 2 5" xfId="58412" xr:uid="{309CCD2E-CEA9-4D7F-9A8B-5D4BAFD6F272}"/>
    <cellStyle name="Note 3 4 3 3" xfId="7336" xr:uid="{51DEA04B-F614-4E03-A2B9-397B318BDF22}"/>
    <cellStyle name="Note 3 4 3 3 2" xfId="18745" xr:uid="{7905E098-5905-4268-94B9-BDB9A4193A04}"/>
    <cellStyle name="Note 3 4 3 3 3" xfId="37890" xr:uid="{4B1A1979-E451-4A63-BB37-1C43389705AB}"/>
    <cellStyle name="Note 3 4 3 3 4" xfId="58414" xr:uid="{E494EBD8-EA8C-4331-8792-6B0200A11BFB}"/>
    <cellStyle name="Note 3 4 3 4" xfId="18746" xr:uid="{FD342AB1-36BA-46F7-B8A5-4716A8097032}"/>
    <cellStyle name="Note 3 4 3 4 2" xfId="37891" xr:uid="{16C84A6D-CDFA-4ED4-9ACB-A079DA5EDA3D}"/>
    <cellStyle name="Note 3 4 3 4 3" xfId="58415" xr:uid="{4E69D763-FA69-435F-84D8-DA2FCCB4E405}"/>
    <cellStyle name="Note 3 4 3 5" xfId="18742" xr:uid="{23038094-13E1-4ECF-9672-8160C1F5EF4B}"/>
    <cellStyle name="Note 3 4 3 6" xfId="22688" xr:uid="{92B3025F-EABE-4AA3-820D-10ADB3FC323E}"/>
    <cellStyle name="Note 3 4 3 7" xfId="37887" xr:uid="{68AD501E-1478-4006-A082-18536B575FCA}"/>
    <cellStyle name="Note 3 4 3 8" xfId="58411" xr:uid="{B8A77721-0423-4C67-B42F-07420365505A}"/>
    <cellStyle name="Note 3 4 4" xfId="2765" xr:uid="{CD4A389E-D4C2-44EC-888E-BB905A417E6E}"/>
    <cellStyle name="Note 3 4 4 2" xfId="18748" xr:uid="{EC7C0F8A-8C48-46F7-B271-6A78CCCBF534}"/>
    <cellStyle name="Note 3 4 4 2 2" xfId="37893" xr:uid="{D2015835-40AF-4C17-AAE8-81096809F2DE}"/>
    <cellStyle name="Note 3 4 4 2 3" xfId="58417" xr:uid="{E20BC02B-CAD4-457E-A194-191EE2F75362}"/>
    <cellStyle name="Note 3 4 4 3" xfId="18747" xr:uid="{5F456B91-0061-42E6-B5B7-347BC8FE5067}"/>
    <cellStyle name="Note 3 4 4 4" xfId="37892" xr:uid="{3B9E98DB-57E5-4617-86A3-77363C0D1873}"/>
    <cellStyle name="Note 3 4 4 5" xfId="58416" xr:uid="{CC849E1A-B8A3-4492-9DE4-53141132BDEC}"/>
    <cellStyle name="Note 3 4 5" xfId="5230" xr:uid="{082B2E7B-D2AE-478E-868B-82BFAD0B7133}"/>
    <cellStyle name="Note 3 4 5 2" xfId="18749" xr:uid="{ECC04709-E5BC-4D08-9996-B1D7E402D499}"/>
    <cellStyle name="Note 3 4 5 3" xfId="37894" xr:uid="{7AFBF51F-A7F6-44A3-9C92-B6C5985A9F21}"/>
    <cellStyle name="Note 3 4 5 4" xfId="58418" xr:uid="{4A616D29-7034-4CDB-BB28-0A37EA501DD1}"/>
    <cellStyle name="Note 3 4 6" xfId="18750" xr:uid="{F129AE64-DD47-4488-BB60-CDB6376B11C5}"/>
    <cellStyle name="Note 3 4 6 2" xfId="37895" xr:uid="{1D20F6DE-8CC7-4318-93D0-FB597B72777E}"/>
    <cellStyle name="Note 3 4 6 3" xfId="58419" xr:uid="{E1CABEFF-F5AD-47B8-A5B9-9559CF2639F4}"/>
    <cellStyle name="Note 3 4 7" xfId="18736" xr:uid="{06F46916-7DD2-448A-BDBC-64CA48093613}"/>
    <cellStyle name="Note 3 4 8" xfId="20582" xr:uid="{5141044B-9E4A-4FC2-8C88-285B53795A0D}"/>
    <cellStyle name="Note 3 4 9" xfId="37881" xr:uid="{DFE941E7-549A-47E5-B898-A17E87749E64}"/>
    <cellStyle name="Note 3 5" xfId="451" xr:uid="{7E927EA8-2CA4-402E-A53E-EEBFA23C6B93}"/>
    <cellStyle name="Note 3 5 10" xfId="58420" xr:uid="{02E289B5-6980-4783-ACB8-A960F0DADB01}"/>
    <cellStyle name="Note 3 5 2" xfId="1314" xr:uid="{047B4485-D854-4EAD-B138-C338D7B28E50}"/>
    <cellStyle name="Note 3 5 2 2" xfId="3801" xr:uid="{B876F0E5-79C8-41BB-A0F3-561A36608A0F}"/>
    <cellStyle name="Note 3 5 2 2 2" xfId="18754" xr:uid="{3CCB83CD-9F61-4B0C-9E82-E0AD3B3C4150}"/>
    <cellStyle name="Note 3 5 2 2 2 2" xfId="37899" xr:uid="{8874B297-B944-4AA3-A1F0-166F6A9D9093}"/>
    <cellStyle name="Note 3 5 2 2 2 3" xfId="58423" xr:uid="{2956B114-DEEE-4DAA-8749-1201E766D8EB}"/>
    <cellStyle name="Note 3 5 2 2 3" xfId="18753" xr:uid="{87F72C08-1412-496E-8160-5B6AF1226614}"/>
    <cellStyle name="Note 3 5 2 2 4" xfId="37898" xr:uid="{64E9EE64-5561-4444-ACF5-43D0E6F6B9D8}"/>
    <cellStyle name="Note 3 5 2 2 5" xfId="58422" xr:uid="{DA199175-B55E-4A96-849B-56F0B31539CC}"/>
    <cellStyle name="Note 3 5 2 3" xfId="6266" xr:uid="{B1BA8C48-5C33-4FC9-81B4-B486AF407D83}"/>
    <cellStyle name="Note 3 5 2 3 2" xfId="18755" xr:uid="{D36179AD-79B2-44CA-B033-1CA399D3B735}"/>
    <cellStyle name="Note 3 5 2 3 3" xfId="37900" xr:uid="{1CAAD356-BDC7-4AE4-AC9B-A0C20571E675}"/>
    <cellStyle name="Note 3 5 2 3 4" xfId="58424" xr:uid="{D0192382-17D5-4164-B314-BA085A25B76D}"/>
    <cellStyle name="Note 3 5 2 4" xfId="18756" xr:uid="{07EA9752-9F35-4B89-AC92-07187F5B437B}"/>
    <cellStyle name="Note 3 5 2 4 2" xfId="37901" xr:uid="{940B96EA-544C-4DB9-89BE-942CEE4A2F25}"/>
    <cellStyle name="Note 3 5 2 4 3" xfId="58425" xr:uid="{F2F716C8-9F7A-4158-88D4-ED91A97BDC1A}"/>
    <cellStyle name="Note 3 5 2 5" xfId="18752" xr:uid="{62E862DD-F0B3-4A09-9FB9-EEA3A296222D}"/>
    <cellStyle name="Note 3 5 2 6" xfId="21618" xr:uid="{319B6F38-0E79-48FF-B688-F377F982C3C2}"/>
    <cellStyle name="Note 3 5 2 7" xfId="37897" xr:uid="{6BD3C920-07D8-42BF-A7F0-0797828A88C6}"/>
    <cellStyle name="Note 3 5 2 8" xfId="58421" xr:uid="{F48EDED0-0213-4CF5-B3D0-1F81DC1E1ED9}"/>
    <cellStyle name="Note 3 5 3" xfId="2413" xr:uid="{7B6EAD74-9C4F-4F50-AA1A-FD495DE82607}"/>
    <cellStyle name="Note 3 5 3 2" xfId="4872" xr:uid="{57CD0C71-0CB9-4DEE-BFE8-6C73B39E1FAE}"/>
    <cellStyle name="Note 3 5 3 2 2" xfId="18759" xr:uid="{5FEA0E3C-B6C6-41DA-A941-554A56DB53B2}"/>
    <cellStyle name="Note 3 5 3 2 2 2" xfId="37904" xr:uid="{54702EEB-5BEB-44DD-8C26-5561C583E0DC}"/>
    <cellStyle name="Note 3 5 3 2 2 3" xfId="58428" xr:uid="{81208727-0333-4A13-9AA1-D1E9BABAC641}"/>
    <cellStyle name="Note 3 5 3 2 3" xfId="18758" xr:uid="{5B69F1DC-4357-4D75-9E2E-428B8AE678CF}"/>
    <cellStyle name="Note 3 5 3 2 4" xfId="37903" xr:uid="{5AC7DE09-AF52-4CBD-8C2B-7EFCC3E3F3D3}"/>
    <cellStyle name="Note 3 5 3 2 5" xfId="58427" xr:uid="{3BD499A0-3D04-41F5-B550-3C42C1165BCC}"/>
    <cellStyle name="Note 3 5 3 3" xfId="7337" xr:uid="{BA789F3E-1852-438D-87D8-0BE5A8F7ECBB}"/>
    <cellStyle name="Note 3 5 3 3 2" xfId="18760" xr:uid="{32099A6B-737A-43AA-AEB3-1908DEC4CD2C}"/>
    <cellStyle name="Note 3 5 3 3 3" xfId="37905" xr:uid="{D435E27A-6D56-43B6-A712-23B56C839559}"/>
    <cellStyle name="Note 3 5 3 3 4" xfId="58429" xr:uid="{7517A925-E06F-4DD1-B631-66D46D917452}"/>
    <cellStyle name="Note 3 5 3 4" xfId="18761" xr:uid="{01EE0028-7301-4F18-B58F-9D04A02E9302}"/>
    <cellStyle name="Note 3 5 3 4 2" xfId="37906" xr:uid="{3FE48D9C-A2FA-40F2-9D2D-FBFC3E9BECF9}"/>
    <cellStyle name="Note 3 5 3 4 3" xfId="58430" xr:uid="{341BD988-8054-432F-82E5-0629D4619CB0}"/>
    <cellStyle name="Note 3 5 3 5" xfId="18757" xr:uid="{BF3FC412-5ED4-4772-A7B2-B33B24DED792}"/>
    <cellStyle name="Note 3 5 3 6" xfId="22689" xr:uid="{3BAE9D51-9002-468D-B6E9-F1EBDD40AC78}"/>
    <cellStyle name="Note 3 5 3 7" xfId="37902" xr:uid="{DAD2D0C6-B140-48D5-ACCA-4CE08A659CEE}"/>
    <cellStyle name="Note 3 5 3 8" xfId="58426" xr:uid="{63BC1451-2D60-4B2E-8181-A894DB679C72}"/>
    <cellStyle name="Note 3 5 4" xfId="2952" xr:uid="{7F3CF4D6-D11B-49B8-98A0-0AD9576A731C}"/>
    <cellStyle name="Note 3 5 4 2" xfId="18763" xr:uid="{CD866A65-D474-44A7-94A1-DC1959D02312}"/>
    <cellStyle name="Note 3 5 4 2 2" xfId="37908" xr:uid="{0A772F87-358A-4EED-86B7-154AAFA15458}"/>
    <cellStyle name="Note 3 5 4 2 3" xfId="58432" xr:uid="{3C43E9AC-0188-4032-A031-72C3688B0BAE}"/>
    <cellStyle name="Note 3 5 4 3" xfId="18762" xr:uid="{4A58B493-412F-4462-8AFA-3FFF682701AA}"/>
    <cellStyle name="Note 3 5 4 4" xfId="37907" xr:uid="{5CF25E75-F028-4F1B-869D-D41E23862049}"/>
    <cellStyle name="Note 3 5 4 5" xfId="58431" xr:uid="{582A5A7B-E92F-444F-B3DD-0F45B3814D35}"/>
    <cellStyle name="Note 3 5 5" xfId="5417" xr:uid="{9E41AFE4-AD1D-491B-B389-7F6748EF009A}"/>
    <cellStyle name="Note 3 5 5 2" xfId="18764" xr:uid="{60500D98-AF24-4E88-B4BD-E2E90409C943}"/>
    <cellStyle name="Note 3 5 5 3" xfId="37909" xr:uid="{BF3F200D-4F6D-471F-AD3D-4E251E0A140F}"/>
    <cellStyle name="Note 3 5 5 4" xfId="58433" xr:uid="{14EB1520-EFB0-40C1-AD34-BDEA3A16FCDD}"/>
    <cellStyle name="Note 3 5 6" xfId="18765" xr:uid="{BB16D722-D7CA-4D47-86E8-3A10A6682454}"/>
    <cellStyle name="Note 3 5 6 2" xfId="37910" xr:uid="{462F2701-3D0C-4492-804E-51F57D750A28}"/>
    <cellStyle name="Note 3 5 6 3" xfId="58434" xr:uid="{E558989F-6E92-4277-9A8F-D37B263E2740}"/>
    <cellStyle name="Note 3 5 7" xfId="18751" xr:uid="{9D4320B3-83B3-4682-9F92-63B4E4C632A8}"/>
    <cellStyle name="Note 3 5 8" xfId="20769" xr:uid="{EEFBF0A0-6D36-432E-A3F8-D8E7C5531EEB}"/>
    <cellStyle name="Note 3 5 9" xfId="37896" xr:uid="{93F0E11B-8E6E-4B5B-825B-7459BDFF0173}"/>
    <cellStyle name="Note 3 6" xfId="447" xr:uid="{A367B2BF-5799-4F35-BF2F-B2231124C243}"/>
    <cellStyle name="Note 3 6 2" xfId="1310" xr:uid="{70539C7B-BCFB-4FBB-835F-901182784DF8}"/>
    <cellStyle name="Note 3 6 2 2" xfId="3797" xr:uid="{F92DF863-2D0F-436B-B000-34E6A84FCFAC}"/>
    <cellStyle name="Note 3 6 2 2 2" xfId="18769" xr:uid="{EEDA3402-39E8-4DE4-A042-9879D9639E10}"/>
    <cellStyle name="Note 3 6 2 2 2 2" xfId="37914" xr:uid="{E85A1612-DC81-4BC7-BC8B-B418A0D64CE0}"/>
    <cellStyle name="Note 3 6 2 2 2 3" xfId="58438" xr:uid="{F2C5E6DE-D1B8-46D1-AC29-B77ACCF8CA9A}"/>
    <cellStyle name="Note 3 6 2 2 3" xfId="18768" xr:uid="{033CA044-CBDD-4568-9B11-03D0D8B823D9}"/>
    <cellStyle name="Note 3 6 2 2 4" xfId="37913" xr:uid="{B79C6D87-FB60-4183-872C-1DF69BBF432B}"/>
    <cellStyle name="Note 3 6 2 2 5" xfId="58437" xr:uid="{E96FB634-CA11-48B6-804E-FBECBB97CA47}"/>
    <cellStyle name="Note 3 6 2 3" xfId="6262" xr:uid="{B0677DF6-9996-44D0-B689-F3FE0AC7B2B5}"/>
    <cellStyle name="Note 3 6 2 3 2" xfId="18770" xr:uid="{3883B87B-6AAB-4C3B-886F-DE5F4B077F1F}"/>
    <cellStyle name="Note 3 6 2 3 3" xfId="37915" xr:uid="{BD5A0632-AF3B-4B1F-B290-D0553E3EC6F8}"/>
    <cellStyle name="Note 3 6 2 3 4" xfId="58439" xr:uid="{59C2902D-4EBF-4A9D-9019-54F32D026C64}"/>
    <cellStyle name="Note 3 6 2 4" xfId="18771" xr:uid="{85E5E22E-8789-4040-B101-E3635DCDB087}"/>
    <cellStyle name="Note 3 6 2 4 2" xfId="37916" xr:uid="{56DF4F40-0E47-43A8-9C93-00287E544FD1}"/>
    <cellStyle name="Note 3 6 2 4 3" xfId="58440" xr:uid="{33F11DDF-91D3-4CA3-962F-895604F371EE}"/>
    <cellStyle name="Note 3 6 2 5" xfId="18767" xr:uid="{B8A24C28-D081-4CA5-9F27-1045493207B3}"/>
    <cellStyle name="Note 3 6 2 6" xfId="21614" xr:uid="{662074BF-9578-46DC-8482-7535EFDB858E}"/>
    <cellStyle name="Note 3 6 2 7" xfId="37912" xr:uid="{C0674026-6599-4825-8A96-3849D0F182F4}"/>
    <cellStyle name="Note 3 6 2 8" xfId="58436" xr:uid="{44421595-BECB-4C47-9D15-EB8D68C6BAE7}"/>
    <cellStyle name="Note 3 6 3" xfId="2948" xr:uid="{D583D9BF-5A72-4042-9E73-E885F7AAF7CD}"/>
    <cellStyle name="Note 3 6 3 2" xfId="18773" xr:uid="{70FA8C0C-A2AC-465A-94F6-28A308EC3142}"/>
    <cellStyle name="Note 3 6 3 2 2" xfId="37918" xr:uid="{DA8450A6-BADB-42BE-ACCC-2DDFAA730CAD}"/>
    <cellStyle name="Note 3 6 3 2 3" xfId="58442" xr:uid="{BBB937DB-13C6-4D82-9CAA-42E38A654363}"/>
    <cellStyle name="Note 3 6 3 3" xfId="18772" xr:uid="{A93F5761-021B-4099-849B-2B1D67BA1973}"/>
    <cellStyle name="Note 3 6 3 4" xfId="37917" xr:uid="{C1D88422-7329-4CF9-A02B-3D8EC37867C3}"/>
    <cellStyle name="Note 3 6 3 5" xfId="58441" xr:uid="{18A74440-E685-4F3D-95F0-CDE27A1B679E}"/>
    <cellStyle name="Note 3 6 4" xfId="5413" xr:uid="{B93C7195-3BE2-4680-831C-87CD7B63EAE4}"/>
    <cellStyle name="Note 3 6 4 2" xfId="18774" xr:uid="{DFFF6A08-E5A9-4FDD-8F4B-5B7B747F602C}"/>
    <cellStyle name="Note 3 6 4 3" xfId="37919" xr:uid="{0981726C-6075-45DA-875A-5FD2B1BA963E}"/>
    <cellStyle name="Note 3 6 4 4" xfId="58443" xr:uid="{A1B961E7-866D-4101-AB53-98558CF63106}"/>
    <cellStyle name="Note 3 6 5" xfId="18775" xr:uid="{B33A80D2-CB57-4844-AE00-708595762552}"/>
    <cellStyle name="Note 3 6 5 2" xfId="37920" xr:uid="{B79D6102-5A3C-4763-AE63-313AD020FF87}"/>
    <cellStyle name="Note 3 6 5 3" xfId="58444" xr:uid="{46829342-9739-402B-AA22-3D2F9E9C11DB}"/>
    <cellStyle name="Note 3 6 6" xfId="18766" xr:uid="{7D744CC5-7BA5-47DA-A9F8-42056FF09BB8}"/>
    <cellStyle name="Note 3 6 7" xfId="20765" xr:uid="{978874E5-DF05-4866-89D9-FBEC8880C5B9}"/>
    <cellStyle name="Note 3 6 8" xfId="37911" xr:uid="{F6624689-E445-459D-8157-879AB3DD7155}"/>
    <cellStyle name="Note 3 6 9" xfId="58435" xr:uid="{0C7FDF45-6401-4F13-BE39-CC0DC563D33C}"/>
    <cellStyle name="Note 3 7" xfId="561" xr:uid="{65CED44A-3FFF-4B92-BF72-7979CCAB287B}"/>
    <cellStyle name="Note 3 7 2" xfId="1423" xr:uid="{3101B917-A907-4494-B2FB-E563E7CB58A3}"/>
    <cellStyle name="Note 3 7 2 2" xfId="3910" xr:uid="{A0537448-8D2F-48A2-8FB2-0A1B0F9D5A75}"/>
    <cellStyle name="Note 3 7 2 2 2" xfId="18779" xr:uid="{880B1E72-1526-46E7-B7EF-4261FFF6E094}"/>
    <cellStyle name="Note 3 7 2 2 2 2" xfId="37924" xr:uid="{8EF8D1DB-442F-46F2-A362-171F24783CB1}"/>
    <cellStyle name="Note 3 7 2 2 2 3" xfId="58448" xr:uid="{37AC5F1D-E6ED-4108-A7A4-4817DC84205B}"/>
    <cellStyle name="Note 3 7 2 2 3" xfId="18778" xr:uid="{3601F087-FDD7-4B13-A24B-DA2ABB18AFFD}"/>
    <cellStyle name="Note 3 7 2 2 4" xfId="37923" xr:uid="{8CAC9739-1454-4438-9483-A901A54B16B9}"/>
    <cellStyle name="Note 3 7 2 2 5" xfId="58447" xr:uid="{7AD53566-326B-4C05-AF25-CA658A1F288B}"/>
    <cellStyle name="Note 3 7 2 3" xfId="6375" xr:uid="{5B5DAD5D-C241-4467-81E2-BD3E8BE8C157}"/>
    <cellStyle name="Note 3 7 2 3 2" xfId="18780" xr:uid="{5DEBAD1E-812B-463C-A748-7DDA8E429005}"/>
    <cellStyle name="Note 3 7 2 3 3" xfId="37925" xr:uid="{ABCC1C32-0584-478D-902D-8C198AEAE69C}"/>
    <cellStyle name="Note 3 7 2 3 4" xfId="58449" xr:uid="{B0BE2969-3DE9-41F5-8C35-B70ACB07D09C}"/>
    <cellStyle name="Note 3 7 2 4" xfId="18781" xr:uid="{60EA397C-CC8A-4E6A-B3A2-F6A646D5B65C}"/>
    <cellStyle name="Note 3 7 2 4 2" xfId="37926" xr:uid="{30AF0B56-23A6-48AA-82E1-479DC600F566}"/>
    <cellStyle name="Note 3 7 2 4 3" xfId="58450" xr:uid="{B8D71744-4065-4DD5-8DAD-DC5F5C2B2A46}"/>
    <cellStyle name="Note 3 7 2 5" xfId="18777" xr:uid="{CD25DCA4-7D40-4036-9A36-E801F2667D6D}"/>
    <cellStyle name="Note 3 7 2 6" xfId="21727" xr:uid="{B6400EF2-5EA7-45FB-A7AF-A8008C84CB76}"/>
    <cellStyle name="Note 3 7 2 7" xfId="37922" xr:uid="{12E86177-F80C-4122-9BC6-2C4D98B0EE18}"/>
    <cellStyle name="Note 3 7 2 8" xfId="58446" xr:uid="{7DDCF220-B9F0-4532-93BA-A15B02AEDB1E}"/>
    <cellStyle name="Note 3 7 3" xfId="3061" xr:uid="{EF58C159-B6BC-4DBB-BDB4-F3B9C0925D82}"/>
    <cellStyle name="Note 3 7 3 2" xfId="18783" xr:uid="{188F59FB-F5B3-4265-9507-F0FF8C694A46}"/>
    <cellStyle name="Note 3 7 3 2 2" xfId="37928" xr:uid="{E765F3FA-AE1E-402F-93C1-0CFB9EA79705}"/>
    <cellStyle name="Note 3 7 3 2 3" xfId="58452" xr:uid="{B4948A2C-73B0-484D-9781-1097D242B629}"/>
    <cellStyle name="Note 3 7 3 3" xfId="18782" xr:uid="{820E86F6-DD87-4FCC-B9A1-32643B200784}"/>
    <cellStyle name="Note 3 7 3 4" xfId="37927" xr:uid="{82195673-7537-462D-A72C-D439DE7E9EF0}"/>
    <cellStyle name="Note 3 7 3 5" xfId="58451" xr:uid="{9A3DB7D4-9DDC-4271-8EEC-D314C63B5280}"/>
    <cellStyle name="Note 3 7 4" xfId="5526" xr:uid="{9E41A2C4-4BE3-4DEB-BEA5-3984FC28138A}"/>
    <cellStyle name="Note 3 7 4 2" xfId="18784" xr:uid="{277C8A71-8B1F-496D-AF9F-C594C2D66B55}"/>
    <cellStyle name="Note 3 7 4 3" xfId="37929" xr:uid="{299582E6-D115-4E65-AD04-47CC80AECE32}"/>
    <cellStyle name="Note 3 7 4 4" xfId="58453" xr:uid="{67011262-8784-48C8-8B39-2E5391BDEAAE}"/>
    <cellStyle name="Note 3 7 5" xfId="18785" xr:uid="{C68CE654-AF45-4C7D-B9F6-7AFCDA16B5CD}"/>
    <cellStyle name="Note 3 7 5 2" xfId="37930" xr:uid="{99DDA473-7E79-46F6-A99F-6B8183566F23}"/>
    <cellStyle name="Note 3 7 5 3" xfId="58454" xr:uid="{D130652B-5CCC-4D28-8730-996FF2FEA450}"/>
    <cellStyle name="Note 3 7 6" xfId="18776" xr:uid="{112D5F03-3CC1-4658-952A-33F6D14D2130}"/>
    <cellStyle name="Note 3 7 7" xfId="20878" xr:uid="{B3985AF0-1252-4377-86F1-8228D8F312D6}"/>
    <cellStyle name="Note 3 7 8" xfId="37921" xr:uid="{1B5B4B57-40BE-42B5-B600-45B1473DEC79}"/>
    <cellStyle name="Note 3 7 9" xfId="58445" xr:uid="{0D740073-3E0C-4252-91D6-338BA3B8B1DA}"/>
    <cellStyle name="Note 3 8" xfId="651" xr:uid="{50780FA9-E488-41BB-A9F0-7C2FC7724680}"/>
    <cellStyle name="Note 3 8 2" xfId="1512" xr:uid="{60B73CDE-E33B-4A8F-B3A6-3DA553CC40E9}"/>
    <cellStyle name="Note 3 8 2 2" xfId="3999" xr:uid="{69ACD00C-0B30-462D-A187-DECC7EDF91B3}"/>
    <cellStyle name="Note 3 8 2 2 2" xfId="18789" xr:uid="{307FA4D5-F64F-4B2C-88CA-E82E35A2EBD4}"/>
    <cellStyle name="Note 3 8 2 2 2 2" xfId="37934" xr:uid="{0AD4E367-5E40-4EBC-B6C3-87647E9AA45C}"/>
    <cellStyle name="Note 3 8 2 2 2 3" xfId="58458" xr:uid="{17BE0DAF-537C-4FBE-BE82-1F849DE08FC3}"/>
    <cellStyle name="Note 3 8 2 2 3" xfId="18788" xr:uid="{48E738C7-E4D5-4E80-A66B-CB044207FACC}"/>
    <cellStyle name="Note 3 8 2 2 4" xfId="37933" xr:uid="{C140076F-6193-4CF6-B869-E7F672DAC364}"/>
    <cellStyle name="Note 3 8 2 2 5" xfId="58457" xr:uid="{9008BE19-AE74-4C7A-8FF4-D1D9C5799988}"/>
    <cellStyle name="Note 3 8 2 3" xfId="6464" xr:uid="{6464DE29-4C92-4A2C-A9EE-517C153A1C19}"/>
    <cellStyle name="Note 3 8 2 3 2" xfId="18790" xr:uid="{6DF87AC8-B46D-44BB-856A-CF14311770E8}"/>
    <cellStyle name="Note 3 8 2 3 3" xfId="37935" xr:uid="{4BB2BB00-5F41-4739-B01F-97F6613FA9CA}"/>
    <cellStyle name="Note 3 8 2 3 4" xfId="58459" xr:uid="{98380C4B-735A-4AD9-BE9B-0E1F95CA3C53}"/>
    <cellStyle name="Note 3 8 2 4" xfId="18791" xr:uid="{892F5CB7-93BC-4CBF-B19B-59A6EE59DA5E}"/>
    <cellStyle name="Note 3 8 2 4 2" xfId="37936" xr:uid="{3C6CF753-2F93-41F9-AB52-6147D6D31DCF}"/>
    <cellStyle name="Note 3 8 2 4 3" xfId="58460" xr:uid="{4079C099-98C2-4055-938C-ED4E4D8B031E}"/>
    <cellStyle name="Note 3 8 2 5" xfId="18787" xr:uid="{DFAE2778-2E24-4DB5-B0D0-8C4D2263DDD7}"/>
    <cellStyle name="Note 3 8 2 6" xfId="21816" xr:uid="{77158054-93C6-426B-B7FB-C0FFEA5159C5}"/>
    <cellStyle name="Note 3 8 2 7" xfId="37932" xr:uid="{05B1526B-73AB-4BAE-A6EC-804FE666815E}"/>
    <cellStyle name="Note 3 8 2 8" xfId="58456" xr:uid="{ABC119FB-00D4-4E5F-B54F-7405D3FF04A6}"/>
    <cellStyle name="Note 3 8 3" xfId="3150" xr:uid="{300C08D2-0600-4815-BF55-2A1DE5A5F74D}"/>
    <cellStyle name="Note 3 8 3 2" xfId="18793" xr:uid="{47EB4519-11FC-4A65-B6B6-C7DECA681924}"/>
    <cellStyle name="Note 3 8 3 2 2" xfId="37938" xr:uid="{E9E4C2CF-D304-44CE-91D8-9C07988A927E}"/>
    <cellStyle name="Note 3 8 3 2 3" xfId="58462" xr:uid="{27EB703E-B288-4168-B203-BA95714EDFBB}"/>
    <cellStyle name="Note 3 8 3 3" xfId="18792" xr:uid="{6CD3668D-989A-4C67-B00E-41B41D180822}"/>
    <cellStyle name="Note 3 8 3 4" xfId="37937" xr:uid="{B3488388-DA14-4383-A7E9-ADB43FC9335F}"/>
    <cellStyle name="Note 3 8 3 5" xfId="58461" xr:uid="{B64DA8FA-FF3A-4B00-A797-BD292BC56F2C}"/>
    <cellStyle name="Note 3 8 4" xfId="5615" xr:uid="{081AB579-82E4-4C23-9F1C-858CE46EF8CC}"/>
    <cellStyle name="Note 3 8 4 2" xfId="18794" xr:uid="{C1ABDA84-B73C-4C44-821C-05AE9B86E5E5}"/>
    <cellStyle name="Note 3 8 4 3" xfId="37939" xr:uid="{F0C6AFFB-3BD3-4BB1-B3FB-1BC486E266DB}"/>
    <cellStyle name="Note 3 8 4 4" xfId="58463" xr:uid="{C8759BA1-A62A-43CC-80B7-798D099F61BA}"/>
    <cellStyle name="Note 3 8 5" xfId="18795" xr:uid="{DA5D7171-A51A-4F45-B895-AA0AF3BEAF3B}"/>
    <cellStyle name="Note 3 8 5 2" xfId="37940" xr:uid="{234FFF3E-E267-4807-92B8-0C429156DAF3}"/>
    <cellStyle name="Note 3 8 5 3" xfId="58464" xr:uid="{7FBE1554-0652-4E57-87DA-CA2DDB0CF711}"/>
    <cellStyle name="Note 3 8 6" xfId="18786" xr:uid="{1A56699F-E2CB-414A-AABF-B7EF5612F8F4}"/>
    <cellStyle name="Note 3 8 7" xfId="20967" xr:uid="{C7A0A184-4F71-4250-9637-90D4C9C62FF7}"/>
    <cellStyle name="Note 3 8 8" xfId="37931" xr:uid="{22A1BFB0-83C9-4168-9722-782D90376775}"/>
    <cellStyle name="Note 3 8 9" xfId="58455" xr:uid="{E614C3AF-EF65-4218-9053-18CE23BBB0E3}"/>
    <cellStyle name="Note 3 9" xfId="755" xr:uid="{EF20ED84-D502-4D86-ACAF-28ADB86D8162}"/>
    <cellStyle name="Note 3 9 2" xfId="1615" xr:uid="{F99C0111-EDEF-4FFC-8868-A2C04D754FED}"/>
    <cellStyle name="Note 3 9 2 2" xfId="4102" xr:uid="{AE6F8111-1D66-439F-B42A-0A8D72D9B119}"/>
    <cellStyle name="Note 3 9 2 2 2" xfId="18799" xr:uid="{6CC0B3AF-844F-4574-A2E7-F6B673DFB9DA}"/>
    <cellStyle name="Note 3 9 2 2 2 2" xfId="37944" xr:uid="{FD2DBB97-B42C-4B88-B597-D5BBBE6C3D5F}"/>
    <cellStyle name="Note 3 9 2 2 2 3" xfId="58468" xr:uid="{7AD1FF1E-D780-46CE-9FAC-0FFA832C09AC}"/>
    <cellStyle name="Note 3 9 2 2 3" xfId="18798" xr:uid="{5CD17EEF-4AA9-4F3B-9661-8754EBFB4CDF}"/>
    <cellStyle name="Note 3 9 2 2 4" xfId="37943" xr:uid="{51B03E86-7DBB-4B52-A0E4-3F1BE7FE0FDD}"/>
    <cellStyle name="Note 3 9 2 2 5" xfId="58467" xr:uid="{6312258E-D338-4D83-AD1F-EF7E6E3EA552}"/>
    <cellStyle name="Note 3 9 2 3" xfId="6567" xr:uid="{EBC583F2-52F3-4002-934A-84FCF1073F18}"/>
    <cellStyle name="Note 3 9 2 3 2" xfId="18800" xr:uid="{13729050-B240-4921-8103-95659D1C0909}"/>
    <cellStyle name="Note 3 9 2 3 3" xfId="37945" xr:uid="{3F61BE1F-DC4E-4993-A867-EDEEEEB6F78C}"/>
    <cellStyle name="Note 3 9 2 3 4" xfId="58469" xr:uid="{50C76392-D71B-4840-8A6D-325D9DE96266}"/>
    <cellStyle name="Note 3 9 2 4" xfId="18801" xr:uid="{2AF8424A-A157-4E7D-895A-A1255EA83564}"/>
    <cellStyle name="Note 3 9 2 4 2" xfId="37946" xr:uid="{B8A4C384-C3B4-494C-8586-F396CE89DD15}"/>
    <cellStyle name="Note 3 9 2 4 3" xfId="58470" xr:uid="{E7CB09FE-885F-4ED8-8DFB-AC8223670F5F}"/>
    <cellStyle name="Note 3 9 2 5" xfId="18797" xr:uid="{05DEF21F-7D12-4B4A-9D20-ADFD74FDAC11}"/>
    <cellStyle name="Note 3 9 2 6" xfId="21919" xr:uid="{141199CF-AF00-426D-BE71-AA0A8ADA3476}"/>
    <cellStyle name="Note 3 9 2 7" xfId="37942" xr:uid="{C64B79A7-1A3A-48CF-A84C-48B637BB1FFB}"/>
    <cellStyle name="Note 3 9 2 8" xfId="58466" xr:uid="{D263B29B-36DA-4624-8310-9AAE15225F11}"/>
    <cellStyle name="Note 3 9 3" xfId="3253" xr:uid="{21E6C723-4C65-498E-BDFE-89B0E04CC770}"/>
    <cellStyle name="Note 3 9 3 2" xfId="18803" xr:uid="{14E35783-6EFA-4CF5-8F95-22DE7462AA46}"/>
    <cellStyle name="Note 3 9 3 2 2" xfId="37948" xr:uid="{C32F46AA-99A3-4CB5-A794-2CE8F70286D9}"/>
    <cellStyle name="Note 3 9 3 2 3" xfId="58472" xr:uid="{592EB817-1DFA-4D25-9D6A-5687A387967B}"/>
    <cellStyle name="Note 3 9 3 3" xfId="18802" xr:uid="{D55AC215-0C9D-4E57-9ED6-8C139A0E4C34}"/>
    <cellStyle name="Note 3 9 3 4" xfId="37947" xr:uid="{1784FC79-EBF2-4C7F-B276-3C8EA32EAD73}"/>
    <cellStyle name="Note 3 9 3 5" xfId="58471" xr:uid="{A8D70BD2-0D1C-42FB-B251-86E3DA52ABE0}"/>
    <cellStyle name="Note 3 9 4" xfId="5718" xr:uid="{EF9E9C2D-C88E-468D-9D36-C3D2D115B72B}"/>
    <cellStyle name="Note 3 9 4 2" xfId="18804" xr:uid="{D908E3B0-28FE-4EC4-B53C-85235AC81E20}"/>
    <cellStyle name="Note 3 9 4 3" xfId="37949" xr:uid="{E0535034-F00D-45E7-82B1-056E303C372F}"/>
    <cellStyle name="Note 3 9 4 4" xfId="58473" xr:uid="{F01DB86D-D6A0-46E1-A4A6-8C0632DDBEC5}"/>
    <cellStyle name="Note 3 9 5" xfId="18805" xr:uid="{D07D560A-A5AB-49E6-8754-D21FEBED4B1F}"/>
    <cellStyle name="Note 3 9 5 2" xfId="37950" xr:uid="{B0A20F03-B908-444D-B980-B635B7FD18DE}"/>
    <cellStyle name="Note 3 9 5 3" xfId="58474" xr:uid="{DF6AFCE9-3946-443C-B991-AB29CBDE8029}"/>
    <cellStyle name="Note 3 9 6" xfId="18796" xr:uid="{05FC3A87-903A-41B6-9FFA-6801D6B4478E}"/>
    <cellStyle name="Note 3 9 7" xfId="21070" xr:uid="{5710DC74-0DDF-425F-A7AD-A51C32E57F5D}"/>
    <cellStyle name="Note 3 9 8" xfId="37941" xr:uid="{F29C266A-A529-4D60-9B42-EB8515CC07B7}"/>
    <cellStyle name="Note 3 9 9" xfId="58465" xr:uid="{736CBBA7-F539-43AD-A898-F3AFAC624AD3}"/>
    <cellStyle name="Note 4" xfId="88" xr:uid="{0BB2F29A-1E0B-4F40-9EDB-ABC1D97118AB}"/>
    <cellStyle name="Note 4 10" xfId="1013" xr:uid="{56BC01BD-3DCA-4E53-9C2D-205736B5F614}"/>
    <cellStyle name="Note 4 10 2" xfId="3503" xr:uid="{D42050FB-6062-4EDC-8C6B-B94EE97F88F6}"/>
    <cellStyle name="Note 4 10 2 2" xfId="18809" xr:uid="{26F12E3E-4E2B-4799-AF57-D44AA068A3E9}"/>
    <cellStyle name="Note 4 10 2 2 2" xfId="37954" xr:uid="{168417ED-29EC-44A0-8FB3-1492046A0165}"/>
    <cellStyle name="Note 4 10 2 2 3" xfId="58478" xr:uid="{F07BAA2F-824B-425B-99DD-14197CE27669}"/>
    <cellStyle name="Note 4 10 2 3" xfId="18808" xr:uid="{633932B7-A6B7-4200-AEE6-D0A0BF7F3203}"/>
    <cellStyle name="Note 4 10 2 4" xfId="37953" xr:uid="{471B0E7B-3F0A-4FE7-8DC2-F4DC0A1B9478}"/>
    <cellStyle name="Note 4 10 2 5" xfId="58477" xr:uid="{B948C063-2A21-47AB-9FB9-9BF5E56BC1E8}"/>
    <cellStyle name="Note 4 10 3" xfId="5968" xr:uid="{CD2EF32E-03BA-418C-8C19-2447C44D7A8E}"/>
    <cellStyle name="Note 4 10 3 2" xfId="18810" xr:uid="{F6CF98EC-F3E8-42CF-A612-20AA10822461}"/>
    <cellStyle name="Note 4 10 3 3" xfId="37955" xr:uid="{2B9AFBE3-C9A6-4380-B0CB-276F486E80CC}"/>
    <cellStyle name="Note 4 10 3 4" xfId="58479" xr:uid="{57C8DD7D-FC26-4525-8DB8-185B6B30A200}"/>
    <cellStyle name="Note 4 10 4" xfId="18811" xr:uid="{4675A8B2-46A1-43FC-99DD-3565733C54B4}"/>
    <cellStyle name="Note 4 10 4 2" xfId="37956" xr:uid="{B2AF3F42-11C6-45DC-8226-ADB8C455F496}"/>
    <cellStyle name="Note 4 10 4 3" xfId="58480" xr:uid="{CBA5A131-3266-49A5-8DB6-CD690D69A191}"/>
    <cellStyle name="Note 4 10 5" xfId="18807" xr:uid="{F16919F5-F6EA-4B5F-8240-CDE9D91C91DA}"/>
    <cellStyle name="Note 4 10 6" xfId="21320" xr:uid="{39029A99-812B-47DC-9B56-D6676B842195}"/>
    <cellStyle name="Note 4 10 7" xfId="37952" xr:uid="{FBB19B2D-25BD-4B86-B747-0AC7A1AC6793}"/>
    <cellStyle name="Note 4 10 8" xfId="58476" xr:uid="{19216C1A-B707-4D07-8D3F-5C804440C1DB}"/>
    <cellStyle name="Note 4 11" xfId="2414" xr:uid="{7FFFD77A-8A45-4966-AC64-DDD00C43E788}"/>
    <cellStyle name="Note 4 11 2" xfId="4873" xr:uid="{2DEA72DB-07F7-4B77-8E24-FEECE641E851}"/>
    <cellStyle name="Note 4 11 2 2" xfId="18814" xr:uid="{7F1A68EC-0F7F-4BE2-9AFD-A5AFDDD99CCF}"/>
    <cellStyle name="Note 4 11 2 2 2" xfId="37959" xr:uid="{337E9443-F4F5-47A5-8E15-A2325483A192}"/>
    <cellStyle name="Note 4 11 2 2 3" xfId="58483" xr:uid="{4D3D3AE4-AAA3-4D68-A55A-7BA19A4477C5}"/>
    <cellStyle name="Note 4 11 2 3" xfId="18813" xr:uid="{B47CC00C-2DF7-43E2-A309-45A98DAECCC5}"/>
    <cellStyle name="Note 4 11 2 4" xfId="37958" xr:uid="{948C22A4-8D7D-495A-A1A2-DE392943D181}"/>
    <cellStyle name="Note 4 11 2 5" xfId="58482" xr:uid="{FA69E1B6-B4B0-4B7F-8680-A6D729127100}"/>
    <cellStyle name="Note 4 11 3" xfId="7338" xr:uid="{8F098664-5C43-4E05-A7B5-9648E43FF443}"/>
    <cellStyle name="Note 4 11 3 2" xfId="18815" xr:uid="{A21AF921-FF1F-4903-BAA8-19E6333F93B8}"/>
    <cellStyle name="Note 4 11 3 3" xfId="37960" xr:uid="{136D39F6-F311-41F5-A805-8BAF09A366FF}"/>
    <cellStyle name="Note 4 11 3 4" xfId="58484" xr:uid="{F6FA4A6D-9028-40C3-A0E8-E1A5664D9433}"/>
    <cellStyle name="Note 4 11 4" xfId="18816" xr:uid="{AD964E94-A978-47C2-B167-C260E7522649}"/>
    <cellStyle name="Note 4 11 4 2" xfId="37961" xr:uid="{3CF1DD95-5F28-479B-8A44-BB7C03C87715}"/>
    <cellStyle name="Note 4 11 4 3" xfId="58485" xr:uid="{655AB776-97B6-4048-AFB2-7EB2AEA5E5FE}"/>
    <cellStyle name="Note 4 11 5" xfId="18812" xr:uid="{C11A4D34-E89A-4B6E-BEBE-CB77A9C6885D}"/>
    <cellStyle name="Note 4 11 6" xfId="22690" xr:uid="{9CE65AB0-9244-430B-B594-F631C103BA0F}"/>
    <cellStyle name="Note 4 11 7" xfId="37957" xr:uid="{442FB8FB-0AD2-4337-8442-1CD4823B34AA}"/>
    <cellStyle name="Note 4 11 8" xfId="58481" xr:uid="{8F6793DD-286D-40A2-A26B-5AC888641372}"/>
    <cellStyle name="Note 4 12" xfId="2415" xr:uid="{60F7AE64-A216-474D-88C8-168FC87D0372}"/>
    <cellStyle name="Note 4 12 2" xfId="4874" xr:uid="{9EC3C309-2090-468A-B682-9D4CC9648273}"/>
    <cellStyle name="Note 4 12 2 2" xfId="18819" xr:uid="{9209E760-1976-42B2-954A-E1106B0E4DC8}"/>
    <cellStyle name="Note 4 12 2 2 2" xfId="37964" xr:uid="{A9EB2A71-A297-452D-8B87-BA674624BCBC}"/>
    <cellStyle name="Note 4 12 2 2 3" xfId="58488" xr:uid="{73BA7379-5869-4268-8C4E-D182B8CA9514}"/>
    <cellStyle name="Note 4 12 2 3" xfId="18818" xr:uid="{894BCD8E-9B88-4F0D-BC94-06ABBDD30772}"/>
    <cellStyle name="Note 4 12 2 4" xfId="37963" xr:uid="{C79E7E6E-A554-4A56-BE04-531BEF69BFA1}"/>
    <cellStyle name="Note 4 12 2 5" xfId="58487" xr:uid="{1DD2BD45-9638-4223-A57F-8D2A1D3B8525}"/>
    <cellStyle name="Note 4 12 3" xfId="7339" xr:uid="{B9214861-1730-4E02-AB08-A0F8F5F6E421}"/>
    <cellStyle name="Note 4 12 3 2" xfId="18820" xr:uid="{9A7DC691-0B4D-4AB9-8654-EBE3E1D7FBD8}"/>
    <cellStyle name="Note 4 12 3 3" xfId="37965" xr:uid="{1C43F77D-B954-4B6C-BA30-F1E5716912F7}"/>
    <cellStyle name="Note 4 12 3 4" xfId="58489" xr:uid="{8AA993EA-96CB-4DD1-AF2C-A0ACCEB6D356}"/>
    <cellStyle name="Note 4 12 4" xfId="18821" xr:uid="{688A72DC-0C30-429A-910A-42DA48F88A27}"/>
    <cellStyle name="Note 4 12 4 2" xfId="37966" xr:uid="{11529CD0-63FE-435A-8FD2-8CBADF1E01E6}"/>
    <cellStyle name="Note 4 12 4 3" xfId="58490" xr:uid="{B1EC0AC4-8FC0-4790-B39E-82C5561FFF59}"/>
    <cellStyle name="Note 4 12 5" xfId="18817" xr:uid="{B17C5DE9-0CD7-4B1F-A916-722514CFDA02}"/>
    <cellStyle name="Note 4 12 6" xfId="22691" xr:uid="{C7212CA2-B50C-45F1-A089-F6D669B62073}"/>
    <cellStyle name="Note 4 12 7" xfId="37962" xr:uid="{7191321D-3E6D-43A9-B6E8-C3E8106A1939}"/>
    <cellStyle name="Note 4 12 8" xfId="58486" xr:uid="{B9BA5816-4416-428C-A6AE-1446814ED168}"/>
    <cellStyle name="Note 4 13" xfId="2525" xr:uid="{DD1B245D-07A6-4C5D-A11C-93B2AF1FADF8}"/>
    <cellStyle name="Note 4 13 2" xfId="4983" xr:uid="{807F520D-2AA2-4377-98BB-12E82289D0F6}"/>
    <cellStyle name="Note 4 13 2 2" xfId="18824" xr:uid="{4C9A2380-7ADA-4688-B3FF-F6FD7C972A7B}"/>
    <cellStyle name="Note 4 13 2 2 2" xfId="37969" xr:uid="{EACAEA85-6DDA-440B-A344-C6A2B0423911}"/>
    <cellStyle name="Note 4 13 2 2 3" xfId="58493" xr:uid="{22A505A5-9A82-4C5B-AFCD-9179CE912716}"/>
    <cellStyle name="Note 4 13 2 3" xfId="18823" xr:uid="{87327C64-131D-4E71-8154-FDDB0A56D653}"/>
    <cellStyle name="Note 4 13 2 4" xfId="37968" xr:uid="{6820343B-7955-48B0-90C2-9B6CFA12CEB8}"/>
    <cellStyle name="Note 4 13 2 5" xfId="58492" xr:uid="{A4B7D8E6-2A22-4C53-A154-45D6683B9240}"/>
    <cellStyle name="Note 4 13 3" xfId="18825" xr:uid="{C6DCAFAD-FCDF-42FB-B161-417E22C3937E}"/>
    <cellStyle name="Note 4 13 3 2" xfId="37970" xr:uid="{87D9586D-0A98-42D6-A912-1322278D6F5D}"/>
    <cellStyle name="Note 4 13 3 3" xfId="58494" xr:uid="{0A80C188-BACB-4096-BBEE-91B4E0045D45}"/>
    <cellStyle name="Note 4 13 4" xfId="18822" xr:uid="{24DA6275-063F-405E-AFD8-79AC9BF6B1AD}"/>
    <cellStyle name="Note 4 13 5" xfId="22800" xr:uid="{F055F967-66D1-49EB-95D6-638C518DDD53}"/>
    <cellStyle name="Note 4 13 6" xfId="37967" xr:uid="{ED54E27D-FAC5-4B80-9D31-FC4B4DE279D7}"/>
    <cellStyle name="Note 4 13 7" xfId="58491" xr:uid="{225BCFDB-7787-4FA3-9FDA-3A1156160D97}"/>
    <cellStyle name="Note 4 14" xfId="2654" xr:uid="{AD2C1ECE-8DD1-4835-8F5F-83CA9A7E2B4E}"/>
    <cellStyle name="Note 4 14 2" xfId="18827" xr:uid="{74B4BCD8-8C9B-4D99-BF66-38134EE05021}"/>
    <cellStyle name="Note 4 14 2 2" xfId="37972" xr:uid="{76D0DB76-6239-4637-8097-5466538AAD19}"/>
    <cellStyle name="Note 4 14 2 3" xfId="58496" xr:uid="{A11456B6-D2E4-4823-A265-0CFF8B312DD5}"/>
    <cellStyle name="Note 4 14 3" xfId="18826" xr:uid="{D39FF6C7-EB62-4C87-A224-C4A45E36E91E}"/>
    <cellStyle name="Note 4 14 4" xfId="23012" xr:uid="{BBA84675-BC68-4A73-890F-C6F527C91AB7}"/>
    <cellStyle name="Note 4 14 5" xfId="37971" xr:uid="{F684075E-E388-4400-AE56-EEB781B842AF}"/>
    <cellStyle name="Note 4 14 6" xfId="58495" xr:uid="{121119E8-B291-44D0-AD5B-7918A2700063}"/>
    <cellStyle name="Note 4 15" xfId="5119" xr:uid="{EE2883B9-B589-4283-9ABD-953F049123DC}"/>
    <cellStyle name="Note 4 15 2" xfId="18828" xr:uid="{9B024F29-1F07-41AF-9C18-B21453396501}"/>
    <cellStyle name="Note 4 15 3" xfId="37973" xr:uid="{35F87D22-2EAD-49C6-82C1-03C805B55054}"/>
    <cellStyle name="Note 4 15 4" xfId="58497" xr:uid="{66F66EEC-6652-4B47-8B45-7C2E16709F6B}"/>
    <cellStyle name="Note 4 16" xfId="7450" xr:uid="{27F9CF44-0E81-43B7-9EBC-631D046BD623}"/>
    <cellStyle name="Note 4 16 2" xfId="18829" xr:uid="{3E6298E0-FA90-441A-AFA3-99D85E5CC744}"/>
    <cellStyle name="Note 4 16 3" xfId="37974" xr:uid="{8A30F6B5-622C-4D32-9D0E-C7F2EE05804C}"/>
    <cellStyle name="Note 4 16 4" xfId="58498" xr:uid="{F65DAD1F-14D2-40C7-AF45-93ED90E37441}"/>
    <cellStyle name="Note 4 17" xfId="7660" xr:uid="{535109EB-AD19-4308-8F82-92BB7FA3EA24}"/>
    <cellStyle name="Note 4 17 2" xfId="18830" xr:uid="{10FA1A37-E523-4656-A034-3A2DDEFE1079}"/>
    <cellStyle name="Note 4 17 3" xfId="37975" xr:uid="{FF437145-D7FF-4C83-A609-68F395B18F44}"/>
    <cellStyle name="Note 4 17 4" xfId="58499" xr:uid="{1F8565D6-F0B2-4CD5-B03E-89A6ADE40D74}"/>
    <cellStyle name="Note 4 18" xfId="7785" xr:uid="{91E57AA7-950E-4B07-A125-5AF762ECA3E2}"/>
    <cellStyle name="Note 4 18 2" xfId="18831" xr:uid="{0EBDEA19-1A5A-4370-8918-DF78753CEDE6}"/>
    <cellStyle name="Note 4 18 3" xfId="37976" xr:uid="{FA96C3B4-1654-421F-AB31-2171915B93EE}"/>
    <cellStyle name="Note 4 18 4" xfId="58500" xr:uid="{16D90252-6F36-4495-9966-71FD751CBC28}"/>
    <cellStyle name="Note 4 19" xfId="18806" xr:uid="{46BEEE42-B7EE-4D8C-AF0A-97245B6772B5}"/>
    <cellStyle name="Note 4 2" xfId="175" xr:uid="{746004A2-8948-4516-AAF9-F31403C28B31}"/>
    <cellStyle name="Note 4 2 10" xfId="2416" xr:uid="{C0497503-04C2-44F0-A7CF-7216C8E2D9D6}"/>
    <cellStyle name="Note 4 2 10 2" xfId="4875" xr:uid="{EADED1EF-B55D-4D69-8A69-C414848711BC}"/>
    <cellStyle name="Note 4 2 10 2 2" xfId="18835" xr:uid="{6A83076C-A7FF-4F08-9268-DA01E86C4FC4}"/>
    <cellStyle name="Note 4 2 10 2 2 2" xfId="37980" xr:uid="{F64ECD14-91A3-40FD-B9DA-7C89B7E317F8}"/>
    <cellStyle name="Note 4 2 10 2 2 3" xfId="58504" xr:uid="{03C14549-A455-449D-93D5-AC6E5352D083}"/>
    <cellStyle name="Note 4 2 10 2 3" xfId="18834" xr:uid="{5D1F08F7-74CF-427D-8089-B4F7823DFFB4}"/>
    <cellStyle name="Note 4 2 10 2 4" xfId="37979" xr:uid="{E3E0B098-2495-42BF-98B1-651A033C2EEF}"/>
    <cellStyle name="Note 4 2 10 2 5" xfId="58503" xr:uid="{3F515EA7-64AB-4690-80AB-9ABC66763F90}"/>
    <cellStyle name="Note 4 2 10 3" xfId="7340" xr:uid="{F31C84C3-66B5-404E-942B-0E4BA15CFAD2}"/>
    <cellStyle name="Note 4 2 10 3 2" xfId="18836" xr:uid="{3E472791-666D-4131-A938-C6BF36C83AC5}"/>
    <cellStyle name="Note 4 2 10 3 3" xfId="37981" xr:uid="{8FD6EFB9-9EE9-42F4-A817-9E1733545AB3}"/>
    <cellStyle name="Note 4 2 10 3 4" xfId="58505" xr:uid="{5CF01AAD-B1D0-4B93-8F26-1D22156C3816}"/>
    <cellStyle name="Note 4 2 10 4" xfId="18837" xr:uid="{09FC4FC7-6636-4D52-8087-3A11E905D8A0}"/>
    <cellStyle name="Note 4 2 10 4 2" xfId="37982" xr:uid="{5C1D5C74-10ED-45A2-9FB1-C126DAD488C6}"/>
    <cellStyle name="Note 4 2 10 4 3" xfId="58506" xr:uid="{1B5FF8D9-E658-43E7-8580-68C4D40053B6}"/>
    <cellStyle name="Note 4 2 10 5" xfId="18833" xr:uid="{D9A8E776-8562-4CB4-AA2F-5A57186841C0}"/>
    <cellStyle name="Note 4 2 10 6" xfId="22692" xr:uid="{A41A57FF-83BA-49A0-AAD7-4E431F103ECC}"/>
    <cellStyle name="Note 4 2 10 7" xfId="37978" xr:uid="{A21BB316-4BC1-4A70-B4CE-354FD3929AB7}"/>
    <cellStyle name="Note 4 2 10 8" xfId="58502" xr:uid="{8EE28EE6-C033-445D-96D5-7B6DD4AACFC9}"/>
    <cellStyle name="Note 4 2 11" xfId="2417" xr:uid="{255EC912-FC81-437B-96C6-D6C51263908E}"/>
    <cellStyle name="Note 4 2 11 2" xfId="4876" xr:uid="{C8A80926-977E-4119-9DBA-C57C941BFAE1}"/>
    <cellStyle name="Note 4 2 11 2 2" xfId="18840" xr:uid="{F0FCB34A-9217-41A9-BA55-DE0D2C7FEED0}"/>
    <cellStyle name="Note 4 2 11 2 2 2" xfId="37985" xr:uid="{2427E130-EB6F-4589-B89C-D41C0A62F28D}"/>
    <cellStyle name="Note 4 2 11 2 2 3" xfId="58509" xr:uid="{2D97D1C2-2001-4026-8F79-BA2051AB58DC}"/>
    <cellStyle name="Note 4 2 11 2 3" xfId="18839" xr:uid="{E5366DAC-AAAB-4E90-B8A2-D81E9936B97A}"/>
    <cellStyle name="Note 4 2 11 2 4" xfId="37984" xr:uid="{5CC8C4D3-FD78-48CF-B20B-C6EF375DCC6D}"/>
    <cellStyle name="Note 4 2 11 2 5" xfId="58508" xr:uid="{CE26B0C3-2A0F-4C72-AFCC-DD84D13DFB25}"/>
    <cellStyle name="Note 4 2 11 3" xfId="7341" xr:uid="{B357E11C-638B-4FAC-9EEF-01F046F538D4}"/>
    <cellStyle name="Note 4 2 11 3 2" xfId="18841" xr:uid="{07886932-A091-4B16-BE9B-EF38F3368CB0}"/>
    <cellStyle name="Note 4 2 11 3 3" xfId="37986" xr:uid="{19602FBA-B120-4AD8-8E75-75DD249EB165}"/>
    <cellStyle name="Note 4 2 11 3 4" xfId="58510" xr:uid="{EECAEC15-2E33-4CDB-8537-062246FE8D78}"/>
    <cellStyle name="Note 4 2 11 4" xfId="18842" xr:uid="{1A808121-A6C0-47B4-B436-FF52F23FDE8D}"/>
    <cellStyle name="Note 4 2 11 4 2" xfId="37987" xr:uid="{6BA48E49-1AEB-4679-ABE7-376D73431DFD}"/>
    <cellStyle name="Note 4 2 11 4 3" xfId="58511" xr:uid="{E49F8657-97E0-4A2F-A037-647752D2CA3F}"/>
    <cellStyle name="Note 4 2 11 5" xfId="18838" xr:uid="{13DB39BC-CF57-43A9-9E26-5D3F4E1BD7DE}"/>
    <cellStyle name="Note 4 2 11 6" xfId="22693" xr:uid="{E52979B7-1F9F-4FFC-8E77-70821636A3B5}"/>
    <cellStyle name="Note 4 2 11 7" xfId="37983" xr:uid="{64A8C619-EBB7-4E23-85E9-6608D12AC964}"/>
    <cellStyle name="Note 4 2 11 8" xfId="58507" xr:uid="{57EB4FBF-514A-4161-AD04-55A3A9E4C69C}"/>
    <cellStyle name="Note 4 2 12" xfId="2577" xr:uid="{FEEDA00F-22F4-4D32-9783-E2EFC22EB892}"/>
    <cellStyle name="Note 4 2 12 2" xfId="5035" xr:uid="{E64A4CFE-93DD-4F0C-A379-5B515DF6525B}"/>
    <cellStyle name="Note 4 2 12 2 2" xfId="18845" xr:uid="{9D7E9D7E-40FA-4B33-8BA6-5EEEB47D7FAD}"/>
    <cellStyle name="Note 4 2 12 2 2 2" xfId="37990" xr:uid="{723BD7F1-B667-45B9-8AE5-83A7D4BA868B}"/>
    <cellStyle name="Note 4 2 12 2 2 3" xfId="58514" xr:uid="{4544BDD6-988B-4C9D-8BAB-9C26474BDA60}"/>
    <cellStyle name="Note 4 2 12 2 3" xfId="18844" xr:uid="{1B38C3F4-4D45-4B33-9ACD-2F3F26F887C3}"/>
    <cellStyle name="Note 4 2 12 2 4" xfId="37989" xr:uid="{9D24F10A-7BA1-4893-80ED-8442BDBF1801}"/>
    <cellStyle name="Note 4 2 12 2 5" xfId="58513" xr:uid="{4760D9E1-D14D-4385-BF7B-CA589CC20130}"/>
    <cellStyle name="Note 4 2 12 3" xfId="18846" xr:uid="{92F167C5-CE6F-49B6-833C-62CFABE32122}"/>
    <cellStyle name="Note 4 2 12 3 2" xfId="37991" xr:uid="{FA91E289-05B4-482E-98CA-A79D0837A7B7}"/>
    <cellStyle name="Note 4 2 12 3 3" xfId="58515" xr:uid="{1C020124-ED31-4A9B-AC75-CF32F0067177}"/>
    <cellStyle name="Note 4 2 12 4" xfId="18843" xr:uid="{8D93782D-7906-4964-B67C-259B60F80DA5}"/>
    <cellStyle name="Note 4 2 12 5" xfId="22852" xr:uid="{EB79B290-9DD0-4A46-AC53-A738FBC7E24D}"/>
    <cellStyle name="Note 4 2 12 6" xfId="37988" xr:uid="{1BA68F02-CCD3-4341-8A05-360EA254DB0A}"/>
    <cellStyle name="Note 4 2 12 7" xfId="58512" xr:uid="{4FEA1903-55EA-42BE-A31E-D021A88B3E98}"/>
    <cellStyle name="Note 4 2 13" xfId="2706" xr:uid="{1F2A3F63-1409-4B31-81D3-8B37D4D63247}"/>
    <cellStyle name="Note 4 2 13 2" xfId="18848" xr:uid="{DA5E3945-E678-4802-8A76-F102F31326E6}"/>
    <cellStyle name="Note 4 2 13 2 2" xfId="37993" xr:uid="{5C0B2422-CC81-4809-8BBE-D285E0861DD1}"/>
    <cellStyle name="Note 4 2 13 2 3" xfId="58517" xr:uid="{45AF138E-B84D-4D80-A2B3-5A90CD2B59AF}"/>
    <cellStyle name="Note 4 2 13 3" xfId="18847" xr:uid="{346D5B4C-0813-4811-B2F7-416B1E5CD818}"/>
    <cellStyle name="Note 4 2 13 4" xfId="23013" xr:uid="{2B9FA6EB-8CDE-4FB9-98AE-0C3942965325}"/>
    <cellStyle name="Note 4 2 13 5" xfId="37992" xr:uid="{2A3A8BCF-948D-4909-85DC-70207FF162DD}"/>
    <cellStyle name="Note 4 2 13 6" xfId="58516" xr:uid="{8A9F5136-C7B6-4232-AFB4-3A565D02DA1F}"/>
    <cellStyle name="Note 4 2 14" xfId="5171" xr:uid="{779789E4-E999-49B7-8A1B-988CC7FC7360}"/>
    <cellStyle name="Note 4 2 14 2" xfId="18849" xr:uid="{2FA14430-68DF-4121-8728-55B3E5D521B8}"/>
    <cellStyle name="Note 4 2 14 3" xfId="37994" xr:uid="{6955174B-7789-46DA-AE83-9E4BBC87C07F}"/>
    <cellStyle name="Note 4 2 14 4" xfId="58518" xr:uid="{00D68CAF-F1D8-4795-9E94-DBA0D406E7D6}"/>
    <cellStyle name="Note 4 2 15" xfId="7502" xr:uid="{F55097EC-6BCB-45C7-94DF-2649B1B1685F}"/>
    <cellStyle name="Note 4 2 15 2" xfId="18850" xr:uid="{8299463A-ADBC-49C0-8B78-465AF860D917}"/>
    <cellStyle name="Note 4 2 15 3" xfId="37995" xr:uid="{B4567EA2-3749-49DF-A382-6C60387E28DB}"/>
    <cellStyle name="Note 4 2 15 4" xfId="58519" xr:uid="{656BD2D3-F363-4BC6-98F6-087A00FC72F0}"/>
    <cellStyle name="Note 4 2 16" xfId="7661" xr:uid="{45090A35-438E-4D5E-BF32-0D338F4426D3}"/>
    <cellStyle name="Note 4 2 16 2" xfId="18851" xr:uid="{AE4B9D3C-45BA-45F2-9290-21DAC1F58FFA}"/>
    <cellStyle name="Note 4 2 16 3" xfId="37996" xr:uid="{39B13AB3-33C6-4F82-9EA4-8005715A4A77}"/>
    <cellStyle name="Note 4 2 16 4" xfId="58520" xr:uid="{C8819D2F-B401-4EE7-9DB9-B8ABDEC485E1}"/>
    <cellStyle name="Note 4 2 17" xfId="7786" xr:uid="{9361A360-DC5D-4412-96DC-BD8BFD5A1902}"/>
    <cellStyle name="Note 4 2 17 2" xfId="18852" xr:uid="{0EF0EA1C-3758-44B1-9897-353045BB2986}"/>
    <cellStyle name="Note 4 2 17 3" xfId="37997" xr:uid="{9EF87466-84A5-41A4-AD0C-B78CCA9CBF33}"/>
    <cellStyle name="Note 4 2 17 4" xfId="58521" xr:uid="{3139CB20-23D5-4BC9-99D0-E8ACDE493423}"/>
    <cellStyle name="Note 4 2 18" xfId="18832" xr:uid="{B4686C0E-ADF6-4016-A877-8295DEB707C1}"/>
    <cellStyle name="Note 4 2 19" xfId="20523" xr:uid="{85586F09-3CE7-4B6E-94C3-2AC94DBC039F}"/>
    <cellStyle name="Note 4 2 2" xfId="371" xr:uid="{D515B6CC-3558-4311-BFB5-0DEA8FC2DAAB}"/>
    <cellStyle name="Note 4 2 2 10" xfId="58522" xr:uid="{D6C8971A-506F-4C60-8470-96FED79A6CFA}"/>
    <cellStyle name="Note 4 2 2 2" xfId="1251" xr:uid="{EFD94A71-7ABB-4365-BCBA-5D2EE8C21CB6}"/>
    <cellStyle name="Note 4 2 2 2 2" xfId="2418" xr:uid="{4E7AE8CA-8722-4611-B86C-C2BECB7E9AAB}"/>
    <cellStyle name="Note 4 2 2 2 2 2" xfId="4877" xr:uid="{922C8A29-EF5D-4545-BE16-F276EAA0BA00}"/>
    <cellStyle name="Note 4 2 2 2 2 2 2" xfId="18857" xr:uid="{23013066-CA8B-44F4-9697-648D8E04F5CC}"/>
    <cellStyle name="Note 4 2 2 2 2 2 2 2" xfId="38002" xr:uid="{9AD1B8A5-63DA-48ED-80E1-992AA2C9C5D6}"/>
    <cellStyle name="Note 4 2 2 2 2 2 2 3" xfId="58526" xr:uid="{12B8C2D1-BB47-4AA3-94B7-BEBF24438930}"/>
    <cellStyle name="Note 4 2 2 2 2 2 3" xfId="18856" xr:uid="{DBCF0A16-F5AA-49F3-BFA4-A22DE14898DB}"/>
    <cellStyle name="Note 4 2 2 2 2 2 4" xfId="38001" xr:uid="{190FE139-BD0B-4105-9347-2E2A20DC06D0}"/>
    <cellStyle name="Note 4 2 2 2 2 2 5" xfId="58525" xr:uid="{CCE1C8BF-A7AB-4679-915F-0701835E320E}"/>
    <cellStyle name="Note 4 2 2 2 2 3" xfId="7342" xr:uid="{BFD8F51D-D354-40C3-999B-1B3BF357DA9B}"/>
    <cellStyle name="Note 4 2 2 2 2 3 2" xfId="18858" xr:uid="{751CC6E8-C1C5-4C72-AC73-65FD1230740E}"/>
    <cellStyle name="Note 4 2 2 2 2 3 3" xfId="38003" xr:uid="{95303C51-729B-4343-A633-E672664EC94F}"/>
    <cellStyle name="Note 4 2 2 2 2 3 4" xfId="58527" xr:uid="{B2838C42-A60D-410A-B2A6-5B8510ECCA6A}"/>
    <cellStyle name="Note 4 2 2 2 2 4" xfId="18859" xr:uid="{E4522A71-A6A0-4B69-B83D-BE796740A87A}"/>
    <cellStyle name="Note 4 2 2 2 2 4 2" xfId="38004" xr:uid="{10403BF1-4EAF-4933-A165-58E1E69D1F19}"/>
    <cellStyle name="Note 4 2 2 2 2 4 3" xfId="58528" xr:uid="{3D0F05D3-F270-4FBE-A808-82A7E79CB221}"/>
    <cellStyle name="Note 4 2 2 2 2 5" xfId="18855" xr:uid="{88B7A005-6D68-4906-A6DF-C146A78B23CE}"/>
    <cellStyle name="Note 4 2 2 2 2 6" xfId="22694" xr:uid="{8D650BB2-7FED-42D6-B42A-794C76554C2C}"/>
    <cellStyle name="Note 4 2 2 2 2 7" xfId="38000" xr:uid="{2BAE7A3B-0C3F-4C39-996D-AA992906A0DF}"/>
    <cellStyle name="Note 4 2 2 2 2 8" xfId="58524" xr:uid="{03F7F6EC-D8DF-4977-8FDA-42D0C6C1E8F9}"/>
    <cellStyle name="Note 4 2 2 2 3" xfId="3738" xr:uid="{42DAE357-C3A1-4D69-81CE-D4377311DFB8}"/>
    <cellStyle name="Note 4 2 2 2 3 2" xfId="18861" xr:uid="{7EF0E39E-1BD6-4075-AAAB-378728C7CE84}"/>
    <cellStyle name="Note 4 2 2 2 3 2 2" xfId="38006" xr:uid="{42B88942-B513-40F3-9AFD-3A1ADCF2B694}"/>
    <cellStyle name="Note 4 2 2 2 3 2 3" xfId="58530" xr:uid="{14F04541-A503-411F-8E1A-3421359C183B}"/>
    <cellStyle name="Note 4 2 2 2 3 3" xfId="18860" xr:uid="{99B7BEDD-53D3-4C60-B48C-C69890D3ED79}"/>
    <cellStyle name="Note 4 2 2 2 3 4" xfId="38005" xr:uid="{E9A751A0-EC16-4202-A9EB-437E2831DA5B}"/>
    <cellStyle name="Note 4 2 2 2 3 5" xfId="58529" xr:uid="{44E6FBA6-32F9-4988-85F6-A9244C94D6F4}"/>
    <cellStyle name="Note 4 2 2 2 4" xfId="6203" xr:uid="{117EF7A5-545D-43C0-B29B-82D07F76CEE9}"/>
    <cellStyle name="Note 4 2 2 2 4 2" xfId="18862" xr:uid="{0B3E7E2B-0943-4EA8-8189-D97E04932185}"/>
    <cellStyle name="Note 4 2 2 2 4 3" xfId="38007" xr:uid="{62648397-544F-4EC4-AA96-8547FEC46160}"/>
    <cellStyle name="Note 4 2 2 2 4 4" xfId="58531" xr:uid="{51A0FBA2-3DD1-431E-A82A-5C828F8AB7D6}"/>
    <cellStyle name="Note 4 2 2 2 5" xfId="18863" xr:uid="{095DBE41-5D54-40A4-BB8E-71C5B29E94FC}"/>
    <cellStyle name="Note 4 2 2 2 5 2" xfId="38008" xr:uid="{0BA8523A-8514-4410-AEDD-B4C5E191BB08}"/>
    <cellStyle name="Note 4 2 2 2 5 3" xfId="58532" xr:uid="{F6D3D016-D70E-4B3C-A120-C30AC550C28A}"/>
    <cellStyle name="Note 4 2 2 2 6" xfId="18854" xr:uid="{5E0D9ABD-82E1-4BE8-96E8-C7A461705807}"/>
    <cellStyle name="Note 4 2 2 2 7" xfId="21555" xr:uid="{280DB292-6C6B-45AA-82F2-EC064F674EDC}"/>
    <cellStyle name="Note 4 2 2 2 8" xfId="37999" xr:uid="{49EDAFC2-36CD-4D21-874F-4333B5198542}"/>
    <cellStyle name="Note 4 2 2 2 9" xfId="58523" xr:uid="{C8008C0A-E810-4DF3-B79E-AE4701B2D238}"/>
    <cellStyle name="Note 4 2 2 3" xfId="2419" xr:uid="{3452DE69-A10A-4FF3-93B1-DCA446EBEFB8}"/>
    <cellStyle name="Note 4 2 2 3 2" xfId="4878" xr:uid="{5DAD5059-5AD5-425C-9C94-901AD196DCEE}"/>
    <cellStyle name="Note 4 2 2 3 2 2" xfId="18866" xr:uid="{96B0F345-0978-4B33-A7F0-6CEA2DAF3BE0}"/>
    <cellStyle name="Note 4 2 2 3 2 2 2" xfId="38011" xr:uid="{A4BB915D-AB92-4B85-A370-5CEB06BE32B0}"/>
    <cellStyle name="Note 4 2 2 3 2 2 3" xfId="58535" xr:uid="{9E5BF95C-4168-4BF1-8614-906E9394B88A}"/>
    <cellStyle name="Note 4 2 2 3 2 3" xfId="18865" xr:uid="{AC34D9A0-E5EB-422A-86EC-34E23A8A4CD3}"/>
    <cellStyle name="Note 4 2 2 3 2 4" xfId="38010" xr:uid="{0ADC5406-B90B-4E05-8B39-2DE0CE124CBD}"/>
    <cellStyle name="Note 4 2 2 3 2 5" xfId="58534" xr:uid="{5E6FE1B1-B2A9-407E-BC65-AE1C030D14B7}"/>
    <cellStyle name="Note 4 2 2 3 3" xfId="7343" xr:uid="{256ED7AC-05A2-49C3-99F9-25EC4A5E7EF3}"/>
    <cellStyle name="Note 4 2 2 3 3 2" xfId="18867" xr:uid="{91123E26-2075-48C6-9AE5-FDFF38A61717}"/>
    <cellStyle name="Note 4 2 2 3 3 3" xfId="38012" xr:uid="{37935F5F-0684-4BA7-BE59-CA93710F92FD}"/>
    <cellStyle name="Note 4 2 2 3 3 4" xfId="58536" xr:uid="{4EB4C814-F825-430A-B923-DEB4596274D9}"/>
    <cellStyle name="Note 4 2 2 3 4" xfId="18868" xr:uid="{F110C963-43C5-4094-B87A-0DA330E16763}"/>
    <cellStyle name="Note 4 2 2 3 4 2" xfId="38013" xr:uid="{34DB175B-D4DC-4915-B861-8BFE04A5EC35}"/>
    <cellStyle name="Note 4 2 2 3 4 3" xfId="58537" xr:uid="{93B6DACD-FFCE-40AF-8975-CFB6FD13F813}"/>
    <cellStyle name="Note 4 2 2 3 5" xfId="18864" xr:uid="{6D1A22A2-69B9-4411-960C-748E575A9887}"/>
    <cellStyle name="Note 4 2 2 3 6" xfId="22695" xr:uid="{496BA6C3-3DDD-4552-9E96-696DD6F2B7FB}"/>
    <cellStyle name="Note 4 2 2 3 7" xfId="38009" xr:uid="{76DFC303-5F6D-483C-A369-A75EEE36B2D2}"/>
    <cellStyle name="Note 4 2 2 3 8" xfId="58533" xr:uid="{068C6DA8-F1A1-45D1-A185-D5DD278EBC45}"/>
    <cellStyle name="Note 4 2 2 4" xfId="2872" xr:uid="{D0EAB287-8289-4314-8E10-C323CDE7EF48}"/>
    <cellStyle name="Note 4 2 2 4 2" xfId="18870" xr:uid="{1056B742-EA4E-4458-A275-8CFE045AAE90}"/>
    <cellStyle name="Note 4 2 2 4 2 2" xfId="38015" xr:uid="{360BDAE9-B0D3-4CFA-A600-52039B6EE32D}"/>
    <cellStyle name="Note 4 2 2 4 2 3" xfId="58539" xr:uid="{EBDBBB6C-98AF-499C-BF5D-B770297E821C}"/>
    <cellStyle name="Note 4 2 2 4 3" xfId="18869" xr:uid="{81E200EF-315F-4CA3-986A-C0AEBB9B4C26}"/>
    <cellStyle name="Note 4 2 2 4 4" xfId="38014" xr:uid="{9C010954-D774-4CD2-80CC-DCDA95F49D4D}"/>
    <cellStyle name="Note 4 2 2 4 5" xfId="58538" xr:uid="{3B1DC6AA-5500-4BAA-A93D-383508B8FECC}"/>
    <cellStyle name="Note 4 2 2 5" xfId="5337" xr:uid="{74665A24-8170-49BE-8FA9-D73194EE2A1B}"/>
    <cellStyle name="Note 4 2 2 5 2" xfId="18871" xr:uid="{8B768909-9808-41A6-8BAB-C66AC723734C}"/>
    <cellStyle name="Note 4 2 2 5 3" xfId="38016" xr:uid="{49F7F44F-89FA-4786-B39E-8824C8F6F83C}"/>
    <cellStyle name="Note 4 2 2 5 4" xfId="58540" xr:uid="{84FFB5AB-F985-470F-857C-255948D41178}"/>
    <cellStyle name="Note 4 2 2 6" xfId="18872" xr:uid="{CB13A1FE-DBCA-4211-A411-87B072F6FB97}"/>
    <cellStyle name="Note 4 2 2 6 2" xfId="38017" xr:uid="{DB2DF4C5-B6C9-468E-8B8C-5EC6A3C1F4A9}"/>
    <cellStyle name="Note 4 2 2 6 3" xfId="58541" xr:uid="{9BB1C296-3304-41D7-8CE5-E90317A6129D}"/>
    <cellStyle name="Note 4 2 2 7" xfId="18853" xr:uid="{25ECEA03-F9D8-4446-9B07-ECECA0E07397}"/>
    <cellStyle name="Note 4 2 2 8" xfId="20689" xr:uid="{96EE3DE6-1F33-4C4D-97FC-4B7FAE93E6DB}"/>
    <cellStyle name="Note 4 2 2 9" xfId="37998" xr:uid="{E3B48FB6-F936-4C60-8B12-58208BE86E5B}"/>
    <cellStyle name="Note 4 2 20" xfId="37977" xr:uid="{4685ECA6-34D8-44DD-A50D-4A28C1B2C54E}"/>
    <cellStyle name="Note 4 2 21" xfId="58501" xr:uid="{68E0AF50-F9A5-4545-A775-D710494ACF2F}"/>
    <cellStyle name="Note 4 2 3" xfId="500" xr:uid="{E70EED11-206D-41A8-9903-50455C8DE3F4}"/>
    <cellStyle name="Note 4 2 3 10" xfId="58542" xr:uid="{73909A82-6DB9-40B7-AB0D-FC9357A8BE72}"/>
    <cellStyle name="Note 4 2 3 2" xfId="1362" xr:uid="{7F9D981A-41D7-4C83-B1A2-C2C977FDB84A}"/>
    <cellStyle name="Note 4 2 3 2 2" xfId="3849" xr:uid="{88ACB78D-341D-4B82-B1D3-5D67A2D53D60}"/>
    <cellStyle name="Note 4 2 3 2 2 2" xfId="18876" xr:uid="{1771AD21-4CBF-492F-8C84-35E0306B6AA6}"/>
    <cellStyle name="Note 4 2 3 2 2 2 2" xfId="38021" xr:uid="{7EE4D00E-CC1C-4EA1-8A47-500B81A45A86}"/>
    <cellStyle name="Note 4 2 3 2 2 2 3" xfId="58545" xr:uid="{134A542A-DAEA-4924-9A86-F8B4422D47D0}"/>
    <cellStyle name="Note 4 2 3 2 2 3" xfId="18875" xr:uid="{B3D1AF60-1B21-4B32-BB12-5CF085D55EE9}"/>
    <cellStyle name="Note 4 2 3 2 2 4" xfId="38020" xr:uid="{88EAC694-5967-4C46-8657-B55359BCF4B9}"/>
    <cellStyle name="Note 4 2 3 2 2 5" xfId="58544" xr:uid="{0427E518-2D5F-4112-B0EE-194A86C27E68}"/>
    <cellStyle name="Note 4 2 3 2 3" xfId="6314" xr:uid="{188AD59E-75CE-418F-8E86-1A5A2F48E5CE}"/>
    <cellStyle name="Note 4 2 3 2 3 2" xfId="18877" xr:uid="{DEA699B6-D1A8-4678-86DF-6DDDFAE6630B}"/>
    <cellStyle name="Note 4 2 3 2 3 3" xfId="38022" xr:uid="{9AB8D09F-6D61-49EA-B4AB-AC1E8AA491E1}"/>
    <cellStyle name="Note 4 2 3 2 3 4" xfId="58546" xr:uid="{081B2F34-A30F-448A-A06C-7915D07E45AF}"/>
    <cellStyle name="Note 4 2 3 2 4" xfId="18878" xr:uid="{0D9CE7B5-FA76-4348-B765-E6F10B1ACE96}"/>
    <cellStyle name="Note 4 2 3 2 4 2" xfId="38023" xr:uid="{BF12A1CE-EF04-48A8-8458-E5F0BD0FBA24}"/>
    <cellStyle name="Note 4 2 3 2 4 3" xfId="58547" xr:uid="{EC3D39F7-6AB5-46EE-8600-B0543C4EA965}"/>
    <cellStyle name="Note 4 2 3 2 5" xfId="18874" xr:uid="{E69C8DE8-2CE5-4C31-B865-0168D932E767}"/>
    <cellStyle name="Note 4 2 3 2 6" xfId="21666" xr:uid="{DB608255-FD27-4985-AB18-2A4AAE7D11F0}"/>
    <cellStyle name="Note 4 2 3 2 7" xfId="38019" xr:uid="{2736AD2F-F6AF-403B-A4BA-C68966B044C7}"/>
    <cellStyle name="Note 4 2 3 2 8" xfId="58543" xr:uid="{71A85F5F-8373-415B-A456-5660E98C98B6}"/>
    <cellStyle name="Note 4 2 3 3" xfId="2420" xr:uid="{39B61498-A063-416A-B558-294252EC32E8}"/>
    <cellStyle name="Note 4 2 3 3 2" xfId="4879" xr:uid="{DF057B05-51A8-4FA0-88C3-1FB33488F2A9}"/>
    <cellStyle name="Note 4 2 3 3 2 2" xfId="18881" xr:uid="{106EC6F0-3CA2-43EA-BF1A-2D1F61FCDD53}"/>
    <cellStyle name="Note 4 2 3 3 2 2 2" xfId="38026" xr:uid="{88FB2A37-D151-469F-960A-6A900455D167}"/>
    <cellStyle name="Note 4 2 3 3 2 2 3" xfId="58550" xr:uid="{CFDCE460-551C-4BA5-BBB7-C4D32A00FEF1}"/>
    <cellStyle name="Note 4 2 3 3 2 3" xfId="18880" xr:uid="{16781603-7E43-46FB-83D6-D4224B66E6D9}"/>
    <cellStyle name="Note 4 2 3 3 2 4" xfId="38025" xr:uid="{EFECC6ED-D5F3-41D1-8E13-082F6B6AB2B0}"/>
    <cellStyle name="Note 4 2 3 3 2 5" xfId="58549" xr:uid="{E7FD4F66-D20C-4DE0-A328-BEAA404CE2E1}"/>
    <cellStyle name="Note 4 2 3 3 3" xfId="7344" xr:uid="{7F421111-B91C-4458-860A-BA2620020A41}"/>
    <cellStyle name="Note 4 2 3 3 3 2" xfId="18882" xr:uid="{EA506A97-156E-4059-9931-7748BE2A6B7A}"/>
    <cellStyle name="Note 4 2 3 3 3 3" xfId="38027" xr:uid="{74A7EF1A-C066-45BD-95ED-6A75C711C32B}"/>
    <cellStyle name="Note 4 2 3 3 3 4" xfId="58551" xr:uid="{D083DE9D-133B-4DF9-8F39-B80D4786D701}"/>
    <cellStyle name="Note 4 2 3 3 4" xfId="18883" xr:uid="{7EB05FDC-39D0-40C2-BD74-9FC4520A71BA}"/>
    <cellStyle name="Note 4 2 3 3 4 2" xfId="38028" xr:uid="{F4333F77-7B25-48E9-AE72-C2AAFE187D4E}"/>
    <cellStyle name="Note 4 2 3 3 4 3" xfId="58552" xr:uid="{9DDA2298-9ABC-4298-891E-BB5AE39C4B9F}"/>
    <cellStyle name="Note 4 2 3 3 5" xfId="18879" xr:uid="{4F9AB00C-A29A-4852-9C0A-372270D64996}"/>
    <cellStyle name="Note 4 2 3 3 6" xfId="22696" xr:uid="{6DC9394B-8CD2-4AE1-9F30-9354D3BAE3C1}"/>
    <cellStyle name="Note 4 2 3 3 7" xfId="38024" xr:uid="{566378D9-8B94-4D67-B31A-9AC089498291}"/>
    <cellStyle name="Note 4 2 3 3 8" xfId="58548" xr:uid="{59825792-8D54-4D59-80C5-1AB9471C6125}"/>
    <cellStyle name="Note 4 2 3 4" xfId="3000" xr:uid="{061F4688-129C-4A87-94F4-DD5E48AE8E05}"/>
    <cellStyle name="Note 4 2 3 4 2" xfId="18885" xr:uid="{6395C51C-99FB-4F80-A8AE-2F1E834E962F}"/>
    <cellStyle name="Note 4 2 3 4 2 2" xfId="38030" xr:uid="{2B0A4CC0-9FA7-49BE-A8BC-DBE07B728279}"/>
    <cellStyle name="Note 4 2 3 4 2 3" xfId="58554" xr:uid="{C062055C-A55C-4F89-A54B-FD4F66B538FB}"/>
    <cellStyle name="Note 4 2 3 4 3" xfId="18884" xr:uid="{287AAB3A-D540-4387-AB59-17B7D71E8406}"/>
    <cellStyle name="Note 4 2 3 4 4" xfId="38029" xr:uid="{76711CC0-ABE8-4963-BCD1-B47480ACBE9B}"/>
    <cellStyle name="Note 4 2 3 4 5" xfId="58553" xr:uid="{A0A5753C-41B0-488F-932D-4F11B164CB48}"/>
    <cellStyle name="Note 4 2 3 5" xfId="5465" xr:uid="{A26FFA34-87E0-47EC-9669-697C1793DFD3}"/>
    <cellStyle name="Note 4 2 3 5 2" xfId="18886" xr:uid="{2417A976-03DA-4343-B865-675E4D42DE05}"/>
    <cellStyle name="Note 4 2 3 5 3" xfId="38031" xr:uid="{CFE42822-313D-4C02-AC3F-1D3B383AC9D9}"/>
    <cellStyle name="Note 4 2 3 5 4" xfId="58555" xr:uid="{74EFBC04-FD66-419D-91C1-3F703F954ABC}"/>
    <cellStyle name="Note 4 2 3 6" xfId="18887" xr:uid="{14EFDBEA-DDE1-4AE8-B564-4F1EC21BBF7A}"/>
    <cellStyle name="Note 4 2 3 6 2" xfId="38032" xr:uid="{C2CC3371-C0F9-448C-BA6E-A82FC7CCA8D0}"/>
    <cellStyle name="Note 4 2 3 6 3" xfId="58556" xr:uid="{BDD26506-0C01-4C4E-961B-EBD383CAE7BF}"/>
    <cellStyle name="Note 4 2 3 7" xfId="18873" xr:uid="{955A37E7-07D9-43B5-9C65-F46702C5A847}"/>
    <cellStyle name="Note 4 2 3 8" xfId="20817" xr:uid="{D33D1D60-1112-40FF-8A1E-9A950DACF895}"/>
    <cellStyle name="Note 4 2 3 9" xfId="38018" xr:uid="{7AA9DF50-6963-48DE-B005-34E6E9AB7C85}"/>
    <cellStyle name="Note 4 2 4" xfId="603" xr:uid="{DB364E47-957D-4260-AEA4-B98154395C70}"/>
    <cellStyle name="Note 4 2 4 10" xfId="58557" xr:uid="{778BE91A-9B83-4A97-8365-72BFF637A5D2}"/>
    <cellStyle name="Note 4 2 4 2" xfId="1464" xr:uid="{822E0D27-2EAF-4087-B34F-D310EE764976}"/>
    <cellStyle name="Note 4 2 4 2 2" xfId="3951" xr:uid="{5AF232B2-4D7B-4FCF-90C2-C1F16973AA26}"/>
    <cellStyle name="Note 4 2 4 2 2 2" xfId="18891" xr:uid="{A34D0990-AA00-459D-875A-2C2A0C92BD2B}"/>
    <cellStyle name="Note 4 2 4 2 2 2 2" xfId="38036" xr:uid="{C7B37740-DB57-433D-9A85-DC2227593C08}"/>
    <cellStyle name="Note 4 2 4 2 2 2 3" xfId="58560" xr:uid="{C8E3A2DA-21CD-4726-944B-FBBE5058D5DA}"/>
    <cellStyle name="Note 4 2 4 2 2 3" xfId="18890" xr:uid="{391402DB-6AD3-4BB5-9434-852818A4891E}"/>
    <cellStyle name="Note 4 2 4 2 2 4" xfId="38035" xr:uid="{80C9E927-D8C7-482A-AB70-BD06223B5346}"/>
    <cellStyle name="Note 4 2 4 2 2 5" xfId="58559" xr:uid="{BE4C2967-A13D-42E7-91EC-C90211829248}"/>
    <cellStyle name="Note 4 2 4 2 3" xfId="6416" xr:uid="{10A8E1D8-AEE8-42B5-BB0F-64CCD531791A}"/>
    <cellStyle name="Note 4 2 4 2 3 2" xfId="18892" xr:uid="{8CF0E793-8637-4221-A03A-34850A66642C}"/>
    <cellStyle name="Note 4 2 4 2 3 3" xfId="38037" xr:uid="{0E3F4541-851E-4052-B2BF-6C24E81B89F2}"/>
    <cellStyle name="Note 4 2 4 2 3 4" xfId="58561" xr:uid="{389C992B-A319-441A-A4D6-BF564F32F60A}"/>
    <cellStyle name="Note 4 2 4 2 4" xfId="18893" xr:uid="{88101EE5-4F07-4665-AF69-F9918FB502BA}"/>
    <cellStyle name="Note 4 2 4 2 4 2" xfId="38038" xr:uid="{B510366C-073C-423C-B6BA-0309BCECF791}"/>
    <cellStyle name="Note 4 2 4 2 4 3" xfId="58562" xr:uid="{4C1AE07C-2446-4C6E-BA09-88F459B9EA89}"/>
    <cellStyle name="Note 4 2 4 2 5" xfId="18889" xr:uid="{056F9CD3-6141-4655-A980-91B960C12CE6}"/>
    <cellStyle name="Note 4 2 4 2 6" xfId="21768" xr:uid="{BAF13934-9EEA-4A64-802C-FC75297E8340}"/>
    <cellStyle name="Note 4 2 4 2 7" xfId="38034" xr:uid="{85163D2C-30E7-4182-80E5-78E6B8B1FD3A}"/>
    <cellStyle name="Note 4 2 4 2 8" xfId="58558" xr:uid="{639E27CC-E2FC-4422-9D02-CCF1E612A3DE}"/>
    <cellStyle name="Note 4 2 4 3" xfId="2421" xr:uid="{7490CC09-BADF-47BF-A9D1-D0F55B137530}"/>
    <cellStyle name="Note 4 2 4 3 2" xfId="4880" xr:uid="{71F7B1A3-D7A4-49F6-8D79-6890F994B722}"/>
    <cellStyle name="Note 4 2 4 3 2 2" xfId="18896" xr:uid="{F8D04D7E-2953-44B7-BA84-E191CB92EBCD}"/>
    <cellStyle name="Note 4 2 4 3 2 2 2" xfId="38041" xr:uid="{72FEFD06-D068-4F58-9F39-9B02F2B2533A}"/>
    <cellStyle name="Note 4 2 4 3 2 2 3" xfId="58565" xr:uid="{784F97E2-F723-4E64-B274-733626523CA0}"/>
    <cellStyle name="Note 4 2 4 3 2 3" xfId="18895" xr:uid="{ECE7167A-A17D-4DEC-9A8C-DECECE2936DE}"/>
    <cellStyle name="Note 4 2 4 3 2 4" xfId="38040" xr:uid="{123AC13B-95C2-42BC-A79E-9BC2CFA0F221}"/>
    <cellStyle name="Note 4 2 4 3 2 5" xfId="58564" xr:uid="{F4EDBA2D-B56C-457D-815D-ECA97B7EFD4F}"/>
    <cellStyle name="Note 4 2 4 3 3" xfId="7345" xr:uid="{CC9E7848-B0E1-4B46-B763-E4A8EF12F4EA}"/>
    <cellStyle name="Note 4 2 4 3 3 2" xfId="18897" xr:uid="{25A30253-B4DD-4034-866E-4CA7A8E77D76}"/>
    <cellStyle name="Note 4 2 4 3 3 3" xfId="38042" xr:uid="{37AA6961-12D7-4FB5-A181-4DEB2947AD23}"/>
    <cellStyle name="Note 4 2 4 3 3 4" xfId="58566" xr:uid="{BB17B314-6A3D-4F14-A2D9-772D878E1585}"/>
    <cellStyle name="Note 4 2 4 3 4" xfId="18898" xr:uid="{3A1AADAA-8372-4A9A-B0CD-7E4068305AF8}"/>
    <cellStyle name="Note 4 2 4 3 4 2" xfId="38043" xr:uid="{9EB8732E-5E9D-43A4-AAD5-30630996DF5E}"/>
    <cellStyle name="Note 4 2 4 3 4 3" xfId="58567" xr:uid="{D7C72371-27AB-44BA-B0E9-AC48E49E729C}"/>
    <cellStyle name="Note 4 2 4 3 5" xfId="18894" xr:uid="{81E10901-DF72-4C2B-A653-0608ED3CA5C6}"/>
    <cellStyle name="Note 4 2 4 3 6" xfId="22697" xr:uid="{58B5FA2E-34EA-4665-B1C8-84D8F51195FF}"/>
    <cellStyle name="Note 4 2 4 3 7" xfId="38039" xr:uid="{F7FAA78C-57AF-4AD2-8067-D642750438F6}"/>
    <cellStyle name="Note 4 2 4 3 8" xfId="58563" xr:uid="{FB4E6341-6CA6-4935-8B03-8D74AB42B498}"/>
    <cellStyle name="Note 4 2 4 4" xfId="3102" xr:uid="{7A649243-ADFD-4CBB-BB76-A4D43EAED183}"/>
    <cellStyle name="Note 4 2 4 4 2" xfId="18900" xr:uid="{B6A948E7-180E-4D2E-B128-F32E81003B37}"/>
    <cellStyle name="Note 4 2 4 4 2 2" xfId="38045" xr:uid="{F484EAE5-53DA-4B1F-91A3-4902DC60481C}"/>
    <cellStyle name="Note 4 2 4 4 2 3" xfId="58569" xr:uid="{9F137B99-AB1C-4597-94DA-B769EF72B974}"/>
    <cellStyle name="Note 4 2 4 4 3" xfId="18899" xr:uid="{033E6A56-2A75-43DC-A6B8-258BBF15A992}"/>
    <cellStyle name="Note 4 2 4 4 4" xfId="38044" xr:uid="{BF9693F3-04CE-41CE-836D-2C50864C712A}"/>
    <cellStyle name="Note 4 2 4 4 5" xfId="58568" xr:uid="{8206F311-2D0F-4E07-9ACA-4AEB0A225BEF}"/>
    <cellStyle name="Note 4 2 4 5" xfId="5567" xr:uid="{71F655BD-AC24-447A-B1BB-D33AAA47E071}"/>
    <cellStyle name="Note 4 2 4 5 2" xfId="18901" xr:uid="{2694B771-9BB4-4D12-B217-488CF3FF7E8D}"/>
    <cellStyle name="Note 4 2 4 5 3" xfId="38046" xr:uid="{5609F46A-F23D-4AA7-A68B-64795C5662F7}"/>
    <cellStyle name="Note 4 2 4 5 4" xfId="58570" xr:uid="{BB4CC2FF-70FD-44F1-AB4D-34F29B68DCAA}"/>
    <cellStyle name="Note 4 2 4 6" xfId="18902" xr:uid="{CFDDB22F-1FF9-43FF-AB4D-FA30EE434705}"/>
    <cellStyle name="Note 4 2 4 6 2" xfId="38047" xr:uid="{04BA0535-6FB5-4D9A-8B78-635C9E7EA93F}"/>
    <cellStyle name="Note 4 2 4 6 3" xfId="58571" xr:uid="{5D814362-546E-4C85-B1E1-C3B4CC59C8D4}"/>
    <cellStyle name="Note 4 2 4 7" xfId="18888" xr:uid="{C69FDF94-CE4C-4C1B-BC81-227C15445B6A}"/>
    <cellStyle name="Note 4 2 4 8" xfId="20919" xr:uid="{D9E348AB-C376-4C61-AEAA-C36AA823C750}"/>
    <cellStyle name="Note 4 2 4 9" xfId="38033" xr:uid="{6CFC59A7-11E4-41E1-9E0A-38D468A5B11B}"/>
    <cellStyle name="Note 4 2 5" xfId="710" xr:uid="{7D1E34D9-E702-4FFD-9185-0228838D67BA}"/>
    <cellStyle name="Note 4 2 5 2" xfId="1570" xr:uid="{5166948B-B3BD-4D98-AD81-3A158206BFC5}"/>
    <cellStyle name="Note 4 2 5 2 2" xfId="4057" xr:uid="{B5EE867A-CBDF-4D0B-8F04-CB89EEDDE575}"/>
    <cellStyle name="Note 4 2 5 2 2 2" xfId="18906" xr:uid="{30190D1D-2C63-4C9E-9EA6-4AB6144508D0}"/>
    <cellStyle name="Note 4 2 5 2 2 2 2" xfId="38051" xr:uid="{58BCA986-2365-416E-AD03-1AD1A6363677}"/>
    <cellStyle name="Note 4 2 5 2 2 2 3" xfId="58575" xr:uid="{1A8B88DB-74E3-42FC-82E0-25B37AC0771E}"/>
    <cellStyle name="Note 4 2 5 2 2 3" xfId="18905" xr:uid="{57A1F2F6-E134-447C-950E-F758A8CF165F}"/>
    <cellStyle name="Note 4 2 5 2 2 4" xfId="38050" xr:uid="{D58AB373-1986-4E14-8A99-1C9B126B5491}"/>
    <cellStyle name="Note 4 2 5 2 2 5" xfId="58574" xr:uid="{ECE846EF-8740-4CF0-BD88-5AD50A24CD9A}"/>
    <cellStyle name="Note 4 2 5 2 3" xfId="6522" xr:uid="{6365BD66-1B77-4B4A-9541-78DDD369DE19}"/>
    <cellStyle name="Note 4 2 5 2 3 2" xfId="18907" xr:uid="{D078ED3B-01D6-432B-91F3-A81495179144}"/>
    <cellStyle name="Note 4 2 5 2 3 3" xfId="38052" xr:uid="{6DDD171D-BA6E-4BEA-8339-AD583808FB59}"/>
    <cellStyle name="Note 4 2 5 2 3 4" xfId="58576" xr:uid="{0D30CF39-8B70-40FC-8351-10F30B36C187}"/>
    <cellStyle name="Note 4 2 5 2 4" xfId="18908" xr:uid="{AC71240D-13BB-42C2-BFD6-ED134CF9D144}"/>
    <cellStyle name="Note 4 2 5 2 4 2" xfId="38053" xr:uid="{0F98BC34-B8BF-4EAD-BDE6-D54EAD18B971}"/>
    <cellStyle name="Note 4 2 5 2 4 3" xfId="58577" xr:uid="{DC037506-80DE-48F2-8DF9-08A867069088}"/>
    <cellStyle name="Note 4 2 5 2 5" xfId="18904" xr:uid="{9410A1A9-0DA0-418F-9C9B-92D65E2BD5FF}"/>
    <cellStyle name="Note 4 2 5 2 6" xfId="21874" xr:uid="{90399D28-42E2-47A8-B522-6DD63BF93225}"/>
    <cellStyle name="Note 4 2 5 2 7" xfId="38049" xr:uid="{4BD8CDBC-0F88-4011-9A0D-092941DB07A6}"/>
    <cellStyle name="Note 4 2 5 2 8" xfId="58573" xr:uid="{A12053BB-2086-4076-937E-388AFBB9B08D}"/>
    <cellStyle name="Note 4 2 5 3" xfId="3208" xr:uid="{B8EDFE83-0602-4999-A685-4C4FCBC0165B}"/>
    <cellStyle name="Note 4 2 5 3 2" xfId="18910" xr:uid="{3A9878C8-E2B1-4B2C-BD98-0DAE7B9AEEA1}"/>
    <cellStyle name="Note 4 2 5 3 2 2" xfId="38055" xr:uid="{8AB0BBD5-FC02-4938-96C1-74BEFFA78E6C}"/>
    <cellStyle name="Note 4 2 5 3 2 3" xfId="58579" xr:uid="{A7D7EB8D-5CDF-4E99-A0D1-67935B76C9DD}"/>
    <cellStyle name="Note 4 2 5 3 3" xfId="18909" xr:uid="{5A4D6D41-351B-4337-B8E2-7A54492C0BCB}"/>
    <cellStyle name="Note 4 2 5 3 4" xfId="38054" xr:uid="{B4DC222E-6D63-4482-A062-548C836C654D}"/>
    <cellStyle name="Note 4 2 5 3 5" xfId="58578" xr:uid="{71C0E83A-FE4F-4FEA-BA41-69A01E26A991}"/>
    <cellStyle name="Note 4 2 5 4" xfId="5673" xr:uid="{E9388AE8-F0CF-4A22-A979-1BB488A00D16}"/>
    <cellStyle name="Note 4 2 5 4 2" xfId="18911" xr:uid="{75F11544-C132-49D3-BBA2-E563C9481555}"/>
    <cellStyle name="Note 4 2 5 4 3" xfId="38056" xr:uid="{1165BCDD-480F-4F10-B59B-C3FCE70B517C}"/>
    <cellStyle name="Note 4 2 5 4 4" xfId="58580" xr:uid="{329D850F-A2B8-4F82-BB9E-51203CD64A71}"/>
    <cellStyle name="Note 4 2 5 5" xfId="18912" xr:uid="{11FFC6D1-2BE3-4B0E-86B9-109DF2B3107F}"/>
    <cellStyle name="Note 4 2 5 5 2" xfId="38057" xr:uid="{62A74A51-675B-4CB6-8F18-2728A0AA2DEA}"/>
    <cellStyle name="Note 4 2 5 5 3" xfId="58581" xr:uid="{01A3224B-A088-414C-AD56-393FF9BC26B8}"/>
    <cellStyle name="Note 4 2 5 6" xfId="18903" xr:uid="{AC165AB7-F5B3-46BE-9D48-30476AB55F2B}"/>
    <cellStyle name="Note 4 2 5 7" xfId="21025" xr:uid="{0AABA704-C736-4667-902D-F6989A0D815F}"/>
    <cellStyle name="Note 4 2 5 8" xfId="38048" xr:uid="{AA5E0ECA-4BC7-4986-B014-5FB40A3DC37A}"/>
    <cellStyle name="Note 4 2 5 9" xfId="58572" xr:uid="{C660D270-857F-4137-9E6D-33DDA0F271F9}"/>
    <cellStyle name="Note 4 2 6" xfId="804" xr:uid="{703E536F-F15A-4AA5-9BBC-C2455FBA6759}"/>
    <cellStyle name="Note 4 2 6 2" xfId="1663" xr:uid="{E3F413E9-2D3D-4381-B936-0EAB54AD5FDF}"/>
    <cellStyle name="Note 4 2 6 2 2" xfId="4150" xr:uid="{1FEF4CBF-7434-4C90-BF40-7AFFB422B8D7}"/>
    <cellStyle name="Note 4 2 6 2 2 2" xfId="18916" xr:uid="{DCE4A604-BB40-453D-ADFB-C24D127EFAAD}"/>
    <cellStyle name="Note 4 2 6 2 2 2 2" xfId="38061" xr:uid="{311A95D0-50D5-45DF-BB3B-2EB9745440CC}"/>
    <cellStyle name="Note 4 2 6 2 2 2 3" xfId="58585" xr:uid="{E0DDA6F0-0A74-4890-A45C-13E9A5A78D8D}"/>
    <cellStyle name="Note 4 2 6 2 2 3" xfId="18915" xr:uid="{FA5C2BC0-03BE-4138-AEAD-305EBD270381}"/>
    <cellStyle name="Note 4 2 6 2 2 4" xfId="38060" xr:uid="{DF75CDD2-590A-404C-B4AC-4EDF78D32B8E}"/>
    <cellStyle name="Note 4 2 6 2 2 5" xfId="58584" xr:uid="{69C5734A-77E1-4EF8-93B7-DAEECB1E0A93}"/>
    <cellStyle name="Note 4 2 6 2 3" xfId="6615" xr:uid="{C03385F3-E7EC-4763-8E0E-2D048939FD28}"/>
    <cellStyle name="Note 4 2 6 2 3 2" xfId="18917" xr:uid="{FB5C2227-411B-405C-A947-A6208C1463E9}"/>
    <cellStyle name="Note 4 2 6 2 3 3" xfId="38062" xr:uid="{091E9A3E-B10B-41BA-97F0-FC9EBC982DB2}"/>
    <cellStyle name="Note 4 2 6 2 3 4" xfId="58586" xr:uid="{3AF45EDF-7C71-4A21-8101-D93B7C5F05F0}"/>
    <cellStyle name="Note 4 2 6 2 4" xfId="18918" xr:uid="{060A5DBA-1674-4642-B561-81C838737689}"/>
    <cellStyle name="Note 4 2 6 2 4 2" xfId="38063" xr:uid="{941270E8-739C-4749-9C26-6B39CF2DF20D}"/>
    <cellStyle name="Note 4 2 6 2 4 3" xfId="58587" xr:uid="{6CF07451-68D3-43E6-B238-44F514D114FC}"/>
    <cellStyle name="Note 4 2 6 2 5" xfId="18914" xr:uid="{381CD878-6950-4146-AD51-A35B965F071F}"/>
    <cellStyle name="Note 4 2 6 2 6" xfId="21967" xr:uid="{F73617D3-C6A1-4197-B0F4-1A47B5A8A551}"/>
    <cellStyle name="Note 4 2 6 2 7" xfId="38059" xr:uid="{51F84AA8-7659-45FE-A692-E6B5A53E9E60}"/>
    <cellStyle name="Note 4 2 6 2 8" xfId="58583" xr:uid="{2BF88F67-AAD3-419D-B314-6A4C934346D2}"/>
    <cellStyle name="Note 4 2 6 3" xfId="3301" xr:uid="{2EB70EB6-73FD-4F4C-9049-71E392F45E78}"/>
    <cellStyle name="Note 4 2 6 3 2" xfId="18920" xr:uid="{238E4886-766D-4424-AE8E-420265B2C5E0}"/>
    <cellStyle name="Note 4 2 6 3 2 2" xfId="38065" xr:uid="{9796E066-874B-4F33-BDF5-4CCA5D833B9E}"/>
    <cellStyle name="Note 4 2 6 3 2 3" xfId="58589" xr:uid="{B50B829C-6D6A-4691-B591-80FAD2415DFD}"/>
    <cellStyle name="Note 4 2 6 3 3" xfId="18919" xr:uid="{89C62783-9CA1-4103-88F2-3769A4513491}"/>
    <cellStyle name="Note 4 2 6 3 4" xfId="38064" xr:uid="{8122637C-3AC4-48DD-9409-496C46955D48}"/>
    <cellStyle name="Note 4 2 6 3 5" xfId="58588" xr:uid="{D7F95422-CA4C-46DE-95B1-022F973DFA1B}"/>
    <cellStyle name="Note 4 2 6 4" xfId="5766" xr:uid="{0E8E230F-4DCB-4965-B166-FB95F9856E03}"/>
    <cellStyle name="Note 4 2 6 4 2" xfId="18921" xr:uid="{6AFFB355-09AB-4166-A65A-04632E5DAF2C}"/>
    <cellStyle name="Note 4 2 6 4 3" xfId="38066" xr:uid="{FAFFBB04-5185-4F0D-BD78-529AE4ABEAAA}"/>
    <cellStyle name="Note 4 2 6 4 4" xfId="58590" xr:uid="{09DB243F-B4D7-4E3D-BC03-A301C821D47A}"/>
    <cellStyle name="Note 4 2 6 5" xfId="18922" xr:uid="{8F79E386-A0A7-45E1-BC74-98B1771CD62C}"/>
    <cellStyle name="Note 4 2 6 5 2" xfId="38067" xr:uid="{F458A298-81A8-478E-BC70-93E516538E2F}"/>
    <cellStyle name="Note 4 2 6 5 3" xfId="58591" xr:uid="{DF1B0175-BC65-4334-B164-DDB0DFA20906}"/>
    <cellStyle name="Note 4 2 6 6" xfId="18913" xr:uid="{9DB08B0C-1ED5-4B2F-8398-1D717C73F6C4}"/>
    <cellStyle name="Note 4 2 6 7" xfId="21118" xr:uid="{586FDBA9-61DA-48D7-B80B-CF782C102C00}"/>
    <cellStyle name="Note 4 2 6 8" xfId="38058" xr:uid="{59698AB5-4084-4D3C-BAF2-3537C009F3F3}"/>
    <cellStyle name="Note 4 2 6 9" xfId="58582" xr:uid="{5750E3F2-134D-48A6-A68B-52D5232A706B}"/>
    <cellStyle name="Note 4 2 7" xfId="885" xr:uid="{1F4DBA9C-56B2-4F79-A4DD-EB8299CE31C2}"/>
    <cellStyle name="Note 4 2 7 2" xfId="1743" xr:uid="{D9DE4EDB-EFE3-4F7B-8F70-C1C73E82B260}"/>
    <cellStyle name="Note 4 2 7 2 2" xfId="4230" xr:uid="{50F5A64B-59B7-4F58-BA00-ADAC4AF7C6C5}"/>
    <cellStyle name="Note 4 2 7 2 2 2" xfId="18926" xr:uid="{44D56B36-8039-4465-8C24-D353CF4EFC5F}"/>
    <cellStyle name="Note 4 2 7 2 2 2 2" xfId="38071" xr:uid="{2E068F8A-75FA-4F70-820A-2240E74E9ED0}"/>
    <cellStyle name="Note 4 2 7 2 2 2 3" xfId="58595" xr:uid="{B00CD5EA-9D8C-4480-81F1-B9CE7DB252DD}"/>
    <cellStyle name="Note 4 2 7 2 2 3" xfId="18925" xr:uid="{7091BA04-70B9-4CBF-8363-750ECF6C6DCC}"/>
    <cellStyle name="Note 4 2 7 2 2 4" xfId="38070" xr:uid="{F71B7BD3-169E-44B9-A003-188776D3C0A0}"/>
    <cellStyle name="Note 4 2 7 2 2 5" xfId="58594" xr:uid="{B0383824-D025-430F-84BE-C89F62941A01}"/>
    <cellStyle name="Note 4 2 7 2 3" xfId="6695" xr:uid="{D36D6A63-8C4C-4494-879C-07E5D2A30EEE}"/>
    <cellStyle name="Note 4 2 7 2 3 2" xfId="18927" xr:uid="{E560AD75-141C-43B2-BAF0-F80A1DA86E2F}"/>
    <cellStyle name="Note 4 2 7 2 3 3" xfId="38072" xr:uid="{B114200A-5558-478C-BA05-DDC90C02730D}"/>
    <cellStyle name="Note 4 2 7 2 3 4" xfId="58596" xr:uid="{975EA024-5B70-459F-9A01-B897258BA9DB}"/>
    <cellStyle name="Note 4 2 7 2 4" xfId="18928" xr:uid="{A909101E-F13A-425F-9E15-2EB024C8F9E9}"/>
    <cellStyle name="Note 4 2 7 2 4 2" xfId="38073" xr:uid="{5EBAE2C9-2FE0-48DA-9D31-0D98E264D6A3}"/>
    <cellStyle name="Note 4 2 7 2 4 3" xfId="58597" xr:uid="{AF3D1ADE-158F-4235-8E5D-B3A1B013344E}"/>
    <cellStyle name="Note 4 2 7 2 5" xfId="18924" xr:uid="{B0C04F69-83CE-4DAA-B216-09FD558A9D69}"/>
    <cellStyle name="Note 4 2 7 2 6" xfId="22047" xr:uid="{42C889AF-B60B-4D65-8CEC-ED2675514D5E}"/>
    <cellStyle name="Note 4 2 7 2 7" xfId="38069" xr:uid="{A7C4E8DE-61C3-4808-AA36-298643E8AF29}"/>
    <cellStyle name="Note 4 2 7 2 8" xfId="58593" xr:uid="{51F8767F-953D-4798-B1F6-CCDF85360017}"/>
    <cellStyle name="Note 4 2 7 3" xfId="3381" xr:uid="{168962A5-6A02-432B-B721-D8D043D29281}"/>
    <cellStyle name="Note 4 2 7 3 2" xfId="18930" xr:uid="{7A2DA438-72DA-4BF0-B426-E33FEEEFE916}"/>
    <cellStyle name="Note 4 2 7 3 2 2" xfId="38075" xr:uid="{417B93B2-8AB3-418B-A3BB-BC50F530DEFE}"/>
    <cellStyle name="Note 4 2 7 3 2 3" xfId="58599" xr:uid="{91A285FD-D311-47EA-91C0-DAA92F40E6B7}"/>
    <cellStyle name="Note 4 2 7 3 3" xfId="18929" xr:uid="{1DCA0A3E-8E76-47D5-862D-AF41D9F1EE50}"/>
    <cellStyle name="Note 4 2 7 3 4" xfId="38074" xr:uid="{3BD482FF-4AA8-48B6-AD11-E45EA2C6986B}"/>
    <cellStyle name="Note 4 2 7 3 5" xfId="58598" xr:uid="{AF2782E5-FA3C-4504-B245-2970254AF3B2}"/>
    <cellStyle name="Note 4 2 7 4" xfId="5846" xr:uid="{285DF325-6943-45D7-B506-58C763BC3ECD}"/>
    <cellStyle name="Note 4 2 7 4 2" xfId="18931" xr:uid="{C1C39998-606E-48DB-8BE7-BC18EC7A425E}"/>
    <cellStyle name="Note 4 2 7 4 3" xfId="38076" xr:uid="{5AFC5A6B-1595-4D74-8390-52A14DA8ABCA}"/>
    <cellStyle name="Note 4 2 7 4 4" xfId="58600" xr:uid="{3858231E-CEBA-4981-8FB4-839AF8D92C25}"/>
    <cellStyle name="Note 4 2 7 5" xfId="18932" xr:uid="{A863E483-8BF7-4451-879A-46FC511B1DBF}"/>
    <cellStyle name="Note 4 2 7 5 2" xfId="38077" xr:uid="{038FA82B-59A0-4D42-8599-AF825110F090}"/>
    <cellStyle name="Note 4 2 7 5 3" xfId="58601" xr:uid="{0C4D56B0-AF2D-43DD-9455-4D29C02725B0}"/>
    <cellStyle name="Note 4 2 7 6" xfId="18923" xr:uid="{8E5DBF07-8EEC-4A76-B1A1-7A75C0F1A307}"/>
    <cellStyle name="Note 4 2 7 7" xfId="21198" xr:uid="{23D43578-3E26-4FFB-90C9-5EC98E02D335}"/>
    <cellStyle name="Note 4 2 7 8" xfId="38068" xr:uid="{EE4953B1-5C22-4FBB-BB16-DC68ADDF362E}"/>
    <cellStyle name="Note 4 2 7 9" xfId="58592" xr:uid="{05E4AFAE-1B5C-49AE-B178-F611AE1B4D70}"/>
    <cellStyle name="Note 4 2 8" xfId="956" xr:uid="{772CC8EE-84DA-4572-8756-121803AA6C6A}"/>
    <cellStyle name="Note 4 2 8 2" xfId="1813" xr:uid="{FD95F51E-6C1A-4DEF-9533-EFA6F802FFA0}"/>
    <cellStyle name="Note 4 2 8 2 2" xfId="4300" xr:uid="{CEFFF7BE-D690-4540-9284-F8F8EDE6CD60}"/>
    <cellStyle name="Note 4 2 8 2 2 2" xfId="18936" xr:uid="{3DEA4789-6ED9-4CA0-8139-AEC57032F914}"/>
    <cellStyle name="Note 4 2 8 2 2 2 2" xfId="38081" xr:uid="{A9C87773-CFE6-49C3-8F2F-73301647E5A0}"/>
    <cellStyle name="Note 4 2 8 2 2 2 3" xfId="58605" xr:uid="{75AAB5E1-7658-4823-B0C9-547E8C86B1F7}"/>
    <cellStyle name="Note 4 2 8 2 2 3" xfId="18935" xr:uid="{937E2274-C1FB-4D95-B891-32532676B6B6}"/>
    <cellStyle name="Note 4 2 8 2 2 4" xfId="38080" xr:uid="{60A1FC2F-CA9F-4068-BA2A-43E34A44E53C}"/>
    <cellStyle name="Note 4 2 8 2 2 5" xfId="58604" xr:uid="{376B49CF-06A1-413D-919E-A8A89A606C85}"/>
    <cellStyle name="Note 4 2 8 2 3" xfId="6765" xr:uid="{70A10436-0D3E-4699-B010-DE85D80EFF4E}"/>
    <cellStyle name="Note 4 2 8 2 3 2" xfId="18937" xr:uid="{BCC6B182-7A3F-41C1-89F1-890BEC3D1289}"/>
    <cellStyle name="Note 4 2 8 2 3 3" xfId="38082" xr:uid="{38A632C6-1A23-4518-A55D-78AF59DAB562}"/>
    <cellStyle name="Note 4 2 8 2 3 4" xfId="58606" xr:uid="{0B8347E8-F684-4FD2-803E-2369EDFF8EBD}"/>
    <cellStyle name="Note 4 2 8 2 4" xfId="18938" xr:uid="{1EE60AAD-8720-47BA-8C62-0978F6275E12}"/>
    <cellStyle name="Note 4 2 8 2 4 2" xfId="38083" xr:uid="{5EAE2997-C4C1-4BDA-9B76-97FA3E9F1316}"/>
    <cellStyle name="Note 4 2 8 2 4 3" xfId="58607" xr:uid="{1DD965C0-BEE7-4EE0-9F6D-2BD78CA47723}"/>
    <cellStyle name="Note 4 2 8 2 5" xfId="18934" xr:uid="{4CB2EE2C-4AB3-4541-A2CA-D15264EAFA7A}"/>
    <cellStyle name="Note 4 2 8 2 6" xfId="22117" xr:uid="{D3591FA6-F310-4044-9B8D-93FCCF7EF520}"/>
    <cellStyle name="Note 4 2 8 2 7" xfId="38079" xr:uid="{D453FFD8-2035-442E-B5C0-C69C8115F346}"/>
    <cellStyle name="Note 4 2 8 2 8" xfId="58603" xr:uid="{7BBC43D7-D33D-40A2-ADDE-1A0BC4082D73}"/>
    <cellStyle name="Note 4 2 8 3" xfId="3451" xr:uid="{45D1EAF1-0A4C-45AD-ACA5-84785AD8A990}"/>
    <cellStyle name="Note 4 2 8 3 2" xfId="18940" xr:uid="{70418C60-8FA8-4BB4-ADE2-8CF8A52AF052}"/>
    <cellStyle name="Note 4 2 8 3 2 2" xfId="38085" xr:uid="{6B44AC35-4804-4EB2-B99D-04D2400D76F4}"/>
    <cellStyle name="Note 4 2 8 3 2 3" xfId="58609" xr:uid="{06670C38-0477-4DFA-858D-5E753013C1B5}"/>
    <cellStyle name="Note 4 2 8 3 3" xfId="18939" xr:uid="{591BE83C-5BF6-43CE-9D02-BD6803B41590}"/>
    <cellStyle name="Note 4 2 8 3 4" xfId="38084" xr:uid="{014797F4-D3D8-4C7F-9688-DE9ED34AD9FF}"/>
    <cellStyle name="Note 4 2 8 3 5" xfId="58608" xr:uid="{4E403D35-7C27-4549-98EC-459F2F8886FC}"/>
    <cellStyle name="Note 4 2 8 4" xfId="5916" xr:uid="{5CA6E5A2-8097-4157-911C-35196EFD6487}"/>
    <cellStyle name="Note 4 2 8 4 2" xfId="18941" xr:uid="{5199B3D3-A068-4366-8934-7E70CDC47C01}"/>
    <cellStyle name="Note 4 2 8 4 3" xfId="38086" xr:uid="{0E4B2872-E1F9-44D6-9FDE-3972C7C8C2D5}"/>
    <cellStyle name="Note 4 2 8 4 4" xfId="58610" xr:uid="{BDC2E10E-E900-451A-94B4-5E2CEF9918EC}"/>
    <cellStyle name="Note 4 2 8 5" xfId="18942" xr:uid="{942FBFA8-A992-47CD-BA58-82F3712B4DF1}"/>
    <cellStyle name="Note 4 2 8 5 2" xfId="38087" xr:uid="{789C7754-8CD6-4AF9-902C-61B65326AB1D}"/>
    <cellStyle name="Note 4 2 8 5 3" xfId="58611" xr:uid="{0370BFE0-E47C-42D3-9A34-FE378D7C7518}"/>
    <cellStyle name="Note 4 2 8 6" xfId="18933" xr:uid="{03DB0C7A-06BA-4993-871D-952215A47AA2}"/>
    <cellStyle name="Note 4 2 8 7" xfId="21268" xr:uid="{CF9876D2-6732-4815-AECB-E3EE3FBE8473}"/>
    <cellStyle name="Note 4 2 8 8" xfId="38078" xr:uid="{38C95259-0087-40B0-A3C4-C1474F8C131C}"/>
    <cellStyle name="Note 4 2 8 9" xfId="58602" xr:uid="{3CA0C0DF-8199-4DD2-8D09-AF8EEEE85CB6}"/>
    <cellStyle name="Note 4 2 9" xfId="1065" xr:uid="{37663922-1760-443A-A9EB-6E9C55FA047C}"/>
    <cellStyle name="Note 4 2 9 2" xfId="3555" xr:uid="{86B1DD0A-B537-434E-8EB5-A60BAB5F7A47}"/>
    <cellStyle name="Note 4 2 9 2 2" xfId="18945" xr:uid="{B90A1222-9057-4EC8-A2B6-2BCB6082C541}"/>
    <cellStyle name="Note 4 2 9 2 2 2" xfId="38090" xr:uid="{DDED21A9-7696-41E3-904D-E388A52F5DE0}"/>
    <cellStyle name="Note 4 2 9 2 2 3" xfId="58614" xr:uid="{1049D597-82E6-4651-B83E-25E163945E92}"/>
    <cellStyle name="Note 4 2 9 2 3" xfId="18944" xr:uid="{4E20927A-1900-41FC-8FD7-2CB730D5C8F3}"/>
    <cellStyle name="Note 4 2 9 2 4" xfId="38089" xr:uid="{7D48240E-489D-4D88-9EE9-A317183EF055}"/>
    <cellStyle name="Note 4 2 9 2 5" xfId="58613" xr:uid="{AF47BAEE-B0F2-47D3-97A2-500AFB29A632}"/>
    <cellStyle name="Note 4 2 9 3" xfId="6020" xr:uid="{DED38F46-783B-4AF7-ABFF-2911028830CC}"/>
    <cellStyle name="Note 4 2 9 3 2" xfId="18946" xr:uid="{0BBFCA09-A4F5-47DA-B9BB-4649C4DDC669}"/>
    <cellStyle name="Note 4 2 9 3 3" xfId="38091" xr:uid="{95652B9F-CC6B-449E-89A4-E87FDD3E124D}"/>
    <cellStyle name="Note 4 2 9 3 4" xfId="58615" xr:uid="{B361E269-ECBC-4C37-9D7F-B56ECB019D83}"/>
    <cellStyle name="Note 4 2 9 4" xfId="18947" xr:uid="{B38591DE-7669-474B-BF95-198E0001CCCB}"/>
    <cellStyle name="Note 4 2 9 4 2" xfId="38092" xr:uid="{2B95BF74-8AA0-4474-B6FF-FBDB481F8284}"/>
    <cellStyle name="Note 4 2 9 4 3" xfId="58616" xr:uid="{541FB2F9-E8F0-4FA3-860F-7E08E1E490AD}"/>
    <cellStyle name="Note 4 2 9 5" xfId="18943" xr:uid="{E96F8FF7-39FC-4BAF-A879-35A26561B28D}"/>
    <cellStyle name="Note 4 2 9 6" xfId="21372" xr:uid="{D153C723-C646-49C7-B52B-9A38114F11D7}"/>
    <cellStyle name="Note 4 2 9 7" xfId="38088" xr:uid="{654E3F1D-6F23-4A05-B5D3-F7B765CED750}"/>
    <cellStyle name="Note 4 2 9 8" xfId="58612" xr:uid="{B48F9A54-8620-4AB4-9974-728A0C2DCD6A}"/>
    <cellStyle name="Note 4 20" xfId="20471" xr:uid="{2BDF6EF4-5FF6-4CD6-BB61-118B2C8B8435}"/>
    <cellStyle name="Note 4 21" xfId="37951" xr:uid="{F4D83293-38FB-4BA2-9ECA-32784515DC00}"/>
    <cellStyle name="Note 4 22" xfId="58475" xr:uid="{AB0B6869-842D-408D-80F1-A0180F2549F6}"/>
    <cellStyle name="Note 4 3" xfId="286" xr:uid="{2BED2975-E5AD-46B8-B3B8-238CA4C79AA4}"/>
    <cellStyle name="Note 4 3 10" xfId="58617" xr:uid="{A72CA873-2925-4BAE-8697-3AFBD95E021D}"/>
    <cellStyle name="Note 4 3 2" xfId="1167" xr:uid="{CD422439-14AC-4819-ABAE-7A63369641BA}"/>
    <cellStyle name="Note 4 3 2 2" xfId="2422" xr:uid="{4E0BD4A3-7A74-40D6-B2FB-27002E4BED6D}"/>
    <cellStyle name="Note 4 3 2 2 2" xfId="4881" xr:uid="{10F4E770-C83F-45B1-B7B0-F667B49922C0}"/>
    <cellStyle name="Note 4 3 2 2 2 2" xfId="18952" xr:uid="{A3F0CCA4-AB82-41CC-AD2F-F0C7DAA37900}"/>
    <cellStyle name="Note 4 3 2 2 2 2 2" xfId="38097" xr:uid="{39E3E89A-C3E0-4175-B376-875ED38D44D3}"/>
    <cellStyle name="Note 4 3 2 2 2 2 3" xfId="58621" xr:uid="{D511E325-4BEA-40DB-A156-8EA107D5B462}"/>
    <cellStyle name="Note 4 3 2 2 2 3" xfId="18951" xr:uid="{FA168957-1B93-4EC5-85B2-A081DEDD24F0}"/>
    <cellStyle name="Note 4 3 2 2 2 4" xfId="38096" xr:uid="{E7770909-0696-4C83-9A7F-386CF85F42CA}"/>
    <cellStyle name="Note 4 3 2 2 2 5" xfId="58620" xr:uid="{57BC9FAC-3800-4468-85E2-A93C5797D7DB}"/>
    <cellStyle name="Note 4 3 2 2 3" xfId="7346" xr:uid="{58D492EF-82C9-4069-941E-DDB09412CF34}"/>
    <cellStyle name="Note 4 3 2 2 3 2" xfId="18953" xr:uid="{8998227E-3A65-4F84-B885-E099E41208D0}"/>
    <cellStyle name="Note 4 3 2 2 3 3" xfId="38098" xr:uid="{E5A638CF-80B0-4810-9969-6D349C969360}"/>
    <cellStyle name="Note 4 3 2 2 3 4" xfId="58622" xr:uid="{610FA4E8-2733-4907-A956-B723900D2CFD}"/>
    <cellStyle name="Note 4 3 2 2 4" xfId="18954" xr:uid="{CE35DB91-EE7E-4C12-B3C6-F50A3A369841}"/>
    <cellStyle name="Note 4 3 2 2 4 2" xfId="38099" xr:uid="{5AB6616D-B76E-4D58-AFCA-8133F6232BFD}"/>
    <cellStyle name="Note 4 3 2 2 4 3" xfId="58623" xr:uid="{DD77ED19-D90E-4856-8BAE-5C532EA49CF2}"/>
    <cellStyle name="Note 4 3 2 2 5" xfId="18950" xr:uid="{F3892595-16AF-4A1B-95BC-FC3532E3DFFE}"/>
    <cellStyle name="Note 4 3 2 2 6" xfId="22698" xr:uid="{34D8BDA8-9C7B-42C6-A01D-593D6ECA070B}"/>
    <cellStyle name="Note 4 3 2 2 7" xfId="38095" xr:uid="{0DB2D9FA-038F-4101-84E7-54122FD81A1E}"/>
    <cellStyle name="Note 4 3 2 2 8" xfId="58619" xr:uid="{5AC6B0C8-B5B6-42ED-8F74-5B035AD52804}"/>
    <cellStyle name="Note 4 3 2 3" xfId="3654" xr:uid="{C90F9270-5746-4333-9550-8D38ECF5B310}"/>
    <cellStyle name="Note 4 3 2 3 2" xfId="18956" xr:uid="{3C71D7C6-4112-463D-87F3-B1D08445E521}"/>
    <cellStyle name="Note 4 3 2 3 2 2" xfId="38101" xr:uid="{425AD4FB-9523-43C8-96FD-DB8C16E2E431}"/>
    <cellStyle name="Note 4 3 2 3 2 3" xfId="58625" xr:uid="{D5E12C20-469A-4727-BE94-6364A686FEDA}"/>
    <cellStyle name="Note 4 3 2 3 3" xfId="18955" xr:uid="{44575AA2-C7D6-467D-B57D-62CC093F491E}"/>
    <cellStyle name="Note 4 3 2 3 4" xfId="38100" xr:uid="{4C1557FD-DFB7-49AC-A942-CFC871A43B54}"/>
    <cellStyle name="Note 4 3 2 3 5" xfId="58624" xr:uid="{E3BBD4B9-162F-4B3F-82CB-DD25D7FD5756}"/>
    <cellStyle name="Note 4 3 2 4" xfId="6119" xr:uid="{6681D970-F4D0-4E59-B1B9-616B4FE315BF}"/>
    <cellStyle name="Note 4 3 2 4 2" xfId="18957" xr:uid="{2A1C8A02-B926-486D-B42C-541D72995118}"/>
    <cellStyle name="Note 4 3 2 4 3" xfId="38102" xr:uid="{D2DC30EE-7997-4494-9FCA-92F0B3C9C67C}"/>
    <cellStyle name="Note 4 3 2 4 4" xfId="58626" xr:uid="{B72630AF-8D49-49DC-BF77-450B00F9174B}"/>
    <cellStyle name="Note 4 3 2 5" xfId="18958" xr:uid="{359720A3-489C-40FA-ACEC-7F213E0B6CE7}"/>
    <cellStyle name="Note 4 3 2 5 2" xfId="38103" xr:uid="{C536E087-3921-44A3-9604-F99EF0C96E05}"/>
    <cellStyle name="Note 4 3 2 5 3" xfId="58627" xr:uid="{87F758BD-E9E5-4451-AE45-291D033EF3DF}"/>
    <cellStyle name="Note 4 3 2 6" xfId="18949" xr:uid="{D55D1F91-8247-4029-B271-786F7F768908}"/>
    <cellStyle name="Note 4 3 2 7" xfId="21471" xr:uid="{A2C45C34-307F-4E68-BD59-870CD8F4D759}"/>
    <cellStyle name="Note 4 3 2 8" xfId="38094" xr:uid="{0B75C8D0-9F7E-4E49-8D7F-BF93CD713474}"/>
    <cellStyle name="Note 4 3 2 9" xfId="58618" xr:uid="{C1609773-6354-4285-935E-20F77EB5CAE5}"/>
    <cellStyle name="Note 4 3 3" xfId="2423" xr:uid="{69256AF7-331B-4AD1-A980-8C937E696E53}"/>
    <cellStyle name="Note 4 3 3 2" xfId="4882" xr:uid="{89DD7841-00B7-4C1D-BD58-EE9F66067939}"/>
    <cellStyle name="Note 4 3 3 2 2" xfId="18961" xr:uid="{54F9A0C6-79C3-4C92-8D3F-B35926C4C3B0}"/>
    <cellStyle name="Note 4 3 3 2 2 2" xfId="38106" xr:uid="{52027393-C84E-4ADB-BEC1-0EF7D62CF42D}"/>
    <cellStyle name="Note 4 3 3 2 2 3" xfId="58630" xr:uid="{D1585D47-05A5-47B9-90A5-DF929114E037}"/>
    <cellStyle name="Note 4 3 3 2 3" xfId="18960" xr:uid="{630A991D-1B98-4ED7-A54D-CC2B2E62117E}"/>
    <cellStyle name="Note 4 3 3 2 4" xfId="38105" xr:uid="{58A0D8F0-1052-4D2B-95D1-376CAC8FC2B7}"/>
    <cellStyle name="Note 4 3 3 2 5" xfId="58629" xr:uid="{AB5745D1-1768-4867-B5E1-6E326847270C}"/>
    <cellStyle name="Note 4 3 3 3" xfId="7347" xr:uid="{A9A339A6-236B-49CE-919A-5C16F910CBE5}"/>
    <cellStyle name="Note 4 3 3 3 2" xfId="18962" xr:uid="{8E0D82AE-E483-4519-B079-E4B142F90B6E}"/>
    <cellStyle name="Note 4 3 3 3 3" xfId="38107" xr:uid="{F50D1FDA-CA6D-4ACF-BC37-5A8949D283AC}"/>
    <cellStyle name="Note 4 3 3 3 4" xfId="58631" xr:uid="{81F9C1E3-68F7-4C80-844D-616AB60E8D44}"/>
    <cellStyle name="Note 4 3 3 4" xfId="18963" xr:uid="{CC594332-0FDE-42B3-B67C-9F1E1718803D}"/>
    <cellStyle name="Note 4 3 3 4 2" xfId="38108" xr:uid="{4DC92690-3D9E-4861-B9BC-5C4E9C37BB81}"/>
    <cellStyle name="Note 4 3 3 4 3" xfId="58632" xr:uid="{2B2CEE9C-CD30-4FBF-8E06-87D0D8741995}"/>
    <cellStyle name="Note 4 3 3 5" xfId="18959" xr:uid="{2D38BA31-37CF-40AB-B451-5B936C4B26A0}"/>
    <cellStyle name="Note 4 3 3 6" xfId="22699" xr:uid="{C1810219-8920-4DD7-B585-666441AF7D1C}"/>
    <cellStyle name="Note 4 3 3 7" xfId="38104" xr:uid="{4EA3C46E-093A-47AB-BB52-EBF2F4ED9776}"/>
    <cellStyle name="Note 4 3 3 8" xfId="58628" xr:uid="{AB919288-2BF8-40F5-930F-0241DF6768BC}"/>
    <cellStyle name="Note 4 3 4" xfId="2788" xr:uid="{5355336D-CD1C-4CEC-92FF-252008DF28DB}"/>
    <cellStyle name="Note 4 3 4 2" xfId="18965" xr:uid="{C1AFD8BD-4C02-44FC-A85F-82415BA7CE6B}"/>
    <cellStyle name="Note 4 3 4 2 2" xfId="38110" xr:uid="{E2023E17-2680-41EE-AF25-2C9DF9A18899}"/>
    <cellStyle name="Note 4 3 4 2 3" xfId="58634" xr:uid="{53AE118C-D0B4-412E-8A1A-E9D1FFF01E2D}"/>
    <cellStyle name="Note 4 3 4 3" xfId="18964" xr:uid="{DC9736EC-79AC-48B5-A561-F626A1933C2C}"/>
    <cellStyle name="Note 4 3 4 4" xfId="38109" xr:uid="{954ED303-E5B9-41D5-8E1B-AAFE466928D3}"/>
    <cellStyle name="Note 4 3 4 5" xfId="58633" xr:uid="{F1C03C1E-B774-41C5-B480-EEB7FD5AA5C5}"/>
    <cellStyle name="Note 4 3 5" xfId="5253" xr:uid="{5E1BDA59-D6A9-4940-B9CB-3D7F77F0C39A}"/>
    <cellStyle name="Note 4 3 5 2" xfId="18966" xr:uid="{94C61E70-E423-46B2-B941-90973FC4241E}"/>
    <cellStyle name="Note 4 3 5 3" xfId="38111" xr:uid="{5DB23F30-9F4C-41DA-91B9-6871CB9E03CB}"/>
    <cellStyle name="Note 4 3 5 4" xfId="58635" xr:uid="{E8D8FB8B-8303-4CE2-A966-0B9DA4183587}"/>
    <cellStyle name="Note 4 3 6" xfId="18967" xr:uid="{AB909509-2908-4D9C-87BA-562989F7CFBE}"/>
    <cellStyle name="Note 4 3 6 2" xfId="38112" xr:uid="{AE917C30-8D9D-4DB5-8C9C-F515E4032E3C}"/>
    <cellStyle name="Note 4 3 6 3" xfId="58636" xr:uid="{6C3BE141-418B-4476-BF83-DBCC3B1D168E}"/>
    <cellStyle name="Note 4 3 7" xfId="18948" xr:uid="{8071083B-1E55-4884-9592-16295BD3194F}"/>
    <cellStyle name="Note 4 3 8" xfId="20605" xr:uid="{48EB7BBA-3A94-4F53-9BC0-2C02AF933909}"/>
    <cellStyle name="Note 4 3 9" xfId="38093" xr:uid="{19C6F156-3C62-4381-80DC-A09B98C95654}"/>
    <cellStyle name="Note 4 4" xfId="249" xr:uid="{76A00AAF-8548-455F-8480-4A8BFEFDFC6D}"/>
    <cellStyle name="Note 4 4 10" xfId="58637" xr:uid="{61B67DB4-F8F3-4D5E-9F09-977F8BE86722}"/>
    <cellStyle name="Note 4 4 2" xfId="1130" xr:uid="{29124AD1-64DB-492E-8B77-B3BC328B0256}"/>
    <cellStyle name="Note 4 4 2 2" xfId="3617" xr:uid="{3B69B624-0D87-4665-82F9-364154961395}"/>
    <cellStyle name="Note 4 4 2 2 2" xfId="18971" xr:uid="{8642C186-07E3-4B67-8E7B-0CDB7B9850B5}"/>
    <cellStyle name="Note 4 4 2 2 2 2" xfId="38116" xr:uid="{A875533C-3D2A-4C79-8F29-C03499227F3E}"/>
    <cellStyle name="Note 4 4 2 2 2 3" xfId="58640" xr:uid="{74F77C91-08A0-44F1-B104-E88DC967EF91}"/>
    <cellStyle name="Note 4 4 2 2 3" xfId="18970" xr:uid="{4E95C15E-A61E-43F8-A0AC-B557CB4A984F}"/>
    <cellStyle name="Note 4 4 2 2 4" xfId="38115" xr:uid="{6FE05255-B6DA-45DC-934F-0330C8B664F7}"/>
    <cellStyle name="Note 4 4 2 2 5" xfId="58639" xr:uid="{8F2D2247-0570-4C72-B193-791443C46793}"/>
    <cellStyle name="Note 4 4 2 3" xfId="6082" xr:uid="{8A07ABCF-F342-4C4B-9A16-CA69B4787E91}"/>
    <cellStyle name="Note 4 4 2 3 2" xfId="18972" xr:uid="{791D9815-6320-4A82-87B4-C87C8BE084D9}"/>
    <cellStyle name="Note 4 4 2 3 3" xfId="38117" xr:uid="{6C3D6227-5797-4E6A-9F01-81D4D3F83621}"/>
    <cellStyle name="Note 4 4 2 3 4" xfId="58641" xr:uid="{B07640BE-D9EB-46EB-8C35-E00C11C09E19}"/>
    <cellStyle name="Note 4 4 2 4" xfId="18973" xr:uid="{03AC42A3-ED39-42F4-9FDA-641481A5AB3B}"/>
    <cellStyle name="Note 4 4 2 4 2" xfId="38118" xr:uid="{88F9F8F0-C5CB-4B7F-B31E-51E54BDD79AD}"/>
    <cellStyle name="Note 4 4 2 4 3" xfId="58642" xr:uid="{CF54698A-A129-4714-91C6-31D1570AF986}"/>
    <cellStyle name="Note 4 4 2 5" xfId="18969" xr:uid="{4E386698-9E6A-40C1-9D9C-DE1CFF90FF1C}"/>
    <cellStyle name="Note 4 4 2 6" xfId="21434" xr:uid="{7FA878B2-AFEE-466F-B009-52E53FA70F37}"/>
    <cellStyle name="Note 4 4 2 7" xfId="38114" xr:uid="{415B18A9-E561-466F-BB6A-7D0ED6DA5392}"/>
    <cellStyle name="Note 4 4 2 8" xfId="58638" xr:uid="{7753D770-7650-4EB4-B81D-97CE143A3CA4}"/>
    <cellStyle name="Note 4 4 3" xfId="2424" xr:uid="{639A99EA-611D-44BA-A04C-9FB70CA07FD9}"/>
    <cellStyle name="Note 4 4 3 2" xfId="4883" xr:uid="{D9974E85-FD14-4A47-9E1F-CF4820807B15}"/>
    <cellStyle name="Note 4 4 3 2 2" xfId="18976" xr:uid="{8FF2B9C7-87AF-4FF9-83B1-4514D92A6F59}"/>
    <cellStyle name="Note 4 4 3 2 2 2" xfId="38121" xr:uid="{3491E132-4F9C-4366-BBCE-4966D281B8D7}"/>
    <cellStyle name="Note 4 4 3 2 2 3" xfId="58645" xr:uid="{25E7A3B3-72D4-4720-A041-6127C7368FBE}"/>
    <cellStyle name="Note 4 4 3 2 3" xfId="18975" xr:uid="{F15E7EE5-9295-45A5-9152-DE39DF12DCAF}"/>
    <cellStyle name="Note 4 4 3 2 4" xfId="38120" xr:uid="{640F0731-3BF6-4BEC-B1E6-44D831DA47D3}"/>
    <cellStyle name="Note 4 4 3 2 5" xfId="58644" xr:uid="{688F9A08-9CE6-4DA9-B737-CD2E83B3CD2F}"/>
    <cellStyle name="Note 4 4 3 3" xfId="7348" xr:uid="{8C244DAB-E8E3-4282-8669-A02BB3E64960}"/>
    <cellStyle name="Note 4 4 3 3 2" xfId="18977" xr:uid="{E1524EFB-6063-4FB4-86CB-A1680E7CA020}"/>
    <cellStyle name="Note 4 4 3 3 3" xfId="38122" xr:uid="{AA437D6A-5323-4B22-BD26-4A54A53056AC}"/>
    <cellStyle name="Note 4 4 3 3 4" xfId="58646" xr:uid="{44FF110B-A38A-449B-9B83-132C5B276E91}"/>
    <cellStyle name="Note 4 4 3 4" xfId="18978" xr:uid="{4F8E4E17-B6B1-49C2-8D03-59E3B98BC358}"/>
    <cellStyle name="Note 4 4 3 4 2" xfId="38123" xr:uid="{A3158579-753B-412F-842F-F79034263F78}"/>
    <cellStyle name="Note 4 4 3 4 3" xfId="58647" xr:uid="{82973C37-3142-4540-9193-3FB7F2063C89}"/>
    <cellStyle name="Note 4 4 3 5" xfId="18974" xr:uid="{335E6355-69ED-44D8-9E57-825EA0EB078F}"/>
    <cellStyle name="Note 4 4 3 6" xfId="22700" xr:uid="{F9A85D62-8C11-4948-882F-96BB41009886}"/>
    <cellStyle name="Note 4 4 3 7" xfId="38119" xr:uid="{D610CF82-F1E3-446F-8A34-75083F33034B}"/>
    <cellStyle name="Note 4 4 3 8" xfId="58643" xr:uid="{E8389F3D-65E7-40EF-A7DD-E8678F1B153F}"/>
    <cellStyle name="Note 4 4 4" xfId="2751" xr:uid="{9E3F045B-963C-412C-892E-9E8D55F67EDA}"/>
    <cellStyle name="Note 4 4 4 2" xfId="18980" xr:uid="{EB64542F-59C7-49A5-8BE1-CA3CC9990F57}"/>
    <cellStyle name="Note 4 4 4 2 2" xfId="38125" xr:uid="{AC6968EE-AF70-4F57-9CC3-7F22EA95FDDF}"/>
    <cellStyle name="Note 4 4 4 2 3" xfId="58649" xr:uid="{11A37F09-6143-4029-BABB-E89BE1CCBD17}"/>
    <cellStyle name="Note 4 4 4 3" xfId="18979" xr:uid="{23D17D9D-97D2-4C51-9928-45477B64B369}"/>
    <cellStyle name="Note 4 4 4 4" xfId="38124" xr:uid="{8F8CF447-A71E-4EFB-B219-8175CA3FBA65}"/>
    <cellStyle name="Note 4 4 4 5" xfId="58648" xr:uid="{3ECB1046-E7F8-431E-8302-6AE6E293D1C3}"/>
    <cellStyle name="Note 4 4 5" xfId="5216" xr:uid="{8C370D3B-597F-4A34-84B3-BCF4B503DCE7}"/>
    <cellStyle name="Note 4 4 5 2" xfId="18981" xr:uid="{72962750-BC54-437C-9A5C-230ED8F4AE0F}"/>
    <cellStyle name="Note 4 4 5 3" xfId="38126" xr:uid="{7C3C63EB-B50F-4608-8EDE-44619D00DD73}"/>
    <cellStyle name="Note 4 4 5 4" xfId="58650" xr:uid="{6AB12C1A-70A1-4560-988C-7F8D76563A0F}"/>
    <cellStyle name="Note 4 4 6" xfId="18982" xr:uid="{7D37C874-E51D-45AE-A140-4F0BAC68C5C6}"/>
    <cellStyle name="Note 4 4 6 2" xfId="38127" xr:uid="{FD84C3A7-EB21-40A7-87B4-B5224519067C}"/>
    <cellStyle name="Note 4 4 6 3" xfId="58651" xr:uid="{194036A4-B5D9-4B1E-AC64-5C505E1FD6D5}"/>
    <cellStyle name="Note 4 4 7" xfId="18968" xr:uid="{CEB6E0B5-2113-47C1-9834-A7A6569D95E3}"/>
    <cellStyle name="Note 4 4 8" xfId="20568" xr:uid="{BC54EDF7-4F40-4524-890C-C7BD74A55FAC}"/>
    <cellStyle name="Note 4 4 9" xfId="38113" xr:uid="{51BB84B4-F346-4C91-AF4A-C2A550848040}"/>
    <cellStyle name="Note 4 5" xfId="476" xr:uid="{AD25E06D-12C6-453C-BCC5-B961E3FDA627}"/>
    <cellStyle name="Note 4 5 10" xfId="58652" xr:uid="{15607738-428A-4D5E-B0C0-D91E6D90CE9B}"/>
    <cellStyle name="Note 4 5 2" xfId="1338" xr:uid="{7226EF43-930C-4E05-9DE0-881760B8894A}"/>
    <cellStyle name="Note 4 5 2 2" xfId="3825" xr:uid="{AFF5286F-2952-4C84-8E0A-DDF0E115E1A2}"/>
    <cellStyle name="Note 4 5 2 2 2" xfId="18986" xr:uid="{590770CA-5F99-4662-AA2F-72EECD471FA7}"/>
    <cellStyle name="Note 4 5 2 2 2 2" xfId="38131" xr:uid="{6583DDB9-36CC-438D-8087-737086937C7A}"/>
    <cellStyle name="Note 4 5 2 2 2 3" xfId="58655" xr:uid="{DC00F74D-281D-4DC9-9BB2-90797EEED8BE}"/>
    <cellStyle name="Note 4 5 2 2 3" xfId="18985" xr:uid="{51C35C4B-0BC0-4A23-8E34-5A93A0D5B68D}"/>
    <cellStyle name="Note 4 5 2 2 4" xfId="38130" xr:uid="{29AEC04A-6A01-4F79-8065-0C099AD16867}"/>
    <cellStyle name="Note 4 5 2 2 5" xfId="58654" xr:uid="{3F777B6E-5614-400F-BB41-22AE8FD01FC6}"/>
    <cellStyle name="Note 4 5 2 3" xfId="6290" xr:uid="{E243ADF0-1706-47C7-B8B6-07D09CAF7C93}"/>
    <cellStyle name="Note 4 5 2 3 2" xfId="18987" xr:uid="{6A7272B4-FD80-45F5-89D5-FB99203E0F75}"/>
    <cellStyle name="Note 4 5 2 3 3" xfId="38132" xr:uid="{EAEE6D51-1F8F-49FC-B5BF-51D1FEF0428C}"/>
    <cellStyle name="Note 4 5 2 3 4" xfId="58656" xr:uid="{BD15170B-47B6-49E8-B6C9-5FB8EE609424}"/>
    <cellStyle name="Note 4 5 2 4" xfId="18988" xr:uid="{B704F742-74B6-4BB9-A84F-0958E7007873}"/>
    <cellStyle name="Note 4 5 2 4 2" xfId="38133" xr:uid="{C614FF19-E5A4-4B46-8B11-D07E4DDABD54}"/>
    <cellStyle name="Note 4 5 2 4 3" xfId="58657" xr:uid="{0EA6E33D-31FA-422A-A842-44AC182FE65D}"/>
    <cellStyle name="Note 4 5 2 5" xfId="18984" xr:uid="{5A8A70B6-0B98-4C77-A51F-C01553A95509}"/>
    <cellStyle name="Note 4 5 2 6" xfId="21642" xr:uid="{904A4906-71BD-4D32-B7BF-A45895CE6AD2}"/>
    <cellStyle name="Note 4 5 2 7" xfId="38129" xr:uid="{AEFB2BE5-A88B-46DB-B26F-C7D5A14842C8}"/>
    <cellStyle name="Note 4 5 2 8" xfId="58653" xr:uid="{8B891F41-7045-40D3-BF22-63FD3EFEF2CB}"/>
    <cellStyle name="Note 4 5 3" xfId="2425" xr:uid="{B9871854-D9B9-4198-BA6B-5D5C81F2ED49}"/>
    <cellStyle name="Note 4 5 3 2" xfId="4884" xr:uid="{8BD448BE-AD7C-4C05-8C5F-95C2F2D162F7}"/>
    <cellStyle name="Note 4 5 3 2 2" xfId="18991" xr:uid="{DA321258-B3AF-4669-A535-64AF58127530}"/>
    <cellStyle name="Note 4 5 3 2 2 2" xfId="38136" xr:uid="{787A0C87-2A59-497E-8067-DF413657C9AD}"/>
    <cellStyle name="Note 4 5 3 2 2 3" xfId="58660" xr:uid="{6F9E135E-E6AE-4AE2-BC57-C1B0466AF067}"/>
    <cellStyle name="Note 4 5 3 2 3" xfId="18990" xr:uid="{D777C4E7-10E8-46C1-B4B1-8E8FF33E2353}"/>
    <cellStyle name="Note 4 5 3 2 4" xfId="38135" xr:uid="{5BF3A470-8477-4143-8843-38E36C832BD4}"/>
    <cellStyle name="Note 4 5 3 2 5" xfId="58659" xr:uid="{EA1D88DB-0AE1-475E-A9FE-8C6202A8FFE8}"/>
    <cellStyle name="Note 4 5 3 3" xfId="7349" xr:uid="{8C92F4B9-9B9C-45CA-B28D-7DE470BB64F8}"/>
    <cellStyle name="Note 4 5 3 3 2" xfId="18992" xr:uid="{B117ABCC-C86A-4410-8863-C78E5C67A16D}"/>
    <cellStyle name="Note 4 5 3 3 3" xfId="38137" xr:uid="{9B279AD3-CF84-41E5-9F0E-D0649A7FEA05}"/>
    <cellStyle name="Note 4 5 3 3 4" xfId="58661" xr:uid="{C0E254FD-9593-4FB1-A016-EB250EDB6AAA}"/>
    <cellStyle name="Note 4 5 3 4" xfId="18993" xr:uid="{2FBC9F8A-B016-4D43-A02F-5B09097D8098}"/>
    <cellStyle name="Note 4 5 3 4 2" xfId="38138" xr:uid="{623C2315-E980-4ADC-9E86-4B9648F63EA9}"/>
    <cellStyle name="Note 4 5 3 4 3" xfId="58662" xr:uid="{AC64CF8E-0267-457A-BAF4-624890BC3CD2}"/>
    <cellStyle name="Note 4 5 3 5" xfId="18989" xr:uid="{138053F2-2BDB-4872-89EE-7369E4144312}"/>
    <cellStyle name="Note 4 5 3 6" xfId="22701" xr:uid="{F14E2C06-590F-47E7-9AC6-A344707C4586}"/>
    <cellStyle name="Note 4 5 3 7" xfId="38134" xr:uid="{1F1B3011-52A6-42A2-95A6-D91706685F45}"/>
    <cellStyle name="Note 4 5 3 8" xfId="58658" xr:uid="{B1B48F28-028A-4808-965A-5BFAEF1F2F49}"/>
    <cellStyle name="Note 4 5 4" xfId="2976" xr:uid="{D5809D82-09B6-4929-9A06-03195A8B9692}"/>
    <cellStyle name="Note 4 5 4 2" xfId="18995" xr:uid="{B5693B87-DE50-4A7D-919E-4A03255A9E36}"/>
    <cellStyle name="Note 4 5 4 2 2" xfId="38140" xr:uid="{16315384-F484-407D-8F26-73242B745424}"/>
    <cellStyle name="Note 4 5 4 2 3" xfId="58664" xr:uid="{82CDF240-29F8-442B-B115-21F7F6660793}"/>
    <cellStyle name="Note 4 5 4 3" xfId="18994" xr:uid="{5009DE9E-3F92-4344-828A-1BE95AE256C8}"/>
    <cellStyle name="Note 4 5 4 4" xfId="38139" xr:uid="{580641C8-1563-423A-9146-572C40FD5D30}"/>
    <cellStyle name="Note 4 5 4 5" xfId="58663" xr:uid="{13EA3220-0C5E-4781-8B82-A68DF46EE052}"/>
    <cellStyle name="Note 4 5 5" xfId="5441" xr:uid="{63BD5C2C-5490-406B-BA64-26926211B69C}"/>
    <cellStyle name="Note 4 5 5 2" xfId="18996" xr:uid="{918BCE63-1A19-49A5-AADE-62D0A2A2C972}"/>
    <cellStyle name="Note 4 5 5 3" xfId="38141" xr:uid="{1DBD64CA-3125-4E46-AE88-E82E568E4CBE}"/>
    <cellStyle name="Note 4 5 5 4" xfId="58665" xr:uid="{0AEA4B94-6D87-4876-B887-0AC4BA4846EA}"/>
    <cellStyle name="Note 4 5 6" xfId="18997" xr:uid="{EDDEE44F-683B-412A-AD9D-92E5EEB38F58}"/>
    <cellStyle name="Note 4 5 6 2" xfId="38142" xr:uid="{2FCB5AFC-7CDB-4782-BB9A-4B7D898D25EA}"/>
    <cellStyle name="Note 4 5 6 3" xfId="58666" xr:uid="{9DC8E0E1-B712-4CC9-B794-6E5CC0A267A2}"/>
    <cellStyle name="Note 4 5 7" xfId="18983" xr:uid="{FB0030E6-EFAA-4A75-91E6-A5EB4045C203}"/>
    <cellStyle name="Note 4 5 8" xfId="20793" xr:uid="{3E67B2B1-BB6B-406A-8A54-C0224541507A}"/>
    <cellStyle name="Note 4 5 9" xfId="38128" xr:uid="{4813BFBB-D9FB-4E1F-8D67-B4F0EBAEC3A0}"/>
    <cellStyle name="Note 4 6" xfId="567" xr:uid="{EA2434D7-FFFB-4C67-90E5-7A15B28179A2}"/>
    <cellStyle name="Note 4 6 2" xfId="1429" xr:uid="{E81F88FB-C908-4F4A-A43F-30A230CA2E8D}"/>
    <cellStyle name="Note 4 6 2 2" xfId="3916" xr:uid="{86F290B9-028B-4231-9DC9-82F811E6CF25}"/>
    <cellStyle name="Note 4 6 2 2 2" xfId="19001" xr:uid="{D8823B20-02E6-43F0-82D2-F18CC85CF45E}"/>
    <cellStyle name="Note 4 6 2 2 2 2" xfId="38146" xr:uid="{706939E1-14BE-47FC-A858-272D1F4F12FB}"/>
    <cellStyle name="Note 4 6 2 2 2 3" xfId="58670" xr:uid="{FDAFD345-D028-4E90-904B-EC5A58EC9F13}"/>
    <cellStyle name="Note 4 6 2 2 3" xfId="19000" xr:uid="{FA00D78C-C8B3-4EAF-93CB-C51D08D6AC08}"/>
    <cellStyle name="Note 4 6 2 2 4" xfId="38145" xr:uid="{316B7277-2F97-4787-A07E-1C6644C2252B}"/>
    <cellStyle name="Note 4 6 2 2 5" xfId="58669" xr:uid="{CA110B03-5127-4933-948D-DAAB512D3BEC}"/>
    <cellStyle name="Note 4 6 2 3" xfId="6381" xr:uid="{C5B6DD0F-F8A0-449D-BE3D-8D6A0731DDB7}"/>
    <cellStyle name="Note 4 6 2 3 2" xfId="19002" xr:uid="{9E20B8C8-827D-46F3-A693-A534CCA60C2C}"/>
    <cellStyle name="Note 4 6 2 3 3" xfId="38147" xr:uid="{8512CB7A-820F-4A41-9743-87AB1550219A}"/>
    <cellStyle name="Note 4 6 2 3 4" xfId="58671" xr:uid="{1E3F55B2-85ED-4DBF-949C-676C4AE93A8A}"/>
    <cellStyle name="Note 4 6 2 4" xfId="19003" xr:uid="{D4089A8B-8691-47E0-B9B9-61CC6234AD58}"/>
    <cellStyle name="Note 4 6 2 4 2" xfId="38148" xr:uid="{9D83A0E4-AEAE-4BED-B7DF-917AB3CDB733}"/>
    <cellStyle name="Note 4 6 2 4 3" xfId="58672" xr:uid="{6FD4D066-A409-4D2B-B163-A3474CCC64B7}"/>
    <cellStyle name="Note 4 6 2 5" xfId="18999" xr:uid="{55FCB303-5B56-49AC-BF17-CEC27C3CD552}"/>
    <cellStyle name="Note 4 6 2 6" xfId="21733" xr:uid="{EA215621-5F95-454E-B0BE-161F0AE42C3A}"/>
    <cellStyle name="Note 4 6 2 7" xfId="38144" xr:uid="{AF785585-8ABD-4E71-866F-660E73A4C8E2}"/>
    <cellStyle name="Note 4 6 2 8" xfId="58668" xr:uid="{A4E2A329-DA46-4B44-9C74-3AE8161EF94E}"/>
    <cellStyle name="Note 4 6 3" xfId="3067" xr:uid="{543200F5-BE67-4189-8BDC-96498359332F}"/>
    <cellStyle name="Note 4 6 3 2" xfId="19005" xr:uid="{747E8694-99AA-4B8A-857A-1624BDAE8AF8}"/>
    <cellStyle name="Note 4 6 3 2 2" xfId="38150" xr:uid="{BBF0E8B9-AE72-4FD2-9DFA-708851DE8107}"/>
    <cellStyle name="Note 4 6 3 2 3" xfId="58674" xr:uid="{81C31554-1686-48F5-A7B7-2B7AA929B55B}"/>
    <cellStyle name="Note 4 6 3 3" xfId="19004" xr:uid="{FFB6DF2A-6EB5-4591-B34B-EEF159337F58}"/>
    <cellStyle name="Note 4 6 3 4" xfId="38149" xr:uid="{C4F3F832-A55F-4ADC-82D9-F96E6CCB304F}"/>
    <cellStyle name="Note 4 6 3 5" xfId="58673" xr:uid="{098B361F-FE81-46B2-950E-BDC1487C03D5}"/>
    <cellStyle name="Note 4 6 4" xfId="5532" xr:uid="{2E49394E-D17F-4864-8A2A-B6C3018BA2F9}"/>
    <cellStyle name="Note 4 6 4 2" xfId="19006" xr:uid="{F070015F-4F21-461F-9CEB-1A1338F92C3B}"/>
    <cellStyle name="Note 4 6 4 3" xfId="38151" xr:uid="{82E49E57-A1E2-4096-AB69-F9DD044E8868}"/>
    <cellStyle name="Note 4 6 4 4" xfId="58675" xr:uid="{F113B101-9085-4170-BAE7-61DE693952DA}"/>
    <cellStyle name="Note 4 6 5" xfId="19007" xr:uid="{DDDA9F51-B855-49E2-B54B-E1F12D96EB0C}"/>
    <cellStyle name="Note 4 6 5 2" xfId="38152" xr:uid="{A8C1C39E-0BDC-4665-8D52-F545B2648519}"/>
    <cellStyle name="Note 4 6 5 3" xfId="58676" xr:uid="{990C9A62-64DD-409E-AE31-5359EF90B31D}"/>
    <cellStyle name="Note 4 6 6" xfId="18998" xr:uid="{00CACEF7-2F41-4079-B172-B5D57E729092}"/>
    <cellStyle name="Note 4 6 7" xfId="20884" xr:uid="{245A16DA-2868-43EC-BED2-CF03EEAE7E9E}"/>
    <cellStyle name="Note 4 6 8" xfId="38143" xr:uid="{E284A5DB-2A09-4F26-B158-BC8567BD961E}"/>
    <cellStyle name="Note 4 6 9" xfId="58667" xr:uid="{763EFBED-6B31-4EDE-9288-08B25736E267}"/>
    <cellStyle name="Note 4 7" xfId="686" xr:uid="{84D86474-2646-4757-A50E-D084D948DBE7}"/>
    <cellStyle name="Note 4 7 2" xfId="1546" xr:uid="{52CE6E30-EE56-43EB-AB2C-8E84D16D9CBE}"/>
    <cellStyle name="Note 4 7 2 2" xfId="4033" xr:uid="{67785BAE-70C2-4D0B-8FA3-8118B2D92241}"/>
    <cellStyle name="Note 4 7 2 2 2" xfId="19011" xr:uid="{5E7200FB-1E76-4F30-9056-C3E48009E42D}"/>
    <cellStyle name="Note 4 7 2 2 2 2" xfId="38156" xr:uid="{12E88CEF-924A-463A-A726-0CFD83C6D3D9}"/>
    <cellStyle name="Note 4 7 2 2 2 3" xfId="58680" xr:uid="{29D9B2AB-1D75-4EA0-A35A-273CE6C9E2E8}"/>
    <cellStyle name="Note 4 7 2 2 3" xfId="19010" xr:uid="{5B2C2BCE-FB85-44AE-807B-52628135451E}"/>
    <cellStyle name="Note 4 7 2 2 4" xfId="38155" xr:uid="{9B856009-B471-4001-8C87-B9DF03680D94}"/>
    <cellStyle name="Note 4 7 2 2 5" xfId="58679" xr:uid="{1B655785-9D74-46D4-98DF-FE1E60B8C955}"/>
    <cellStyle name="Note 4 7 2 3" xfId="6498" xr:uid="{C25914B4-0096-4661-A731-78CA49611836}"/>
    <cellStyle name="Note 4 7 2 3 2" xfId="19012" xr:uid="{30D03335-EAD9-4B81-91E2-288325212957}"/>
    <cellStyle name="Note 4 7 2 3 3" xfId="38157" xr:uid="{F81A418A-5E39-462F-9D1A-B2BFA0F1BF6F}"/>
    <cellStyle name="Note 4 7 2 3 4" xfId="58681" xr:uid="{4598D4CE-763E-4D59-9E1D-2D155D3BB392}"/>
    <cellStyle name="Note 4 7 2 4" xfId="19013" xr:uid="{37D9230B-38C7-42C4-AF38-C3BE4DF6D939}"/>
    <cellStyle name="Note 4 7 2 4 2" xfId="38158" xr:uid="{A0347BEA-C86C-4650-8670-05DED08004AB}"/>
    <cellStyle name="Note 4 7 2 4 3" xfId="58682" xr:uid="{252B77E1-DE84-45B3-B7C2-C4BDC7A5592F}"/>
    <cellStyle name="Note 4 7 2 5" xfId="19009" xr:uid="{36FD650F-9B51-40B3-AA87-38FBEB1B680B}"/>
    <cellStyle name="Note 4 7 2 6" xfId="21850" xr:uid="{04871BC5-0752-4560-BA50-D5D19BFFDAEF}"/>
    <cellStyle name="Note 4 7 2 7" xfId="38154" xr:uid="{56E1A3E2-0B0E-4359-98DD-9D3B7F6F9105}"/>
    <cellStyle name="Note 4 7 2 8" xfId="58678" xr:uid="{2CDFA6FB-C3E5-42E5-B1BA-F7222DB5895A}"/>
    <cellStyle name="Note 4 7 3" xfId="3184" xr:uid="{E776BE61-F65C-4755-BB12-EE5FBD8DC445}"/>
    <cellStyle name="Note 4 7 3 2" xfId="19015" xr:uid="{04F70A75-27F4-4290-AA51-9D3397C6DE2C}"/>
    <cellStyle name="Note 4 7 3 2 2" xfId="38160" xr:uid="{CE7F7F6B-BABD-42A0-8701-3B5975408A82}"/>
    <cellStyle name="Note 4 7 3 2 3" xfId="58684" xr:uid="{63B11022-696F-4E86-B673-5F869877ACBC}"/>
    <cellStyle name="Note 4 7 3 3" xfId="19014" xr:uid="{CBFC4A9D-D503-4A79-A42B-EEF97CA1D8E5}"/>
    <cellStyle name="Note 4 7 3 4" xfId="38159" xr:uid="{988F9409-4725-4073-915F-F961E481A529}"/>
    <cellStyle name="Note 4 7 3 5" xfId="58683" xr:uid="{F1552595-B511-4A69-9A5B-924071C3A8A4}"/>
    <cellStyle name="Note 4 7 4" xfId="5649" xr:uid="{9D27FAFE-4B96-4A35-860D-C478FFB22C28}"/>
    <cellStyle name="Note 4 7 4 2" xfId="19016" xr:uid="{343FBB03-A199-408C-A9FF-01CDBF5F63C4}"/>
    <cellStyle name="Note 4 7 4 3" xfId="38161" xr:uid="{6BD474F8-CDDE-49F8-9E5F-EAF383858EF7}"/>
    <cellStyle name="Note 4 7 4 4" xfId="58685" xr:uid="{842A09B1-9D6B-4E8E-89CD-278C496FD07E}"/>
    <cellStyle name="Note 4 7 5" xfId="19017" xr:uid="{E399600F-B51E-44C3-8776-FF666C9C7C55}"/>
    <cellStyle name="Note 4 7 5 2" xfId="38162" xr:uid="{88105874-6957-4320-A8CD-99121CB048B0}"/>
    <cellStyle name="Note 4 7 5 3" xfId="58686" xr:uid="{6C7D9D98-6DB3-4FD4-A2E8-447DCF53D889}"/>
    <cellStyle name="Note 4 7 6" xfId="19008" xr:uid="{CDDB4486-353F-43E4-A740-EC6F29750181}"/>
    <cellStyle name="Note 4 7 7" xfId="21001" xr:uid="{DA570D00-1980-4B5E-B8FE-B5C4F657AA6D}"/>
    <cellStyle name="Note 4 7 8" xfId="38153" xr:uid="{5B12FED0-C46A-486A-9FA1-509940201AC3}"/>
    <cellStyle name="Note 4 7 9" xfId="58677" xr:uid="{0F77556B-DBE1-43EF-B218-D2F0B91F9F17}"/>
    <cellStyle name="Note 4 8" xfId="780" xr:uid="{9C7078BA-B1FB-4753-A784-14B64C1A89BF}"/>
    <cellStyle name="Note 4 8 2" xfId="1639" xr:uid="{6B0531FC-19E6-4E16-AF5D-4591CCA05F8D}"/>
    <cellStyle name="Note 4 8 2 2" xfId="4126" xr:uid="{DA77E0F6-B2D3-4FE6-9A29-0FCA8119F3D3}"/>
    <cellStyle name="Note 4 8 2 2 2" xfId="19021" xr:uid="{8CA6D36B-6DB2-46FD-97AD-475EF051D812}"/>
    <cellStyle name="Note 4 8 2 2 2 2" xfId="38166" xr:uid="{4FA3ADB2-2E8E-4203-B11B-D7DE3B31CBFB}"/>
    <cellStyle name="Note 4 8 2 2 2 3" xfId="58690" xr:uid="{A74DD5BF-521A-4230-9F08-197575C99566}"/>
    <cellStyle name="Note 4 8 2 2 3" xfId="19020" xr:uid="{EF9A8BA2-22AF-4313-8B58-726F99F91CDB}"/>
    <cellStyle name="Note 4 8 2 2 4" xfId="38165" xr:uid="{AC2031C1-6932-42C7-8DC5-B5F88E17C041}"/>
    <cellStyle name="Note 4 8 2 2 5" xfId="58689" xr:uid="{FF4E9DC5-CE4E-475A-B0F4-4B17CA1FE0B8}"/>
    <cellStyle name="Note 4 8 2 3" xfId="6591" xr:uid="{BB328147-A455-440B-ABE8-E44429C7A438}"/>
    <cellStyle name="Note 4 8 2 3 2" xfId="19022" xr:uid="{C283DF0C-5D60-4C87-A90C-1B77D1D7A31F}"/>
    <cellStyle name="Note 4 8 2 3 3" xfId="38167" xr:uid="{00278547-7E75-4DA1-B39A-4C31D14F3B49}"/>
    <cellStyle name="Note 4 8 2 3 4" xfId="58691" xr:uid="{20DF7AFA-E689-4FDB-92B4-14FC057E08FD}"/>
    <cellStyle name="Note 4 8 2 4" xfId="19023" xr:uid="{8DB5DAAE-E004-4044-B5C5-2D688C36207C}"/>
    <cellStyle name="Note 4 8 2 4 2" xfId="38168" xr:uid="{3F9D7F5D-6386-48B1-8A9D-5DDE341EB346}"/>
    <cellStyle name="Note 4 8 2 4 3" xfId="58692" xr:uid="{4AAB4035-DB29-4675-814E-E03282167C59}"/>
    <cellStyle name="Note 4 8 2 5" xfId="19019" xr:uid="{E1E799A1-3B1C-4747-93A4-DC83B69C19D6}"/>
    <cellStyle name="Note 4 8 2 6" xfId="21943" xr:uid="{3B5DD506-C0D7-4E6A-B0B9-1717B409BE1D}"/>
    <cellStyle name="Note 4 8 2 7" xfId="38164" xr:uid="{26A3AC31-D00E-42F8-91FE-4D7D5AE65DCB}"/>
    <cellStyle name="Note 4 8 2 8" xfId="58688" xr:uid="{465446CA-996C-4B70-8D78-F3EA5E26D9EE}"/>
    <cellStyle name="Note 4 8 3" xfId="3277" xr:uid="{60413792-57E6-4B07-BAB1-30B0EE1A69FE}"/>
    <cellStyle name="Note 4 8 3 2" xfId="19025" xr:uid="{7F1490E2-E757-4746-94CA-8A13919179C5}"/>
    <cellStyle name="Note 4 8 3 2 2" xfId="38170" xr:uid="{5AFE317D-0FAB-4F21-80E1-91404F795202}"/>
    <cellStyle name="Note 4 8 3 2 3" xfId="58694" xr:uid="{5A737A66-91E3-4EFC-935C-916B3ECB0E79}"/>
    <cellStyle name="Note 4 8 3 3" xfId="19024" xr:uid="{0B0C1CD6-800B-44C6-BA7C-CC7B7CBCB2B9}"/>
    <cellStyle name="Note 4 8 3 4" xfId="38169" xr:uid="{8AE3A969-09C7-400B-B8BE-C2F2FB57483C}"/>
    <cellStyle name="Note 4 8 3 5" xfId="58693" xr:uid="{B0689607-D2F5-4C8D-8F5A-C29861943EF4}"/>
    <cellStyle name="Note 4 8 4" xfId="5742" xr:uid="{1BB1C8CC-DA8D-4649-9CDA-549C8CBC629A}"/>
    <cellStyle name="Note 4 8 4 2" xfId="19026" xr:uid="{CC406F17-DA10-40E9-93F5-0B08BFAE9716}"/>
    <cellStyle name="Note 4 8 4 3" xfId="38171" xr:uid="{34C1BE2D-5601-481A-A6CD-5F049A11DFA0}"/>
    <cellStyle name="Note 4 8 4 4" xfId="58695" xr:uid="{2D5B0143-7D4C-4A3B-ACF6-F4D15E67AFB7}"/>
    <cellStyle name="Note 4 8 5" xfId="19027" xr:uid="{CFF7A9F6-E765-4625-B599-CA95C5EE3492}"/>
    <cellStyle name="Note 4 8 5 2" xfId="38172" xr:uid="{11C98023-4C96-4E74-8DFC-647639E0B89A}"/>
    <cellStyle name="Note 4 8 5 3" xfId="58696" xr:uid="{86197871-CC05-45FB-B553-A66E01C543C5}"/>
    <cellStyle name="Note 4 8 6" xfId="19018" xr:uid="{C2FAC37F-0C4E-4FCA-9AB1-639BA7EF6192}"/>
    <cellStyle name="Note 4 8 7" xfId="21094" xr:uid="{6D716C49-F6B9-4503-8932-822D9BCDD496}"/>
    <cellStyle name="Note 4 8 8" xfId="38163" xr:uid="{64E0AD05-E3F4-45C9-BD86-A22C0798261E}"/>
    <cellStyle name="Note 4 8 9" xfId="58687" xr:uid="{C3A66701-48EB-4230-8247-F1F6C1BE1D36}"/>
    <cellStyle name="Note 4 9" xfId="861" xr:uid="{930187AE-C551-465B-ABD5-2DE82A9745DE}"/>
    <cellStyle name="Note 4 9 2" xfId="1719" xr:uid="{BDAA2799-C0CB-4615-992C-A13F36C16976}"/>
    <cellStyle name="Note 4 9 2 2" xfId="4206" xr:uid="{94EFFCE3-BA0F-44C8-A113-A63E2B901630}"/>
    <cellStyle name="Note 4 9 2 2 2" xfId="19031" xr:uid="{F03C02D1-E7D0-46FE-ACFC-BF30B7E73321}"/>
    <cellStyle name="Note 4 9 2 2 2 2" xfId="38176" xr:uid="{B5BB9CD6-02FE-4FC9-92AC-C490499EF5E2}"/>
    <cellStyle name="Note 4 9 2 2 2 3" xfId="58700" xr:uid="{6A9A9862-9AF4-4EF4-8311-F94A8EEC34BB}"/>
    <cellStyle name="Note 4 9 2 2 3" xfId="19030" xr:uid="{61FA0E3B-DCB4-44C0-9C9D-1EB342B268F2}"/>
    <cellStyle name="Note 4 9 2 2 4" xfId="38175" xr:uid="{81FAE9C2-40AE-440F-A6EE-2249B5B5EEB3}"/>
    <cellStyle name="Note 4 9 2 2 5" xfId="58699" xr:uid="{119F667F-0B48-4EC8-AF6B-3C3159A60E89}"/>
    <cellStyle name="Note 4 9 2 3" xfId="6671" xr:uid="{ACEFECF7-3C8B-4AA2-8BC5-5A324D967CC1}"/>
    <cellStyle name="Note 4 9 2 3 2" xfId="19032" xr:uid="{5E03BB8F-E9BE-405B-AA6E-6DBE6CE4A99D}"/>
    <cellStyle name="Note 4 9 2 3 3" xfId="38177" xr:uid="{92489C15-CD66-4C9B-9D3A-1717D1F04989}"/>
    <cellStyle name="Note 4 9 2 3 4" xfId="58701" xr:uid="{B82CDD6A-877D-45C1-AF92-0040DAD80612}"/>
    <cellStyle name="Note 4 9 2 4" xfId="19033" xr:uid="{19F696D2-40F4-4596-9D46-EA414CDD772C}"/>
    <cellStyle name="Note 4 9 2 4 2" xfId="38178" xr:uid="{17E370BA-E77D-44C5-A8D9-4E2DFB422331}"/>
    <cellStyle name="Note 4 9 2 4 3" xfId="58702" xr:uid="{FF129DEF-E1FC-45EB-A69D-C3AF2BBB27A9}"/>
    <cellStyle name="Note 4 9 2 5" xfId="19029" xr:uid="{B2CBD7CC-4469-4AEC-AB98-59E59848818A}"/>
    <cellStyle name="Note 4 9 2 6" xfId="22023" xr:uid="{3EDF7E5C-CC1B-4B36-9298-276E68378ABA}"/>
    <cellStyle name="Note 4 9 2 7" xfId="38174" xr:uid="{5086DA22-BF91-4656-9E19-BB3CDBF2BD17}"/>
    <cellStyle name="Note 4 9 2 8" xfId="58698" xr:uid="{C400FDBF-2682-4018-89A9-5ED6D2E1FFE2}"/>
    <cellStyle name="Note 4 9 3" xfId="3357" xr:uid="{8B8382CE-41F8-4655-8609-C16DCA5E9F41}"/>
    <cellStyle name="Note 4 9 3 2" xfId="19035" xr:uid="{9BADEFCC-248B-4359-AD9B-5A2086A61947}"/>
    <cellStyle name="Note 4 9 3 2 2" xfId="38180" xr:uid="{11082907-0C89-42B7-9B8C-1A79EA96556A}"/>
    <cellStyle name="Note 4 9 3 2 3" xfId="58704" xr:uid="{595C6E94-68FB-4C4D-BE70-A9F716482BF5}"/>
    <cellStyle name="Note 4 9 3 3" xfId="19034" xr:uid="{EFAB6E48-28B8-4DAF-ADAD-BFF17CB1C83B}"/>
    <cellStyle name="Note 4 9 3 4" xfId="38179" xr:uid="{47583633-8EB2-4737-A055-FE88948FBD2A}"/>
    <cellStyle name="Note 4 9 3 5" xfId="58703" xr:uid="{BF1FCA66-8D92-4B8B-81F5-DF50DBAF9B6A}"/>
    <cellStyle name="Note 4 9 4" xfId="5822" xr:uid="{0DDEAD64-472D-4D59-8C99-261AE98BD993}"/>
    <cellStyle name="Note 4 9 4 2" xfId="19036" xr:uid="{23C363FF-0373-4EED-B553-5549F72A9E91}"/>
    <cellStyle name="Note 4 9 4 3" xfId="38181" xr:uid="{DE17C746-DE4D-429C-8498-53820DCE7428}"/>
    <cellStyle name="Note 4 9 4 4" xfId="58705" xr:uid="{519801FE-A3AA-4266-88BD-ADAE00A73BAC}"/>
    <cellStyle name="Note 4 9 5" xfId="19037" xr:uid="{B9BD3E0B-E23E-463F-B72A-107959FBA97D}"/>
    <cellStyle name="Note 4 9 5 2" xfId="38182" xr:uid="{05635AA3-6CAD-4B15-AAC4-B03BE06ED2C7}"/>
    <cellStyle name="Note 4 9 5 3" xfId="58706" xr:uid="{4C229532-AEC2-47F2-822B-DCBE25A0A839}"/>
    <cellStyle name="Note 4 9 6" xfId="19028" xr:uid="{6EE484FF-1EFD-447F-9D1A-2E5946F27210}"/>
    <cellStyle name="Note 4 9 7" xfId="21174" xr:uid="{14F3F4E1-2455-48D1-AE35-C6B7C17ED0F1}"/>
    <cellStyle name="Note 4 9 8" xfId="38173" xr:uid="{04A00377-B0FA-4C66-9CF4-8B588E4E9488}"/>
    <cellStyle name="Note 4 9 9" xfId="58697" xr:uid="{E790AA23-1866-4C91-8A4C-8A6471DCB764}"/>
    <cellStyle name="Note 5" xfId="97" xr:uid="{200852E2-1B47-4BB9-B160-6C487C604F6B}"/>
    <cellStyle name="Note 5 10" xfId="1022" xr:uid="{76666623-75D1-4AFC-BE79-17F033E36453}"/>
    <cellStyle name="Note 5 10 2" xfId="3512" xr:uid="{F44C1380-FAFD-44FF-9CA3-77FB5D637EE1}"/>
    <cellStyle name="Note 5 10 2 2" xfId="19041" xr:uid="{75BDB6A5-ED3D-47A6-ABB3-E7E10EBA4CB9}"/>
    <cellStyle name="Note 5 10 2 2 2" xfId="38186" xr:uid="{A503AF5E-841E-49F1-9115-B7EF496E5472}"/>
    <cellStyle name="Note 5 10 2 2 3" xfId="58710" xr:uid="{664816BF-8DCC-4F04-971D-C4A86FDCD657}"/>
    <cellStyle name="Note 5 10 2 3" xfId="19040" xr:uid="{F450DC3D-9DB6-44F6-9278-CBC7B8EFD5A1}"/>
    <cellStyle name="Note 5 10 2 4" xfId="38185" xr:uid="{E562D6EB-F8C5-4D39-847B-E86B6665A1D5}"/>
    <cellStyle name="Note 5 10 2 5" xfId="58709" xr:uid="{8635DC5A-A02A-4504-8C23-619138FE14A5}"/>
    <cellStyle name="Note 5 10 3" xfId="5977" xr:uid="{94B7AEB1-7583-4817-B5D1-75136947C10D}"/>
    <cellStyle name="Note 5 10 3 2" xfId="19042" xr:uid="{11D87021-6E35-4789-9A37-59E715CC5AB3}"/>
    <cellStyle name="Note 5 10 3 3" xfId="38187" xr:uid="{95E2DC2E-F4EB-48A3-8361-640791053E99}"/>
    <cellStyle name="Note 5 10 3 4" xfId="58711" xr:uid="{B22B314E-362F-4BEA-A21F-ED49038E0778}"/>
    <cellStyle name="Note 5 10 4" xfId="19043" xr:uid="{6A2F02E5-1093-4F12-98D6-25801CC35219}"/>
    <cellStyle name="Note 5 10 4 2" xfId="38188" xr:uid="{DD1B64AC-06E8-4ABF-A575-D17ED0C98BF0}"/>
    <cellStyle name="Note 5 10 4 3" xfId="58712" xr:uid="{848F15C0-05BD-414A-8A70-4219A2FB7E7E}"/>
    <cellStyle name="Note 5 10 5" xfId="19039" xr:uid="{F1D05BB3-9C45-4E26-86A1-944235E73315}"/>
    <cellStyle name="Note 5 10 6" xfId="21329" xr:uid="{1F2C08E1-4370-4263-B9E7-AFE5866423DB}"/>
    <cellStyle name="Note 5 10 7" xfId="38184" xr:uid="{A59995AC-2169-4867-8ECD-E2D61BF14B15}"/>
    <cellStyle name="Note 5 10 8" xfId="58708" xr:uid="{FD59AF9E-FF3B-429C-BC11-44B44CD53698}"/>
    <cellStyle name="Note 5 11" xfId="2426" xr:uid="{F8469AAB-4351-4D2B-92D3-EC4F74AD3C09}"/>
    <cellStyle name="Note 5 11 2" xfId="4885" xr:uid="{628FF3F0-D8D2-46C0-8CA7-813D382E35B9}"/>
    <cellStyle name="Note 5 11 2 2" xfId="19046" xr:uid="{214C9C8B-89B5-4A80-A154-CE7D324BDDC9}"/>
    <cellStyle name="Note 5 11 2 2 2" xfId="38191" xr:uid="{4B631FA9-4288-411A-BA47-2AB8F9AAC3FA}"/>
    <cellStyle name="Note 5 11 2 2 3" xfId="58715" xr:uid="{544397CC-F481-4531-9FA3-0E74CEDD7C0B}"/>
    <cellStyle name="Note 5 11 2 3" xfId="19045" xr:uid="{4795DA08-9BB8-4360-807B-A537A54922E0}"/>
    <cellStyle name="Note 5 11 2 4" xfId="38190" xr:uid="{D3A18275-A842-4EE0-A987-F66F6387F73A}"/>
    <cellStyle name="Note 5 11 2 5" xfId="58714" xr:uid="{530C5B2A-E462-401E-B5C7-3F7E3EE4272B}"/>
    <cellStyle name="Note 5 11 3" xfId="7350" xr:uid="{D03EFECB-A08C-45F5-9512-FC9B18E6577A}"/>
    <cellStyle name="Note 5 11 3 2" xfId="19047" xr:uid="{B3CC2E34-7FDB-4C61-AC19-1E51B10FF99C}"/>
    <cellStyle name="Note 5 11 3 3" xfId="38192" xr:uid="{2A06C891-E541-4786-8307-46C0C8A6ABBA}"/>
    <cellStyle name="Note 5 11 3 4" xfId="58716" xr:uid="{DA73DAD0-907F-49C3-8B4B-F0860FFC0C33}"/>
    <cellStyle name="Note 5 11 4" xfId="19048" xr:uid="{AB002D29-E7BD-451B-B77B-E6D3E2CB4413}"/>
    <cellStyle name="Note 5 11 4 2" xfId="38193" xr:uid="{779E88EA-BB90-4043-9EB2-F51E0B0E69DF}"/>
    <cellStyle name="Note 5 11 4 3" xfId="58717" xr:uid="{4364C68D-2524-4FB7-9FAE-24A847AE7515}"/>
    <cellStyle name="Note 5 11 5" xfId="19044" xr:uid="{73F58137-1FF5-4104-8B41-6BCE244DA2BE}"/>
    <cellStyle name="Note 5 11 6" xfId="22702" xr:uid="{82D9DB05-42FE-453B-AB43-A4115AF746CA}"/>
    <cellStyle name="Note 5 11 7" xfId="38189" xr:uid="{301B9163-B77F-4D2C-8095-70D0BC741841}"/>
    <cellStyle name="Note 5 11 8" xfId="58713" xr:uid="{3183E3E0-2932-4384-B5B8-FD1E19176450}"/>
    <cellStyle name="Note 5 12" xfId="2427" xr:uid="{935DDDD3-6D6C-46C1-A1C1-495F72D3F6A9}"/>
    <cellStyle name="Note 5 12 2" xfId="4886" xr:uid="{C6D2FD20-F968-40FD-A89E-94020A032855}"/>
    <cellStyle name="Note 5 12 2 2" xfId="19051" xr:uid="{453DDBBF-186E-4679-A2A7-FB3451DFE568}"/>
    <cellStyle name="Note 5 12 2 2 2" xfId="38196" xr:uid="{5532C979-0F01-4CE3-B02D-C614BB39EC98}"/>
    <cellStyle name="Note 5 12 2 2 3" xfId="58720" xr:uid="{BAA0F77F-1485-4008-A256-6F42D4B23C53}"/>
    <cellStyle name="Note 5 12 2 3" xfId="19050" xr:uid="{EBC9E1B9-E4DA-4F5D-A87D-2370D04706DC}"/>
    <cellStyle name="Note 5 12 2 4" xfId="38195" xr:uid="{40EC8CB4-9983-44B3-8DED-52DC82D83442}"/>
    <cellStyle name="Note 5 12 2 5" xfId="58719" xr:uid="{E7EAA52F-0AA8-419A-94C5-D89CDFAFA806}"/>
    <cellStyle name="Note 5 12 3" xfId="7351" xr:uid="{85C8A853-88CB-452C-8FE8-D5A5EDD09DF2}"/>
    <cellStyle name="Note 5 12 3 2" xfId="19052" xr:uid="{F9BDFFCB-4E33-47CB-8D32-8379A817F690}"/>
    <cellStyle name="Note 5 12 3 3" xfId="38197" xr:uid="{1E43F040-EB07-493A-AB1D-7D83AC0FF44C}"/>
    <cellStyle name="Note 5 12 3 4" xfId="58721" xr:uid="{254BC9D3-A6E4-4098-BFA0-583C51CAF67C}"/>
    <cellStyle name="Note 5 12 4" xfId="19053" xr:uid="{B27D7416-9904-4402-90D6-EBD0DFE1F497}"/>
    <cellStyle name="Note 5 12 4 2" xfId="38198" xr:uid="{D2BFAB7E-C425-4F47-9569-D2A09A62F58B}"/>
    <cellStyle name="Note 5 12 4 3" xfId="58722" xr:uid="{88ABC48D-3BB3-495F-AE51-9D10ED8FA0A9}"/>
    <cellStyle name="Note 5 12 5" xfId="19049" xr:uid="{46442D9A-5E17-4D11-90F4-DD0641A6129F}"/>
    <cellStyle name="Note 5 12 6" xfId="22703" xr:uid="{E9F6601C-FBB7-4A0C-9E03-2AACF6797A87}"/>
    <cellStyle name="Note 5 12 7" xfId="38194" xr:uid="{CA817AF4-12CE-42BA-9A1A-A51CEFD14E6E}"/>
    <cellStyle name="Note 5 12 8" xfId="58718" xr:uid="{6A10B5EF-B818-4B3B-86C5-12BF535AB748}"/>
    <cellStyle name="Note 5 13" xfId="2534" xr:uid="{99684A21-BA51-45F0-BF6A-6E952B8AD4DA}"/>
    <cellStyle name="Note 5 13 2" xfId="4992" xr:uid="{FA22D242-B2F4-4D27-9ED1-70A503339428}"/>
    <cellStyle name="Note 5 13 2 2" xfId="19056" xr:uid="{321E471A-ADFE-4428-A951-C14D4907FD63}"/>
    <cellStyle name="Note 5 13 2 2 2" xfId="38201" xr:uid="{DD2A37E5-6A4B-4BF1-B64A-4C32DB1A75A9}"/>
    <cellStyle name="Note 5 13 2 2 3" xfId="58725" xr:uid="{6787071F-1EDB-465A-B77A-3DDD72BDF202}"/>
    <cellStyle name="Note 5 13 2 3" xfId="19055" xr:uid="{D1F171E3-B04C-4EC6-A861-DDA55563EC83}"/>
    <cellStyle name="Note 5 13 2 4" xfId="38200" xr:uid="{20606762-6542-4259-A575-4910518E4530}"/>
    <cellStyle name="Note 5 13 2 5" xfId="58724" xr:uid="{D54735F7-6755-4A8D-9199-88E295DED251}"/>
    <cellStyle name="Note 5 13 3" xfId="19057" xr:uid="{01F6FA75-3557-4B84-88A8-3A69B808F5DA}"/>
    <cellStyle name="Note 5 13 3 2" xfId="38202" xr:uid="{8CD8EF4F-D88A-4FAB-9EBC-CEBAD12F43D6}"/>
    <cellStyle name="Note 5 13 3 3" xfId="58726" xr:uid="{3754965E-12E1-4F6C-BAC3-282C32733931}"/>
    <cellStyle name="Note 5 13 4" xfId="19054" xr:uid="{59233E0E-330E-4828-AB37-3212F388EC18}"/>
    <cellStyle name="Note 5 13 5" xfId="22809" xr:uid="{ABAF531B-8129-42B4-93F6-4D5092E27815}"/>
    <cellStyle name="Note 5 13 6" xfId="38199" xr:uid="{21D4E3E7-303F-4474-BF24-739D1FB1993B}"/>
    <cellStyle name="Note 5 13 7" xfId="58723" xr:uid="{D678D91A-1A1C-4262-9145-A364CC4390EA}"/>
    <cellStyle name="Note 5 14" xfId="2663" xr:uid="{F63C3FCE-0B96-4A1C-BE2E-473D069F5E8F}"/>
    <cellStyle name="Note 5 14 2" xfId="19059" xr:uid="{E1E9627E-CB33-4526-97AB-F254A6EB4D17}"/>
    <cellStyle name="Note 5 14 2 2" xfId="38204" xr:uid="{9F7DCBED-04C3-4864-B538-249FCAEAC77E}"/>
    <cellStyle name="Note 5 14 2 3" xfId="58728" xr:uid="{C984EA32-005F-423D-A7E8-B08DECD183B0}"/>
    <cellStyle name="Note 5 14 3" xfId="19058" xr:uid="{89D20114-7770-4619-99D1-5643233898EF}"/>
    <cellStyle name="Note 5 14 4" xfId="23014" xr:uid="{ACA9279C-7F51-471D-95FD-0AD93D8DB907}"/>
    <cellStyle name="Note 5 14 5" xfId="38203" xr:uid="{F69C425E-E686-4792-876D-494BB8AB8DCB}"/>
    <cellStyle name="Note 5 14 6" xfId="58727" xr:uid="{79A16448-DA5E-4870-8EE5-9FC66A3FECC6}"/>
    <cellStyle name="Note 5 15" xfId="5128" xr:uid="{3CBDF697-2A27-48E8-A9E7-43AE08CCADFA}"/>
    <cellStyle name="Note 5 15 2" xfId="19060" xr:uid="{C9C7FC6E-B0FA-42F4-9743-3444C025DFA5}"/>
    <cellStyle name="Note 5 15 3" xfId="38205" xr:uid="{32099D95-F442-4382-9A45-CCF020DF8005}"/>
    <cellStyle name="Note 5 15 4" xfId="58729" xr:uid="{BEE89658-730D-4480-8161-09A034254D34}"/>
    <cellStyle name="Note 5 16" xfId="7459" xr:uid="{79456604-116F-4537-8518-C08089A43109}"/>
    <cellStyle name="Note 5 16 2" xfId="19061" xr:uid="{9524502C-A90F-4241-AAA6-BEB7B248CBBF}"/>
    <cellStyle name="Note 5 16 3" xfId="38206" xr:uid="{750C0D77-4BE0-42A8-B359-F13E99C3CF16}"/>
    <cellStyle name="Note 5 16 4" xfId="58730" xr:uid="{5E0590B0-3EDE-4099-9AE8-71F3FE77FC5A}"/>
    <cellStyle name="Note 5 17" xfId="7662" xr:uid="{C1B1D09E-2C39-4ECD-928B-B18D012D7A48}"/>
    <cellStyle name="Note 5 17 2" xfId="19062" xr:uid="{C9B3F08E-A5AD-4947-9613-AB4DD011F364}"/>
    <cellStyle name="Note 5 17 3" xfId="38207" xr:uid="{BC0DBE87-538D-4DAD-8643-FAE986B54613}"/>
    <cellStyle name="Note 5 17 4" xfId="58731" xr:uid="{7C8570EB-8B9C-4C93-8528-CF89C03FCA97}"/>
    <cellStyle name="Note 5 18" xfId="7787" xr:uid="{2EF448DB-1D85-43D6-BF6B-E5DB27B00E9C}"/>
    <cellStyle name="Note 5 18 2" xfId="19063" xr:uid="{B301ACF5-3FBF-481B-810C-9F7A26D1E56A}"/>
    <cellStyle name="Note 5 18 3" xfId="38208" xr:uid="{F7A7572E-5BC4-4ADE-9154-34C245105747}"/>
    <cellStyle name="Note 5 18 4" xfId="58732" xr:uid="{5D79E462-A466-4843-8A11-3036280E51D8}"/>
    <cellStyle name="Note 5 19" xfId="19038" xr:uid="{14B1562C-2FF5-4133-964E-AA2879B08DB3}"/>
    <cellStyle name="Note 5 2" xfId="184" xr:uid="{4A4DC62B-969E-4FA8-B895-0880A927E227}"/>
    <cellStyle name="Note 5 2 10" xfId="2428" xr:uid="{2E570CD1-C30A-412C-B419-9E3B10556412}"/>
    <cellStyle name="Note 5 2 10 2" xfId="4887" xr:uid="{82A484EF-01EA-40E0-B2CB-36FB3454BC06}"/>
    <cellStyle name="Note 5 2 10 2 2" xfId="19067" xr:uid="{DEC31B8E-EBA8-4E7C-A4C8-97041D3F29C5}"/>
    <cellStyle name="Note 5 2 10 2 2 2" xfId="38212" xr:uid="{322E71B2-6EF4-4F51-AC76-29F16A16672C}"/>
    <cellStyle name="Note 5 2 10 2 2 3" xfId="58736" xr:uid="{2AD7573B-FF4B-416F-A438-5751118FD898}"/>
    <cellStyle name="Note 5 2 10 2 3" xfId="19066" xr:uid="{3EBFA894-1DE1-488B-83D2-4DD569CD0AB0}"/>
    <cellStyle name="Note 5 2 10 2 4" xfId="38211" xr:uid="{43A04472-7572-4A8A-8504-8996B3C2B7D5}"/>
    <cellStyle name="Note 5 2 10 2 5" xfId="58735" xr:uid="{1BFE3DD6-7F76-4DB6-91B9-03C2D7E13B35}"/>
    <cellStyle name="Note 5 2 10 3" xfId="7352" xr:uid="{DA282BE1-9EDA-4DF2-995C-8EB85E3C773B}"/>
    <cellStyle name="Note 5 2 10 3 2" xfId="19068" xr:uid="{EE97CA52-5D25-4918-A0F7-CC9324E4E5E9}"/>
    <cellStyle name="Note 5 2 10 3 3" xfId="38213" xr:uid="{28BA2F89-F541-4222-BC07-826103D605F8}"/>
    <cellStyle name="Note 5 2 10 3 4" xfId="58737" xr:uid="{38800EFC-949D-4FA6-82B3-9F1F7FEC5FB1}"/>
    <cellStyle name="Note 5 2 10 4" xfId="19069" xr:uid="{2AA4A479-65E0-4966-AF6D-AEC87E9FD6BB}"/>
    <cellStyle name="Note 5 2 10 4 2" xfId="38214" xr:uid="{6A85F8A9-EB93-490A-B480-4FA63E726247}"/>
    <cellStyle name="Note 5 2 10 4 3" xfId="58738" xr:uid="{20100734-F02D-4796-9DD5-8F27D78AA1FD}"/>
    <cellStyle name="Note 5 2 10 5" xfId="19065" xr:uid="{57CB14CA-A7C4-471B-9376-5F1CD0B6632F}"/>
    <cellStyle name="Note 5 2 10 6" xfId="22704" xr:uid="{FD7DE1E4-9DC5-4D47-80CB-22329610E04D}"/>
    <cellStyle name="Note 5 2 10 7" xfId="38210" xr:uid="{411C34FA-8D23-4E18-9194-67C23257CBCC}"/>
    <cellStyle name="Note 5 2 10 8" xfId="58734" xr:uid="{4BF123F1-BB56-4B63-A2F5-074F4F82A924}"/>
    <cellStyle name="Note 5 2 11" xfId="2429" xr:uid="{0AFB5508-CA47-41B9-8D8F-4900E6ACFA2F}"/>
    <cellStyle name="Note 5 2 11 2" xfId="4888" xr:uid="{DE1C5636-1B60-41E7-B696-4E6012120A57}"/>
    <cellStyle name="Note 5 2 11 2 2" xfId="19072" xr:uid="{4DC65A04-98AC-41A8-9E10-A8B81150BAF9}"/>
    <cellStyle name="Note 5 2 11 2 2 2" xfId="38217" xr:uid="{5B7489FF-3C48-48F7-BD82-ECC4A48C142F}"/>
    <cellStyle name="Note 5 2 11 2 2 3" xfId="58741" xr:uid="{A80E03EF-287C-43ED-BD98-EF50768B5B09}"/>
    <cellStyle name="Note 5 2 11 2 3" xfId="19071" xr:uid="{59C07533-6629-41F4-9C9A-66A4097D53BE}"/>
    <cellStyle name="Note 5 2 11 2 4" xfId="38216" xr:uid="{72C0929D-A664-42C6-8645-41BD33E2CFD7}"/>
    <cellStyle name="Note 5 2 11 2 5" xfId="58740" xr:uid="{5B7EBBAB-86A6-4E77-A8AF-FFAA78DF906A}"/>
    <cellStyle name="Note 5 2 11 3" xfId="7353" xr:uid="{012CE42D-A548-4739-8674-03CE14F8902C}"/>
    <cellStyle name="Note 5 2 11 3 2" xfId="19073" xr:uid="{2CB8BB48-662F-4126-8DD4-B8E462709C33}"/>
    <cellStyle name="Note 5 2 11 3 3" xfId="38218" xr:uid="{48C3FDB7-642B-42BE-8DFC-B46FBD6464D2}"/>
    <cellStyle name="Note 5 2 11 3 4" xfId="58742" xr:uid="{15DFE272-1113-4A4C-8DBF-49D31AF58894}"/>
    <cellStyle name="Note 5 2 11 4" xfId="19074" xr:uid="{CCB23330-6098-4C04-8C4F-7939299FA3BF}"/>
    <cellStyle name="Note 5 2 11 4 2" xfId="38219" xr:uid="{7AFD595E-E17A-4F16-B36B-741EF2D243C2}"/>
    <cellStyle name="Note 5 2 11 4 3" xfId="58743" xr:uid="{1FE76433-CF08-4769-A34D-0AB3205E79E9}"/>
    <cellStyle name="Note 5 2 11 5" xfId="19070" xr:uid="{68E2E1A8-6840-4F29-A238-8D568A21BD90}"/>
    <cellStyle name="Note 5 2 11 6" xfId="22705" xr:uid="{5D271B64-EC7E-491F-A3F3-EB1D2EC456A0}"/>
    <cellStyle name="Note 5 2 11 7" xfId="38215" xr:uid="{5F45351B-87A1-4D61-ACFC-A17F16B7C8AA}"/>
    <cellStyle name="Note 5 2 11 8" xfId="58739" xr:uid="{344DD444-63A1-4467-ACAF-76B69C4559EC}"/>
    <cellStyle name="Note 5 2 12" xfId="2586" xr:uid="{538FA4D9-68D0-4C05-BCB6-F2FF65E1A190}"/>
    <cellStyle name="Note 5 2 12 2" xfId="5044" xr:uid="{39F1A818-83BC-4B97-B291-9AA9FABC213A}"/>
    <cellStyle name="Note 5 2 12 2 2" xfId="19077" xr:uid="{0472B87B-AB91-4914-BFAB-D46B54371BC8}"/>
    <cellStyle name="Note 5 2 12 2 2 2" xfId="38222" xr:uid="{5C33091D-A888-42CA-A965-61D7EE6F6D1B}"/>
    <cellStyle name="Note 5 2 12 2 2 3" xfId="58746" xr:uid="{EC774EE6-5A39-407F-A95F-F3D68647CBC7}"/>
    <cellStyle name="Note 5 2 12 2 3" xfId="19076" xr:uid="{7219112D-07BC-4ABF-88EF-2342DB6C8185}"/>
    <cellStyle name="Note 5 2 12 2 4" xfId="38221" xr:uid="{403820E8-6F7A-4667-845F-007653622A6C}"/>
    <cellStyle name="Note 5 2 12 2 5" xfId="58745" xr:uid="{B4E883EC-0754-4057-B62C-7445BE313598}"/>
    <cellStyle name="Note 5 2 12 3" xfId="19078" xr:uid="{96D9ED25-0E61-44AC-BB99-1F540C68DD49}"/>
    <cellStyle name="Note 5 2 12 3 2" xfId="38223" xr:uid="{A3265D6B-13BB-4287-8155-6634095D0F07}"/>
    <cellStyle name="Note 5 2 12 3 3" xfId="58747" xr:uid="{5801A21D-9348-411F-A413-EF25011B3295}"/>
    <cellStyle name="Note 5 2 12 4" xfId="19075" xr:uid="{AC8CE966-59F7-4638-B93D-855B89A84E49}"/>
    <cellStyle name="Note 5 2 12 5" xfId="22861" xr:uid="{F3DEB4C7-6918-4611-A416-7CA359754BD5}"/>
    <cellStyle name="Note 5 2 12 6" xfId="38220" xr:uid="{BB5F9F1B-7550-446E-B363-9AF7ED231708}"/>
    <cellStyle name="Note 5 2 12 7" xfId="58744" xr:uid="{A0F4DDC6-583C-4835-98B2-49195FA0DCB6}"/>
    <cellStyle name="Note 5 2 13" xfId="2715" xr:uid="{46328637-32D6-4989-B3F9-AE8B95A48D9D}"/>
    <cellStyle name="Note 5 2 13 2" xfId="19080" xr:uid="{D2DF4B2C-3793-4A9A-9ED1-C1FCECE0E3F7}"/>
    <cellStyle name="Note 5 2 13 2 2" xfId="38225" xr:uid="{543ECE39-32AF-4C72-9A12-98F6A42D46AB}"/>
    <cellStyle name="Note 5 2 13 2 3" xfId="58749" xr:uid="{F19BDA83-184D-4FDD-826C-95EFCD9656D6}"/>
    <cellStyle name="Note 5 2 13 3" xfId="19079" xr:uid="{0594F106-FC58-4B13-B067-4F3B89430727}"/>
    <cellStyle name="Note 5 2 13 4" xfId="23015" xr:uid="{EFD9DFC3-5D22-4373-BD40-5ABC8E1CBE64}"/>
    <cellStyle name="Note 5 2 13 5" xfId="38224" xr:uid="{47BBF9A7-920D-47C2-941C-DFDAA4FFFA78}"/>
    <cellStyle name="Note 5 2 13 6" xfId="58748" xr:uid="{55650E90-5FE3-4105-A305-22350FA4CD50}"/>
    <cellStyle name="Note 5 2 14" xfId="5180" xr:uid="{B66BF5F2-E180-47A6-B2F7-C136CE51A5FD}"/>
    <cellStyle name="Note 5 2 14 2" xfId="19081" xr:uid="{68374FC5-0F8F-433B-8852-2FEA326EB5DE}"/>
    <cellStyle name="Note 5 2 14 3" xfId="38226" xr:uid="{BAE03B99-C279-46CC-8FA7-2245D26E73F4}"/>
    <cellStyle name="Note 5 2 14 4" xfId="58750" xr:uid="{788C55EB-B8C6-483A-B0A1-E50058DABEF5}"/>
    <cellStyle name="Note 5 2 15" xfId="7511" xr:uid="{F6AD6620-4034-4C20-AFB5-D0713C9939EC}"/>
    <cellStyle name="Note 5 2 15 2" xfId="19082" xr:uid="{147AAD54-214E-4965-B0FD-CE4BF7D869F0}"/>
    <cellStyle name="Note 5 2 15 3" xfId="38227" xr:uid="{FAF0528B-A020-49F0-A9F3-D1A151D366DD}"/>
    <cellStyle name="Note 5 2 15 4" xfId="58751" xr:uid="{FD74DB27-7701-4B33-9413-30B2DD1E3F0F}"/>
    <cellStyle name="Note 5 2 16" xfId="7663" xr:uid="{E25514BD-EC1E-4844-B8FF-52CB86F8BE99}"/>
    <cellStyle name="Note 5 2 16 2" xfId="19083" xr:uid="{F9AFBE58-B596-4BAC-954B-1F185C247D5A}"/>
    <cellStyle name="Note 5 2 16 3" xfId="38228" xr:uid="{4546E3FB-BFD9-43E4-81A6-517270763019}"/>
    <cellStyle name="Note 5 2 16 4" xfId="58752" xr:uid="{9BE8AAE6-26A0-4823-B3FA-D339AEF7A7ED}"/>
    <cellStyle name="Note 5 2 17" xfId="7788" xr:uid="{974774C5-AE28-42F7-95CF-C3BEF4BA0C7B}"/>
    <cellStyle name="Note 5 2 17 2" xfId="19084" xr:uid="{00FBE644-CB13-4F67-A0C9-9BEB9107B984}"/>
    <cellStyle name="Note 5 2 17 3" xfId="38229" xr:uid="{71E77538-A00A-4F78-AFF0-84F81B060FF4}"/>
    <cellStyle name="Note 5 2 17 4" xfId="58753" xr:uid="{8B43533B-C7A2-46D5-8AB8-9F76DEC32FE2}"/>
    <cellStyle name="Note 5 2 18" xfId="19064" xr:uid="{003A7830-1577-468E-B887-EBBABF75B02C}"/>
    <cellStyle name="Note 5 2 19" xfId="20532" xr:uid="{0A8DBB5A-2929-446C-87F4-4EA30EDBAFB6}"/>
    <cellStyle name="Note 5 2 2" xfId="380" xr:uid="{93AF13DF-B385-4091-984E-ECBB6949B01D}"/>
    <cellStyle name="Note 5 2 2 10" xfId="58754" xr:uid="{DD52632E-0226-4559-975B-3C96D41D9957}"/>
    <cellStyle name="Note 5 2 2 2" xfId="1260" xr:uid="{C29C134E-2C4C-4F30-A8BE-C4A5E03801BD}"/>
    <cellStyle name="Note 5 2 2 2 2" xfId="2430" xr:uid="{035D5E92-51B3-4ABF-958C-48D4DB7D1F3D}"/>
    <cellStyle name="Note 5 2 2 2 2 2" xfId="4889" xr:uid="{18AFC031-D73C-4431-80F7-93204B012602}"/>
    <cellStyle name="Note 5 2 2 2 2 2 2" xfId="19089" xr:uid="{35151568-855A-459B-A0AC-CDA00CD7C509}"/>
    <cellStyle name="Note 5 2 2 2 2 2 2 2" xfId="38234" xr:uid="{24631216-7398-4C2F-9AEF-66241FB86D85}"/>
    <cellStyle name="Note 5 2 2 2 2 2 2 3" xfId="58758" xr:uid="{B2D21F4D-5614-4E17-A005-5CFD52FB06ED}"/>
    <cellStyle name="Note 5 2 2 2 2 2 3" xfId="19088" xr:uid="{8525250C-FB05-40BA-BE36-6247D45B84A3}"/>
    <cellStyle name="Note 5 2 2 2 2 2 4" xfId="38233" xr:uid="{D77ED5E0-E4B3-487B-8EEA-BFEF6F22C63F}"/>
    <cellStyle name="Note 5 2 2 2 2 2 5" xfId="58757" xr:uid="{075F8BB5-D423-4BA0-BFA7-1895894E5B45}"/>
    <cellStyle name="Note 5 2 2 2 2 3" xfId="7354" xr:uid="{0F09DE8D-0FD4-48A7-8A10-B1B272FB8257}"/>
    <cellStyle name="Note 5 2 2 2 2 3 2" xfId="19090" xr:uid="{3A7FCA9C-761A-4741-B74C-761A8454ACFA}"/>
    <cellStyle name="Note 5 2 2 2 2 3 3" xfId="38235" xr:uid="{99BF9060-DCDE-4E18-9363-ED8B7DB7FCED}"/>
    <cellStyle name="Note 5 2 2 2 2 3 4" xfId="58759" xr:uid="{FE93E533-82F3-459D-9CB3-BFE84CFA964E}"/>
    <cellStyle name="Note 5 2 2 2 2 4" xfId="19091" xr:uid="{FB4CFA92-0E53-4C12-A7ED-D05F36F078EF}"/>
    <cellStyle name="Note 5 2 2 2 2 4 2" xfId="38236" xr:uid="{E03484AE-E4E3-4E43-9503-C71F40F3DFCC}"/>
    <cellStyle name="Note 5 2 2 2 2 4 3" xfId="58760" xr:uid="{470C21A7-5EBF-4D23-A77F-B9AED98F2655}"/>
    <cellStyle name="Note 5 2 2 2 2 5" xfId="19087" xr:uid="{1899A438-52B0-4289-A766-009EF678FD71}"/>
    <cellStyle name="Note 5 2 2 2 2 6" xfId="22706" xr:uid="{A4DC14FA-FE37-46E3-8690-A8ACA6FD563E}"/>
    <cellStyle name="Note 5 2 2 2 2 7" xfId="38232" xr:uid="{9C4B44FE-21B8-4E1D-90BF-5B1878D044E8}"/>
    <cellStyle name="Note 5 2 2 2 2 8" xfId="58756" xr:uid="{A1D0E703-FB22-48D6-9085-9EB43256966D}"/>
    <cellStyle name="Note 5 2 2 2 3" xfId="3747" xr:uid="{7D96CE0A-5010-4EBA-908E-F77053FEDEBB}"/>
    <cellStyle name="Note 5 2 2 2 3 2" xfId="19093" xr:uid="{20457DEA-A211-4BF4-96B7-444FE65F0F69}"/>
    <cellStyle name="Note 5 2 2 2 3 2 2" xfId="38238" xr:uid="{01AF920C-8857-490D-AA2B-71D322B3ACAC}"/>
    <cellStyle name="Note 5 2 2 2 3 2 3" xfId="58762" xr:uid="{DD631774-0F13-41A0-B6E0-D49A65525D22}"/>
    <cellStyle name="Note 5 2 2 2 3 3" xfId="19092" xr:uid="{3C8AB4A1-B19A-4570-8ADC-3A4AFF5CCBF5}"/>
    <cellStyle name="Note 5 2 2 2 3 4" xfId="38237" xr:uid="{3D059F7A-F089-40FA-80F4-8479245045D4}"/>
    <cellStyle name="Note 5 2 2 2 3 5" xfId="58761" xr:uid="{1002374F-8B5C-4D44-AC09-905B7254927C}"/>
    <cellStyle name="Note 5 2 2 2 4" xfId="6212" xr:uid="{B5A43805-BE46-45C8-BC45-BF6843316BAC}"/>
    <cellStyle name="Note 5 2 2 2 4 2" xfId="19094" xr:uid="{F4CE6110-93D6-4A6B-A9EB-B5BD632BAC0F}"/>
    <cellStyle name="Note 5 2 2 2 4 3" xfId="38239" xr:uid="{EC44DE0B-6409-4F5C-A272-5875CC298905}"/>
    <cellStyle name="Note 5 2 2 2 4 4" xfId="58763" xr:uid="{F1DBC73C-A2DD-4D79-BE75-81213C93987F}"/>
    <cellStyle name="Note 5 2 2 2 5" xfId="19095" xr:uid="{E57CF101-DB2D-4B27-90B1-C32524B889E0}"/>
    <cellStyle name="Note 5 2 2 2 5 2" xfId="38240" xr:uid="{F7CA3C38-3E32-4C4C-BEC7-226F601BA591}"/>
    <cellStyle name="Note 5 2 2 2 5 3" xfId="58764" xr:uid="{8AEF1972-179D-4F9F-9364-83F2EE28A067}"/>
    <cellStyle name="Note 5 2 2 2 6" xfId="19086" xr:uid="{DCCCB856-922A-468F-9856-F4FCF2AA004B}"/>
    <cellStyle name="Note 5 2 2 2 7" xfId="21564" xr:uid="{E50F892D-997B-475D-9032-8344A180B99A}"/>
    <cellStyle name="Note 5 2 2 2 8" xfId="38231" xr:uid="{441CB308-F8A0-4995-B316-138B8C68C1EA}"/>
    <cellStyle name="Note 5 2 2 2 9" xfId="58755" xr:uid="{C2A26FED-73F8-4172-99CC-4DBD981A2988}"/>
    <cellStyle name="Note 5 2 2 3" xfId="2431" xr:uid="{BA415A2C-51E2-4D4D-8754-6486A2D11414}"/>
    <cellStyle name="Note 5 2 2 3 2" xfId="4890" xr:uid="{CC2F7E5A-E01A-4E3C-9F8C-6E48BB6C4FEE}"/>
    <cellStyle name="Note 5 2 2 3 2 2" xfId="19098" xr:uid="{240D20B4-BB63-48C3-AC07-0D6D748EAA28}"/>
    <cellStyle name="Note 5 2 2 3 2 2 2" xfId="38243" xr:uid="{269E4CE5-2DB7-4562-8C36-E49A062E1DAD}"/>
    <cellStyle name="Note 5 2 2 3 2 2 3" xfId="58767" xr:uid="{07F7A584-9470-4B25-993A-F5FE459244DD}"/>
    <cellStyle name="Note 5 2 2 3 2 3" xfId="19097" xr:uid="{D88FE7FF-1E89-4F75-B825-F694E945DF93}"/>
    <cellStyle name="Note 5 2 2 3 2 4" xfId="38242" xr:uid="{6A59E693-2F6B-4AC8-BB3B-AD3F7B1AFA2C}"/>
    <cellStyle name="Note 5 2 2 3 2 5" xfId="58766" xr:uid="{4B901890-5D79-48CE-8DFD-2D041EBEB515}"/>
    <cellStyle name="Note 5 2 2 3 3" xfId="7355" xr:uid="{1F3ED8E6-FD62-4A01-8440-A16B44DF4B2B}"/>
    <cellStyle name="Note 5 2 2 3 3 2" xfId="19099" xr:uid="{85B557AF-0545-4C57-8413-05EAB8985430}"/>
    <cellStyle name="Note 5 2 2 3 3 3" xfId="38244" xr:uid="{A121E249-664B-4FC3-8B46-88AFCCE9768B}"/>
    <cellStyle name="Note 5 2 2 3 3 4" xfId="58768" xr:uid="{71BAEBC6-2D1E-402A-8276-0319AA5580A5}"/>
    <cellStyle name="Note 5 2 2 3 4" xfId="19100" xr:uid="{5AD83FC1-A05D-4629-8A6F-2B9DE20535F7}"/>
    <cellStyle name="Note 5 2 2 3 4 2" xfId="38245" xr:uid="{8DD7BE07-2D3E-4F1C-A043-A87C96DEE4DE}"/>
    <cellStyle name="Note 5 2 2 3 4 3" xfId="58769" xr:uid="{2DACAAD7-6EDE-4326-9B25-9740933D7312}"/>
    <cellStyle name="Note 5 2 2 3 5" xfId="19096" xr:uid="{2FD7CB43-F0BD-4EA8-A2C1-16F6969B4EE4}"/>
    <cellStyle name="Note 5 2 2 3 6" xfId="22707" xr:uid="{E97C38A2-32CF-488D-AE5A-9954892702E3}"/>
    <cellStyle name="Note 5 2 2 3 7" xfId="38241" xr:uid="{5CA6FB21-BB7E-4933-9F86-58C4C4F191FB}"/>
    <cellStyle name="Note 5 2 2 3 8" xfId="58765" xr:uid="{0280585B-DD9B-4821-8AA7-6496177615D2}"/>
    <cellStyle name="Note 5 2 2 4" xfId="2881" xr:uid="{F16C5FA9-584F-4903-8D6A-A8351184B2A0}"/>
    <cellStyle name="Note 5 2 2 4 2" xfId="19102" xr:uid="{4C070B06-6E83-403E-BFC4-12EEB1CC58A3}"/>
    <cellStyle name="Note 5 2 2 4 2 2" xfId="38247" xr:uid="{485B7B66-F9BC-46E5-B9F8-0D882455998B}"/>
    <cellStyle name="Note 5 2 2 4 2 3" xfId="58771" xr:uid="{2AF3DC2D-B47A-4DA1-B8A3-A184ECA8E850}"/>
    <cellStyle name="Note 5 2 2 4 3" xfId="19101" xr:uid="{8D4DE039-998E-4B6A-95F4-56A1326E8657}"/>
    <cellStyle name="Note 5 2 2 4 4" xfId="38246" xr:uid="{2D16748B-6D22-4281-90C2-C486823FC40C}"/>
    <cellStyle name="Note 5 2 2 4 5" xfId="58770" xr:uid="{C9834596-CFB6-453F-A36B-9919371D2CDD}"/>
    <cellStyle name="Note 5 2 2 5" xfId="5346" xr:uid="{90ACD1E1-F7BA-40E2-8F23-3900498D2D11}"/>
    <cellStyle name="Note 5 2 2 5 2" xfId="19103" xr:uid="{660C7C4B-D010-47EF-80CC-B63F8B405EE7}"/>
    <cellStyle name="Note 5 2 2 5 3" xfId="38248" xr:uid="{DA354C8F-C3C2-4541-8E79-1A46A9E1C8E1}"/>
    <cellStyle name="Note 5 2 2 5 4" xfId="58772" xr:uid="{EF88457D-17C0-42EC-8ADD-0EA3E4DAEAC5}"/>
    <cellStyle name="Note 5 2 2 6" xfId="19104" xr:uid="{171EC89D-FF9B-447D-9A4B-89719DF9DB4B}"/>
    <cellStyle name="Note 5 2 2 6 2" xfId="38249" xr:uid="{E05F9864-ADB1-4BFD-971D-89AA02A80089}"/>
    <cellStyle name="Note 5 2 2 6 3" xfId="58773" xr:uid="{390F2FE8-722D-4AE2-81CF-B88E2867ECBF}"/>
    <cellStyle name="Note 5 2 2 7" xfId="19085" xr:uid="{AF6A0825-689E-4DA9-A41B-45065D0BECD4}"/>
    <cellStyle name="Note 5 2 2 8" xfId="20698" xr:uid="{2E29836F-7770-49A1-A728-6436EF03033C}"/>
    <cellStyle name="Note 5 2 2 9" xfId="38230" xr:uid="{B52E1783-E949-4D65-B3E3-B7B822C0EEE5}"/>
    <cellStyle name="Note 5 2 20" xfId="38209" xr:uid="{1A2B2E24-2637-4479-942F-E6F2A38FB974}"/>
    <cellStyle name="Note 5 2 21" xfId="58733" xr:uid="{F44E444F-0488-46DF-B5D2-A516C1633A12}"/>
    <cellStyle name="Note 5 2 3" xfId="509" xr:uid="{15536B44-1FB4-43A2-B977-3FDBEA52CE75}"/>
    <cellStyle name="Note 5 2 3 10" xfId="58774" xr:uid="{A27AF233-70D7-4D83-9C78-F5AA589A8CEF}"/>
    <cellStyle name="Note 5 2 3 2" xfId="1371" xr:uid="{638A3F43-5540-4033-B4C3-05AB9F25063D}"/>
    <cellStyle name="Note 5 2 3 2 2" xfId="3858" xr:uid="{22E806CB-FEEE-47E2-929B-3891E25139A6}"/>
    <cellStyle name="Note 5 2 3 2 2 2" xfId="19108" xr:uid="{37FA262C-E2E8-44FC-9F3D-AF12C985C304}"/>
    <cellStyle name="Note 5 2 3 2 2 2 2" xfId="38253" xr:uid="{93473871-DFB7-48E0-96DD-DA8A8159CEBD}"/>
    <cellStyle name="Note 5 2 3 2 2 2 3" xfId="58777" xr:uid="{5077B440-1EA1-4F1D-B0BE-88AE3568E65A}"/>
    <cellStyle name="Note 5 2 3 2 2 3" xfId="19107" xr:uid="{7B73E5B5-95EB-4697-B90B-D561932EF7AC}"/>
    <cellStyle name="Note 5 2 3 2 2 4" xfId="38252" xr:uid="{376F8BDC-17F9-4374-9B05-86EC7C3F811A}"/>
    <cellStyle name="Note 5 2 3 2 2 5" xfId="58776" xr:uid="{1003CEE1-6C3E-4215-B228-D37D4BD3AB95}"/>
    <cellStyle name="Note 5 2 3 2 3" xfId="6323" xr:uid="{57DA2B8E-5555-4420-8529-36917B4987E2}"/>
    <cellStyle name="Note 5 2 3 2 3 2" xfId="19109" xr:uid="{94A0233B-D7EE-4812-8A38-2D4D9F08F792}"/>
    <cellStyle name="Note 5 2 3 2 3 3" xfId="38254" xr:uid="{2EA95C65-A98F-4E98-ADF2-E1C40084B20C}"/>
    <cellStyle name="Note 5 2 3 2 3 4" xfId="58778" xr:uid="{424AA3C3-38DB-44E4-BDAF-084027319258}"/>
    <cellStyle name="Note 5 2 3 2 4" xfId="19110" xr:uid="{B342C97F-6BC9-4201-8C4A-E6F03095F1C8}"/>
    <cellStyle name="Note 5 2 3 2 4 2" xfId="38255" xr:uid="{5587FAC3-AFF8-487B-AA5C-37A95247C5A0}"/>
    <cellStyle name="Note 5 2 3 2 4 3" xfId="58779" xr:uid="{09C42CDD-90C2-43D5-BCD6-8354B22C8D4F}"/>
    <cellStyle name="Note 5 2 3 2 5" xfId="19106" xr:uid="{65C0FEEF-795E-4B14-954C-22B76E58BFC9}"/>
    <cellStyle name="Note 5 2 3 2 6" xfId="21675" xr:uid="{6481D4BD-FCAE-430C-9624-8D7831FB1538}"/>
    <cellStyle name="Note 5 2 3 2 7" xfId="38251" xr:uid="{7C31A8EC-2892-4DBF-93A2-6516ABE1B8CE}"/>
    <cellStyle name="Note 5 2 3 2 8" xfId="58775" xr:uid="{B1C05CAF-4090-4C63-88C9-DF34D04183FB}"/>
    <cellStyle name="Note 5 2 3 3" xfId="2432" xr:uid="{B914CDAE-2FE5-4EA8-907D-A887BD1B78A3}"/>
    <cellStyle name="Note 5 2 3 3 2" xfId="4891" xr:uid="{03572AF7-BD2D-47FA-A059-6BA47FE91DB1}"/>
    <cellStyle name="Note 5 2 3 3 2 2" xfId="19113" xr:uid="{AAB6D823-22ED-434E-B115-6F3C4C5471E8}"/>
    <cellStyle name="Note 5 2 3 3 2 2 2" xfId="38258" xr:uid="{64D39B30-1A0B-4244-AA52-F908CAE7D2CC}"/>
    <cellStyle name="Note 5 2 3 3 2 2 3" xfId="58782" xr:uid="{2BCC0BEC-A4AC-4868-9AB4-CE4F810EC86A}"/>
    <cellStyle name="Note 5 2 3 3 2 3" xfId="19112" xr:uid="{C7CCA902-F25D-47B4-B9B3-F80BD27F7190}"/>
    <cellStyle name="Note 5 2 3 3 2 4" xfId="38257" xr:uid="{FA097066-ABFF-4BA2-B34D-A402675F5B16}"/>
    <cellStyle name="Note 5 2 3 3 2 5" xfId="58781" xr:uid="{B416DBFA-245F-484F-8796-E2225B170C34}"/>
    <cellStyle name="Note 5 2 3 3 3" xfId="7356" xr:uid="{27AD0D8B-75AB-477C-BEA7-3111E1CFBFA7}"/>
    <cellStyle name="Note 5 2 3 3 3 2" xfId="19114" xr:uid="{A3062D43-CE35-4F78-96FB-E1676773EF46}"/>
    <cellStyle name="Note 5 2 3 3 3 3" xfId="38259" xr:uid="{41209996-FA30-4CC7-824C-276A19A0F6E2}"/>
    <cellStyle name="Note 5 2 3 3 3 4" xfId="58783" xr:uid="{AB30DA1E-ABE5-43A0-AF4F-78FD99FAE58A}"/>
    <cellStyle name="Note 5 2 3 3 4" xfId="19115" xr:uid="{56EAD933-D0A8-48AF-82A1-17B58D23B1B9}"/>
    <cellStyle name="Note 5 2 3 3 4 2" xfId="38260" xr:uid="{453261AA-303A-40F2-A0DF-2EF817483967}"/>
    <cellStyle name="Note 5 2 3 3 4 3" xfId="58784" xr:uid="{ACA25CBA-5876-4DB6-A6A8-5CF8017D2734}"/>
    <cellStyle name="Note 5 2 3 3 5" xfId="19111" xr:uid="{F70BF4AD-59E8-434E-B3D9-50368FB20018}"/>
    <cellStyle name="Note 5 2 3 3 6" xfId="22708" xr:uid="{8A48B805-153D-452A-96D5-AF9A63A90B94}"/>
    <cellStyle name="Note 5 2 3 3 7" xfId="38256" xr:uid="{1774466B-904E-44E5-9127-9B1520DC7AE3}"/>
    <cellStyle name="Note 5 2 3 3 8" xfId="58780" xr:uid="{C6706543-942F-48F2-AF9E-58B4ADB78AEB}"/>
    <cellStyle name="Note 5 2 3 4" xfId="3009" xr:uid="{E08E2473-4612-4C7D-A107-CB15668C145E}"/>
    <cellStyle name="Note 5 2 3 4 2" xfId="19117" xr:uid="{97B9146B-1F08-43C9-BC35-1C5388E430B2}"/>
    <cellStyle name="Note 5 2 3 4 2 2" xfId="38262" xr:uid="{271C8D58-D655-4CF9-9E8B-C31DAF6F1933}"/>
    <cellStyle name="Note 5 2 3 4 2 3" xfId="58786" xr:uid="{07290F4A-8C35-4FC9-8DCA-2BC55FFD61DF}"/>
    <cellStyle name="Note 5 2 3 4 3" xfId="19116" xr:uid="{2A556001-3A85-4D6B-BB33-EFB487B0D1ED}"/>
    <cellStyle name="Note 5 2 3 4 4" xfId="38261" xr:uid="{B0E66CAF-B6CB-4BF9-8E36-B00479C75A65}"/>
    <cellStyle name="Note 5 2 3 4 5" xfId="58785" xr:uid="{00BC7D63-458B-405A-B5C5-1868052CB59E}"/>
    <cellStyle name="Note 5 2 3 5" xfId="5474" xr:uid="{BA157746-D67C-4055-8C0A-478FF73CE42B}"/>
    <cellStyle name="Note 5 2 3 5 2" xfId="19118" xr:uid="{5BB8D293-D1F3-4342-AC02-CD31587D4E48}"/>
    <cellStyle name="Note 5 2 3 5 3" xfId="38263" xr:uid="{5C5CFF9C-72DB-4F33-B237-5FF31CFED5E0}"/>
    <cellStyle name="Note 5 2 3 5 4" xfId="58787" xr:uid="{E6AA40AA-CE0A-4152-AC2D-5141D4E55C2B}"/>
    <cellStyle name="Note 5 2 3 6" xfId="19119" xr:uid="{E99F6952-3CDC-4BD1-A7C4-FD96AB915CF1}"/>
    <cellStyle name="Note 5 2 3 6 2" xfId="38264" xr:uid="{7A98D5E5-A47E-4296-8E9B-2F4AAE360AB2}"/>
    <cellStyle name="Note 5 2 3 6 3" xfId="58788" xr:uid="{E5206BA6-52F9-4B74-A9AF-F71D05992998}"/>
    <cellStyle name="Note 5 2 3 7" xfId="19105" xr:uid="{1CD75317-7390-49E1-94D7-AC0A22E07499}"/>
    <cellStyle name="Note 5 2 3 8" xfId="20826" xr:uid="{F8734684-E632-4268-91A6-FCA88E34012F}"/>
    <cellStyle name="Note 5 2 3 9" xfId="38250" xr:uid="{C989E663-3531-4D99-AE70-EC034AC23BB5}"/>
    <cellStyle name="Note 5 2 4" xfId="612" xr:uid="{B074A99E-92E5-4537-8F5F-95DD80DEE8D4}"/>
    <cellStyle name="Note 5 2 4 10" xfId="58789" xr:uid="{48AFE11D-C31A-4CAF-92B3-76EB43589ABB}"/>
    <cellStyle name="Note 5 2 4 2" xfId="1473" xr:uid="{8D459638-6C5C-4D01-8CFA-E8E3FB651AFE}"/>
    <cellStyle name="Note 5 2 4 2 2" xfId="3960" xr:uid="{E00D382C-7713-4257-A1F2-9A76EBEBDE09}"/>
    <cellStyle name="Note 5 2 4 2 2 2" xfId="19123" xr:uid="{F538EA3E-C9C3-4856-98BB-FBFEC8B8E3E7}"/>
    <cellStyle name="Note 5 2 4 2 2 2 2" xfId="38268" xr:uid="{531893C2-FB31-468A-9601-1DCB0B23CDC2}"/>
    <cellStyle name="Note 5 2 4 2 2 2 3" xfId="58792" xr:uid="{597FDFC1-1BCC-4994-A86B-C7FAE83087DF}"/>
    <cellStyle name="Note 5 2 4 2 2 3" xfId="19122" xr:uid="{99ED121D-FA96-4C4A-B294-0A4540E75FF4}"/>
    <cellStyle name="Note 5 2 4 2 2 4" xfId="38267" xr:uid="{FFF25306-7F42-415F-BCC6-47B941D58BAE}"/>
    <cellStyle name="Note 5 2 4 2 2 5" xfId="58791" xr:uid="{DC6F81E7-F5EC-4EF0-BCC9-3A6EED3DCB17}"/>
    <cellStyle name="Note 5 2 4 2 3" xfId="6425" xr:uid="{2CDD2831-77FF-41EB-BB59-24C147070C93}"/>
    <cellStyle name="Note 5 2 4 2 3 2" xfId="19124" xr:uid="{1D9FA61C-D185-4E56-A47B-EDB29D1FB431}"/>
    <cellStyle name="Note 5 2 4 2 3 3" xfId="38269" xr:uid="{16FD3CC9-6940-4351-9297-3D55F7F81586}"/>
    <cellStyle name="Note 5 2 4 2 3 4" xfId="58793" xr:uid="{7D6BC463-BA87-4148-8CD5-857F7C26DCDC}"/>
    <cellStyle name="Note 5 2 4 2 4" xfId="19125" xr:uid="{7585C0E5-A956-49F5-86D0-DF34D0A8BD14}"/>
    <cellStyle name="Note 5 2 4 2 4 2" xfId="38270" xr:uid="{67851664-7D0C-41E7-956E-7773F99ACACA}"/>
    <cellStyle name="Note 5 2 4 2 4 3" xfId="58794" xr:uid="{EF9F9F51-BB61-4677-AB4D-479235444DB8}"/>
    <cellStyle name="Note 5 2 4 2 5" xfId="19121" xr:uid="{18AE1452-3880-4D70-9B06-E4CC29C40433}"/>
    <cellStyle name="Note 5 2 4 2 6" xfId="21777" xr:uid="{0C9DFD80-E956-4633-92D8-9BD676E93B77}"/>
    <cellStyle name="Note 5 2 4 2 7" xfId="38266" xr:uid="{565A47E2-7627-485D-8D58-F9AAF5DE0E52}"/>
    <cellStyle name="Note 5 2 4 2 8" xfId="58790" xr:uid="{B92B6256-501A-47D6-9FB0-AAFAC1163726}"/>
    <cellStyle name="Note 5 2 4 3" xfId="2433" xr:uid="{F2BEE5F8-4543-47E8-BA44-DD8A28C14A3C}"/>
    <cellStyle name="Note 5 2 4 3 2" xfId="4892" xr:uid="{8512D20D-FF4B-4274-9875-B4666D3FDC3E}"/>
    <cellStyle name="Note 5 2 4 3 2 2" xfId="19128" xr:uid="{BCEB4EAA-5400-435C-A59A-0AACE29664C6}"/>
    <cellStyle name="Note 5 2 4 3 2 2 2" xfId="38273" xr:uid="{A5D4D982-1312-4B38-92C0-A808B85FFA20}"/>
    <cellStyle name="Note 5 2 4 3 2 2 3" xfId="58797" xr:uid="{64A41FF8-7630-4EB7-BF2D-35FD04FA5B03}"/>
    <cellStyle name="Note 5 2 4 3 2 3" xfId="19127" xr:uid="{28F56668-977B-4499-BDC6-90433D2CBC27}"/>
    <cellStyle name="Note 5 2 4 3 2 4" xfId="38272" xr:uid="{D229D200-07D6-4930-AF9D-AB655F57B385}"/>
    <cellStyle name="Note 5 2 4 3 2 5" xfId="58796" xr:uid="{1D0EF905-239F-4086-B4B2-FC9F33DC405A}"/>
    <cellStyle name="Note 5 2 4 3 3" xfId="7357" xr:uid="{C1628AA3-B11A-482A-82BF-ED1A54BB97D8}"/>
    <cellStyle name="Note 5 2 4 3 3 2" xfId="19129" xr:uid="{3EB9C2AA-35B9-4D22-BAD0-0504080B81BE}"/>
    <cellStyle name="Note 5 2 4 3 3 3" xfId="38274" xr:uid="{C1626678-13A8-4669-A1DE-D7FF421AAF74}"/>
    <cellStyle name="Note 5 2 4 3 3 4" xfId="58798" xr:uid="{23983B7D-668A-443A-A6C1-5E5650AB1DA1}"/>
    <cellStyle name="Note 5 2 4 3 4" xfId="19130" xr:uid="{460A1E4B-C457-4930-BE98-41465B4209CC}"/>
    <cellStyle name="Note 5 2 4 3 4 2" xfId="38275" xr:uid="{E01BB86D-CFA8-4D6E-BC77-FCC2041B5010}"/>
    <cellStyle name="Note 5 2 4 3 4 3" xfId="58799" xr:uid="{F4B94B57-A1C5-4647-A3BE-9741DC854A47}"/>
    <cellStyle name="Note 5 2 4 3 5" xfId="19126" xr:uid="{635F80C5-D3E2-4666-9E6A-398AB039052D}"/>
    <cellStyle name="Note 5 2 4 3 6" xfId="22709" xr:uid="{3C0BF183-56ED-4EC3-AC97-0AD5AE0D812C}"/>
    <cellStyle name="Note 5 2 4 3 7" xfId="38271" xr:uid="{529BF7E4-CDED-451E-A427-DDAC97292756}"/>
    <cellStyle name="Note 5 2 4 3 8" xfId="58795" xr:uid="{CE5CE94C-5B18-4AB2-87B5-1BE1D7139E91}"/>
    <cellStyle name="Note 5 2 4 4" xfId="3111" xr:uid="{6C554049-02E1-4487-B696-61F507FEB84A}"/>
    <cellStyle name="Note 5 2 4 4 2" xfId="19132" xr:uid="{A952A582-194C-40E5-833C-D221ACE57351}"/>
    <cellStyle name="Note 5 2 4 4 2 2" xfId="38277" xr:uid="{1949F8C0-4F73-4A6D-ADE1-0977D2A87391}"/>
    <cellStyle name="Note 5 2 4 4 2 3" xfId="58801" xr:uid="{79189D6E-517F-4B29-934D-B3B183810F9A}"/>
    <cellStyle name="Note 5 2 4 4 3" xfId="19131" xr:uid="{BD6CD281-5658-4304-912C-2BD5664D0A47}"/>
    <cellStyle name="Note 5 2 4 4 4" xfId="38276" xr:uid="{7D89B7FA-CDED-4D52-B639-DD20C8B2B98C}"/>
    <cellStyle name="Note 5 2 4 4 5" xfId="58800" xr:uid="{E3F46CD7-4D77-4C3A-8FC3-CDFDDF1A07E5}"/>
    <cellStyle name="Note 5 2 4 5" xfId="5576" xr:uid="{F5F62781-3D85-4591-973F-8D97FBF78534}"/>
    <cellStyle name="Note 5 2 4 5 2" xfId="19133" xr:uid="{4E70A9CD-482F-4F03-9E8D-2B0F28B76AB3}"/>
    <cellStyle name="Note 5 2 4 5 3" xfId="38278" xr:uid="{F51E6026-CA7B-4F49-9AE4-D9DAD4F2D1F6}"/>
    <cellStyle name="Note 5 2 4 5 4" xfId="58802" xr:uid="{9D7934A0-75EA-47DC-A4AF-AE546B46F08A}"/>
    <cellStyle name="Note 5 2 4 6" xfId="19134" xr:uid="{CFE09505-ACF9-4D7F-8C43-DFFD6EAC4A91}"/>
    <cellStyle name="Note 5 2 4 6 2" xfId="38279" xr:uid="{D68316E3-0A40-4591-91E3-378839A15A5B}"/>
    <cellStyle name="Note 5 2 4 6 3" xfId="58803" xr:uid="{C2BBD471-1B36-4C1D-A97F-A803BCE3A21F}"/>
    <cellStyle name="Note 5 2 4 7" xfId="19120" xr:uid="{9878DCA8-6A22-4BC4-A4F0-99BEA272383B}"/>
    <cellStyle name="Note 5 2 4 8" xfId="20928" xr:uid="{05FFE505-0BD5-4075-AAC0-4FDA63BFC7D8}"/>
    <cellStyle name="Note 5 2 4 9" xfId="38265" xr:uid="{BE710BBB-536E-4892-A9EB-FA906A974E5F}"/>
    <cellStyle name="Note 5 2 5" xfId="719" xr:uid="{B3AE978C-0891-45D1-A370-DC4CF1CA6AA0}"/>
    <cellStyle name="Note 5 2 5 2" xfId="1579" xr:uid="{FBFD970C-DC84-4DA8-A56A-385A30D1592F}"/>
    <cellStyle name="Note 5 2 5 2 2" xfId="4066" xr:uid="{805F5F9B-3650-43A6-A56B-3F74EE12D616}"/>
    <cellStyle name="Note 5 2 5 2 2 2" xfId="19138" xr:uid="{2F77525C-3A40-48B4-87C0-8F4171D3C420}"/>
    <cellStyle name="Note 5 2 5 2 2 2 2" xfId="38283" xr:uid="{C1721AFD-C405-4858-ADC5-732291003E62}"/>
    <cellStyle name="Note 5 2 5 2 2 2 3" xfId="58807" xr:uid="{43F835F3-38FF-4055-9B31-F39E1D17B736}"/>
    <cellStyle name="Note 5 2 5 2 2 3" xfId="19137" xr:uid="{6AB8304E-22AB-4EF4-92F4-72E32232DC83}"/>
    <cellStyle name="Note 5 2 5 2 2 4" xfId="38282" xr:uid="{96BCA98D-3FA0-4FA3-A109-32028F544F4B}"/>
    <cellStyle name="Note 5 2 5 2 2 5" xfId="58806" xr:uid="{A025471E-DDE8-4B99-9028-CE8F2422B2C9}"/>
    <cellStyle name="Note 5 2 5 2 3" xfId="6531" xr:uid="{77CD8714-0CF5-44FE-8CFF-81213EDEC890}"/>
    <cellStyle name="Note 5 2 5 2 3 2" xfId="19139" xr:uid="{69F11B59-8B33-446E-A4CC-B55C58B3A00E}"/>
    <cellStyle name="Note 5 2 5 2 3 3" xfId="38284" xr:uid="{FA86C3B3-1AE4-4C37-92D3-B3BD5B49C7E8}"/>
    <cellStyle name="Note 5 2 5 2 3 4" xfId="58808" xr:uid="{54A6629D-B48C-4166-87E4-B9584B0C0D57}"/>
    <cellStyle name="Note 5 2 5 2 4" xfId="19140" xr:uid="{E10A4209-419E-4753-A538-1733534900CB}"/>
    <cellStyle name="Note 5 2 5 2 4 2" xfId="38285" xr:uid="{E742B525-9303-4BA0-86D1-E1C5DEACB26E}"/>
    <cellStyle name="Note 5 2 5 2 4 3" xfId="58809" xr:uid="{E2166691-7296-4310-A7FD-8F0FF9F7F934}"/>
    <cellStyle name="Note 5 2 5 2 5" xfId="19136" xr:uid="{142B69B6-CA0A-44A0-A411-ED008937EB35}"/>
    <cellStyle name="Note 5 2 5 2 6" xfId="21883" xr:uid="{41CC11D7-71F3-4A62-B88E-BA3A2DF2CA02}"/>
    <cellStyle name="Note 5 2 5 2 7" xfId="38281" xr:uid="{0D012996-35BD-4016-AE5D-3E23778B1274}"/>
    <cellStyle name="Note 5 2 5 2 8" xfId="58805" xr:uid="{9EC3B0A0-8E0F-4EC8-BF8B-CD9D2DD1C621}"/>
    <cellStyle name="Note 5 2 5 3" xfId="3217" xr:uid="{FCA481DB-1A97-4EFD-ACEC-4E1BF333B17E}"/>
    <cellStyle name="Note 5 2 5 3 2" xfId="19142" xr:uid="{600E43CD-5B83-497A-AA7B-287555197E44}"/>
    <cellStyle name="Note 5 2 5 3 2 2" xfId="38287" xr:uid="{B81B3277-7388-4620-A00C-FEC90B7E91B5}"/>
    <cellStyle name="Note 5 2 5 3 2 3" xfId="58811" xr:uid="{6D5E3FB8-2A68-4DD0-B35D-47BF9F88FEFA}"/>
    <cellStyle name="Note 5 2 5 3 3" xfId="19141" xr:uid="{B89959AC-1AC8-448F-AD15-D271BD8CB849}"/>
    <cellStyle name="Note 5 2 5 3 4" xfId="38286" xr:uid="{25AB521B-E6EA-4239-B313-B2E50D891CB5}"/>
    <cellStyle name="Note 5 2 5 3 5" xfId="58810" xr:uid="{C4F7BFB4-C086-42D8-99C5-FA3460CE22D5}"/>
    <cellStyle name="Note 5 2 5 4" xfId="5682" xr:uid="{83F1DE03-CA23-4A04-A6C3-BBE97F914872}"/>
    <cellStyle name="Note 5 2 5 4 2" xfId="19143" xr:uid="{622AC907-63C3-489C-B51B-25CA08F2A6CB}"/>
    <cellStyle name="Note 5 2 5 4 3" xfId="38288" xr:uid="{4AF2F8B0-44CD-4C60-9FC0-05028DC489B9}"/>
    <cellStyle name="Note 5 2 5 4 4" xfId="58812" xr:uid="{8E4D2441-3F78-4FAC-A9BD-51058E0AB6DB}"/>
    <cellStyle name="Note 5 2 5 5" xfId="19144" xr:uid="{681728E1-1B7C-458B-BBB9-23E9FD91CEDA}"/>
    <cellStyle name="Note 5 2 5 5 2" xfId="38289" xr:uid="{290E7B02-EC3B-4699-82D4-D748671C9576}"/>
    <cellStyle name="Note 5 2 5 5 3" xfId="58813" xr:uid="{C94145B8-E5CF-45F3-B216-95590F9C0CCF}"/>
    <cellStyle name="Note 5 2 5 6" xfId="19135" xr:uid="{8C2B6239-82AF-4CE5-BEBD-F61F2A5ADDE4}"/>
    <cellStyle name="Note 5 2 5 7" xfId="21034" xr:uid="{3AE3ADD3-3264-42F1-BDC6-351EE00DCF2F}"/>
    <cellStyle name="Note 5 2 5 8" xfId="38280" xr:uid="{EADA73FE-CD86-47A6-B440-556D5E669833}"/>
    <cellStyle name="Note 5 2 5 9" xfId="58804" xr:uid="{D9A4FB11-733B-4631-9449-2F821DB4D19A}"/>
    <cellStyle name="Note 5 2 6" xfId="813" xr:uid="{2FBB4965-4F8B-4EFA-A1B8-4EA255C78780}"/>
    <cellStyle name="Note 5 2 6 2" xfId="1672" xr:uid="{BB088B0E-3C77-4DA6-9E58-CB7287AABF81}"/>
    <cellStyle name="Note 5 2 6 2 2" xfId="4159" xr:uid="{31BE4F4C-3475-4845-8AE0-7BF2D876B44E}"/>
    <cellStyle name="Note 5 2 6 2 2 2" xfId="19148" xr:uid="{9C9CFC52-40ED-4939-9541-1E49FA310E0C}"/>
    <cellStyle name="Note 5 2 6 2 2 2 2" xfId="38293" xr:uid="{FC78AF19-B6A7-42BA-88C0-D22C6DA80440}"/>
    <cellStyle name="Note 5 2 6 2 2 2 3" xfId="58817" xr:uid="{9B7B2817-0831-4A0B-B41A-01FA21E2A250}"/>
    <cellStyle name="Note 5 2 6 2 2 3" xfId="19147" xr:uid="{6C3443C5-9E6A-43BE-89D3-540734D4E1E5}"/>
    <cellStyle name="Note 5 2 6 2 2 4" xfId="38292" xr:uid="{6BAD67E3-838C-4F30-B1FE-A6C74CF01657}"/>
    <cellStyle name="Note 5 2 6 2 2 5" xfId="58816" xr:uid="{858F94D3-20DD-4F06-8239-7EEA9BF9C9AF}"/>
    <cellStyle name="Note 5 2 6 2 3" xfId="6624" xr:uid="{C02250FF-44EE-41D9-B2C2-A8DE6ED6F3F1}"/>
    <cellStyle name="Note 5 2 6 2 3 2" xfId="19149" xr:uid="{CECF0BB3-3D16-4DE9-8594-F77B18B497D8}"/>
    <cellStyle name="Note 5 2 6 2 3 3" xfId="38294" xr:uid="{43EA498C-19E3-4BF0-9480-BABCEBE770C7}"/>
    <cellStyle name="Note 5 2 6 2 3 4" xfId="58818" xr:uid="{F788FBF8-CAAB-4C09-AE22-DC1082D56EA4}"/>
    <cellStyle name="Note 5 2 6 2 4" xfId="19150" xr:uid="{D0AADDA4-337C-4950-8596-CCD8E5A7D1D6}"/>
    <cellStyle name="Note 5 2 6 2 4 2" xfId="38295" xr:uid="{674B1E19-7C07-43F5-A3E7-8301815F40BB}"/>
    <cellStyle name="Note 5 2 6 2 4 3" xfId="58819" xr:uid="{0CCB8CFB-C4D1-456F-AC43-1407B6DFE5C0}"/>
    <cellStyle name="Note 5 2 6 2 5" xfId="19146" xr:uid="{661B9278-C841-41F7-A5A2-60051A8EDEA9}"/>
    <cellStyle name="Note 5 2 6 2 6" xfId="21976" xr:uid="{E354B812-645D-4B22-BB53-E53531F68CA2}"/>
    <cellStyle name="Note 5 2 6 2 7" xfId="38291" xr:uid="{85FF9EDA-BADB-4264-94EF-C1654148EA1D}"/>
    <cellStyle name="Note 5 2 6 2 8" xfId="58815" xr:uid="{896BED56-B0C9-4B99-ABBA-C1E5248975B5}"/>
    <cellStyle name="Note 5 2 6 3" xfId="3310" xr:uid="{08F727BB-3DFC-4023-BEFE-C36B2D135CB6}"/>
    <cellStyle name="Note 5 2 6 3 2" xfId="19152" xr:uid="{3CA3A448-65F3-4248-8ECD-69F9CE3707D2}"/>
    <cellStyle name="Note 5 2 6 3 2 2" xfId="38297" xr:uid="{6F880831-0A23-49B3-B965-5A20D08401C6}"/>
    <cellStyle name="Note 5 2 6 3 2 3" xfId="58821" xr:uid="{42769243-68F3-4C8A-BD86-827EC7DE26B5}"/>
    <cellStyle name="Note 5 2 6 3 3" xfId="19151" xr:uid="{A574D76C-DDBA-4CA1-970C-E783DA92D62C}"/>
    <cellStyle name="Note 5 2 6 3 4" xfId="38296" xr:uid="{73A102C7-8DB6-4AFD-B98B-BE8530653455}"/>
    <cellStyle name="Note 5 2 6 3 5" xfId="58820" xr:uid="{7A63973B-81AE-442B-989B-9E584A395243}"/>
    <cellStyle name="Note 5 2 6 4" xfId="5775" xr:uid="{015252E3-9115-436B-80E7-78DF903F390F}"/>
    <cellStyle name="Note 5 2 6 4 2" xfId="19153" xr:uid="{EDCD2F77-6134-4A01-98F1-C0DF44AF4265}"/>
    <cellStyle name="Note 5 2 6 4 3" xfId="38298" xr:uid="{D53D71ED-E24E-4125-8449-85185738323C}"/>
    <cellStyle name="Note 5 2 6 4 4" xfId="58822" xr:uid="{3CB522D1-BFC6-43B3-A429-4A8732AE504F}"/>
    <cellStyle name="Note 5 2 6 5" xfId="19154" xr:uid="{1867ED9C-1057-4CE8-9962-FAB47392394B}"/>
    <cellStyle name="Note 5 2 6 5 2" xfId="38299" xr:uid="{1252255F-167A-4B60-BAE5-B027A21549BF}"/>
    <cellStyle name="Note 5 2 6 5 3" xfId="58823" xr:uid="{FEEDAFC4-D1CA-4B4B-9DE6-E7CC812CD85C}"/>
    <cellStyle name="Note 5 2 6 6" xfId="19145" xr:uid="{3C8C0349-0257-4DCB-868E-1779789AF8EE}"/>
    <cellStyle name="Note 5 2 6 7" xfId="21127" xr:uid="{579BFC92-5C4B-4627-8A31-28D864DE4A12}"/>
    <cellStyle name="Note 5 2 6 8" xfId="38290" xr:uid="{125A8F05-D020-482F-A041-952CC59824E9}"/>
    <cellStyle name="Note 5 2 6 9" xfId="58814" xr:uid="{200BABBC-EB51-488D-804C-536CFBF753AA}"/>
    <cellStyle name="Note 5 2 7" xfId="894" xr:uid="{AA2DDECB-B201-4F77-BC25-0A21F80132DD}"/>
    <cellStyle name="Note 5 2 7 2" xfId="1752" xr:uid="{1D3C10EB-2E2D-4EBE-9705-A7D3DEC6E025}"/>
    <cellStyle name="Note 5 2 7 2 2" xfId="4239" xr:uid="{554185F3-77B1-4ECA-9A65-6D77F8FEDE9A}"/>
    <cellStyle name="Note 5 2 7 2 2 2" xfId="19158" xr:uid="{1A2860E1-1A3C-4E41-883C-7DECA2EAF2A8}"/>
    <cellStyle name="Note 5 2 7 2 2 2 2" xfId="38303" xr:uid="{E12D450D-0D80-4F2C-825A-0CCA334DFED2}"/>
    <cellStyle name="Note 5 2 7 2 2 2 3" xfId="58827" xr:uid="{9F60EC6D-39DC-42C9-A73B-D0EC2250206B}"/>
    <cellStyle name="Note 5 2 7 2 2 3" xfId="19157" xr:uid="{927FB90B-5E6C-43DF-8BB4-6B802D1EF5F6}"/>
    <cellStyle name="Note 5 2 7 2 2 4" xfId="38302" xr:uid="{BBD90216-55E8-49C7-8537-FB45FB3A1DC1}"/>
    <cellStyle name="Note 5 2 7 2 2 5" xfId="58826" xr:uid="{D9CC2BE6-9BBC-4C3F-BC32-FAF088836EDD}"/>
    <cellStyle name="Note 5 2 7 2 3" xfId="6704" xr:uid="{8D5FD876-C047-4E00-9855-02C42737D756}"/>
    <cellStyle name="Note 5 2 7 2 3 2" xfId="19159" xr:uid="{2BB1A719-835D-4BD9-82E8-A61000977E6D}"/>
    <cellStyle name="Note 5 2 7 2 3 3" xfId="38304" xr:uid="{FCCE9760-9B57-46FA-B9B0-A5306F3AC2BE}"/>
    <cellStyle name="Note 5 2 7 2 3 4" xfId="58828" xr:uid="{DF32755D-2414-4FB3-986A-D1AB41A30A0E}"/>
    <cellStyle name="Note 5 2 7 2 4" xfId="19160" xr:uid="{8ED3CB4A-3B73-45A5-8035-E2B40DB7AC46}"/>
    <cellStyle name="Note 5 2 7 2 4 2" xfId="38305" xr:uid="{1E590541-31CC-4A1D-BDEB-1B7F19C1C214}"/>
    <cellStyle name="Note 5 2 7 2 4 3" xfId="58829" xr:uid="{1A8E1E17-C992-496F-92E7-8E0D622567C9}"/>
    <cellStyle name="Note 5 2 7 2 5" xfId="19156" xr:uid="{3B66917B-3634-4DD4-9D14-1F5E9FD02263}"/>
    <cellStyle name="Note 5 2 7 2 6" xfId="22056" xr:uid="{EE1218ED-4565-4E2D-B2AF-B17FA416D2B6}"/>
    <cellStyle name="Note 5 2 7 2 7" xfId="38301" xr:uid="{15DD8114-C9B3-405E-A8A9-F32359885E2A}"/>
    <cellStyle name="Note 5 2 7 2 8" xfId="58825" xr:uid="{6F13BA2D-4CAC-43F2-96F0-9BE6C97C7A12}"/>
    <cellStyle name="Note 5 2 7 3" xfId="3390" xr:uid="{C32F944D-13F7-42FA-A166-82B7192FC925}"/>
    <cellStyle name="Note 5 2 7 3 2" xfId="19162" xr:uid="{AD607470-2031-4DA7-819E-D2CC4A3238BF}"/>
    <cellStyle name="Note 5 2 7 3 2 2" xfId="38307" xr:uid="{173A230D-BAC1-488B-9FAA-27D0C20AB9D1}"/>
    <cellStyle name="Note 5 2 7 3 2 3" xfId="58831" xr:uid="{DD8AA3AF-6EFA-48F7-B4D4-FC5D83BEB799}"/>
    <cellStyle name="Note 5 2 7 3 3" xfId="19161" xr:uid="{E131236C-9DB7-43C2-84CF-52EA9BD989F1}"/>
    <cellStyle name="Note 5 2 7 3 4" xfId="38306" xr:uid="{2DE6D220-7043-4F8C-B1B6-536213FE301D}"/>
    <cellStyle name="Note 5 2 7 3 5" xfId="58830" xr:uid="{6ACF5EAC-27D1-4D4E-B5D9-ECF6B42EEC2B}"/>
    <cellStyle name="Note 5 2 7 4" xfId="5855" xr:uid="{17A58721-BD40-4629-90E2-054A064ED45F}"/>
    <cellStyle name="Note 5 2 7 4 2" xfId="19163" xr:uid="{292EC510-ECEE-44BD-8A32-67F15C784358}"/>
    <cellStyle name="Note 5 2 7 4 3" xfId="38308" xr:uid="{A4FB2529-E859-4304-97BA-C2AE2DE945E5}"/>
    <cellStyle name="Note 5 2 7 4 4" xfId="58832" xr:uid="{2DFA3B28-E189-4D01-A993-D63A82056DF8}"/>
    <cellStyle name="Note 5 2 7 5" xfId="19164" xr:uid="{6147CEE5-B0C5-4484-A2D0-6D476463DD23}"/>
    <cellStyle name="Note 5 2 7 5 2" xfId="38309" xr:uid="{935F523A-3BCC-4F65-918C-401711CC8B43}"/>
    <cellStyle name="Note 5 2 7 5 3" xfId="58833" xr:uid="{0777E340-D412-4D26-8012-BEB08BAD3ED7}"/>
    <cellStyle name="Note 5 2 7 6" xfId="19155" xr:uid="{953ECD4E-BB74-4FC3-9529-E7D4579D3301}"/>
    <cellStyle name="Note 5 2 7 7" xfId="21207" xr:uid="{5B968DA5-044E-42C4-B2D1-FD6E0B09C43F}"/>
    <cellStyle name="Note 5 2 7 8" xfId="38300" xr:uid="{5CE99DE3-A4AF-43AC-81E1-681277810B21}"/>
    <cellStyle name="Note 5 2 7 9" xfId="58824" xr:uid="{AA19A1F5-2FB6-4FCD-892E-A7DC6478D297}"/>
    <cellStyle name="Note 5 2 8" xfId="965" xr:uid="{60ACCDC0-3875-404D-A171-42A95B3DF153}"/>
    <cellStyle name="Note 5 2 8 2" xfId="1822" xr:uid="{26CD5DDF-C990-426D-BD7B-A5D717364FE0}"/>
    <cellStyle name="Note 5 2 8 2 2" xfId="4309" xr:uid="{60A319CC-F7E4-4E24-ADA6-BC11B318CD6B}"/>
    <cellStyle name="Note 5 2 8 2 2 2" xfId="19168" xr:uid="{F4CBFDD5-FFD2-4944-B059-03D155068033}"/>
    <cellStyle name="Note 5 2 8 2 2 2 2" xfId="38313" xr:uid="{83B41147-62E2-42C1-8892-C5CAA74367F5}"/>
    <cellStyle name="Note 5 2 8 2 2 2 3" xfId="58837" xr:uid="{BB9CBDA3-B28D-4E52-B654-973134AD94FC}"/>
    <cellStyle name="Note 5 2 8 2 2 3" xfId="19167" xr:uid="{4BA71E82-DF55-4F15-99FE-2E67B5A329D3}"/>
    <cellStyle name="Note 5 2 8 2 2 4" xfId="38312" xr:uid="{A0BC931D-5D10-4DF7-976B-74DAC96CC8F1}"/>
    <cellStyle name="Note 5 2 8 2 2 5" xfId="58836" xr:uid="{56672465-C113-4DD4-B370-599678386A85}"/>
    <cellStyle name="Note 5 2 8 2 3" xfId="6774" xr:uid="{278C2868-D354-403D-9168-439B0AD101A6}"/>
    <cellStyle name="Note 5 2 8 2 3 2" xfId="19169" xr:uid="{87EBBDFA-FCFA-4948-AD6F-B3480B8C3E8A}"/>
    <cellStyle name="Note 5 2 8 2 3 3" xfId="38314" xr:uid="{E098E04F-7690-46CB-8A25-B9FAAE6620E8}"/>
    <cellStyle name="Note 5 2 8 2 3 4" xfId="58838" xr:uid="{B660F443-0CD1-4862-8885-32675E805DA2}"/>
    <cellStyle name="Note 5 2 8 2 4" xfId="19170" xr:uid="{6B743063-7CF8-4220-985E-E45FD2ACB5B5}"/>
    <cellStyle name="Note 5 2 8 2 4 2" xfId="38315" xr:uid="{9C55B823-F24C-4409-99FC-BEA3ED0BB164}"/>
    <cellStyle name="Note 5 2 8 2 4 3" xfId="58839" xr:uid="{C8182775-0CC2-4EB2-88D3-11DB8F979195}"/>
    <cellStyle name="Note 5 2 8 2 5" xfId="19166" xr:uid="{C24B8B84-AC9A-4D2D-BDB3-174D023E9C4A}"/>
    <cellStyle name="Note 5 2 8 2 6" xfId="22126" xr:uid="{1ECD94DF-AD0E-402C-832D-FB73D0C30268}"/>
    <cellStyle name="Note 5 2 8 2 7" xfId="38311" xr:uid="{83A58DAF-E805-4FFA-BADB-A52A31334475}"/>
    <cellStyle name="Note 5 2 8 2 8" xfId="58835" xr:uid="{815BA116-C7ED-4D5C-8BA0-D3CDE0877848}"/>
    <cellStyle name="Note 5 2 8 3" xfId="3460" xr:uid="{6C637A16-3805-4C61-B2C6-5F4343647ED2}"/>
    <cellStyle name="Note 5 2 8 3 2" xfId="19172" xr:uid="{EE962C45-D6BF-48CA-A83C-7057A6412D52}"/>
    <cellStyle name="Note 5 2 8 3 2 2" xfId="38317" xr:uid="{FB8B6679-7CF5-4270-A646-C5EF6CD76E39}"/>
    <cellStyle name="Note 5 2 8 3 2 3" xfId="58841" xr:uid="{C58833F7-B7D7-4EEB-A298-7B48B20B4A20}"/>
    <cellStyle name="Note 5 2 8 3 3" xfId="19171" xr:uid="{01B0BA31-241F-4D71-894E-64D0EFD32CC1}"/>
    <cellStyle name="Note 5 2 8 3 4" xfId="38316" xr:uid="{CFD532C2-F55F-49E6-A23E-21F28E5D4336}"/>
    <cellStyle name="Note 5 2 8 3 5" xfId="58840" xr:uid="{CA60ACF3-4E4B-41E6-96FE-799CD779BB3E}"/>
    <cellStyle name="Note 5 2 8 4" xfId="5925" xr:uid="{08E29561-AC02-4A08-9599-34256FF72623}"/>
    <cellStyle name="Note 5 2 8 4 2" xfId="19173" xr:uid="{43324F1F-A7B7-4319-9077-A0698DB8A94C}"/>
    <cellStyle name="Note 5 2 8 4 3" xfId="38318" xr:uid="{E19518E8-5608-4E1A-B0BD-1266D5F3CF4D}"/>
    <cellStyle name="Note 5 2 8 4 4" xfId="58842" xr:uid="{556F1CED-340E-4AB5-B1FD-01A787763526}"/>
    <cellStyle name="Note 5 2 8 5" xfId="19174" xr:uid="{80B516DF-013A-4A2B-8A49-82A9371E25DC}"/>
    <cellStyle name="Note 5 2 8 5 2" xfId="38319" xr:uid="{FFC5812D-592D-4009-BEC4-9E6174561735}"/>
    <cellStyle name="Note 5 2 8 5 3" xfId="58843" xr:uid="{B287C239-078C-4692-9D4E-CBEB79D66E62}"/>
    <cellStyle name="Note 5 2 8 6" xfId="19165" xr:uid="{53586DCD-E10D-47A8-97AA-862BC34A43CE}"/>
    <cellStyle name="Note 5 2 8 7" xfId="21277" xr:uid="{29C5764B-0A37-432D-BE5F-824EEEB4A181}"/>
    <cellStyle name="Note 5 2 8 8" xfId="38310" xr:uid="{79B38604-3B78-4647-B31B-C707F5F45B20}"/>
    <cellStyle name="Note 5 2 8 9" xfId="58834" xr:uid="{E54A7CF8-4E8A-4D06-8BCA-AB05BD74CF1A}"/>
    <cellStyle name="Note 5 2 9" xfId="1074" xr:uid="{B30146FC-EB6B-4383-96E0-2994E1A502F2}"/>
    <cellStyle name="Note 5 2 9 2" xfId="3564" xr:uid="{F91D5605-528F-4433-8E2F-5C21DE0C5F11}"/>
    <cellStyle name="Note 5 2 9 2 2" xfId="19177" xr:uid="{AAD86E95-B491-45F9-8972-C10B32D41C01}"/>
    <cellStyle name="Note 5 2 9 2 2 2" xfId="38322" xr:uid="{31DDBC7A-95B5-4E88-ACBE-6143C30652C4}"/>
    <cellStyle name="Note 5 2 9 2 2 3" xfId="58846" xr:uid="{1B9E0E22-1F5C-4FC4-BB67-11A0A59BC9E7}"/>
    <cellStyle name="Note 5 2 9 2 3" xfId="19176" xr:uid="{473EC25A-524C-4EED-95AE-73606B98B373}"/>
    <cellStyle name="Note 5 2 9 2 4" xfId="38321" xr:uid="{0BA699A3-457B-4201-859A-60745558B202}"/>
    <cellStyle name="Note 5 2 9 2 5" xfId="58845" xr:uid="{EA4BDD78-6B0E-4DF0-B6D5-7ACC2E10254A}"/>
    <cellStyle name="Note 5 2 9 3" xfId="6029" xr:uid="{48C4DAE0-DA32-4EA3-A976-1F351CE1EAF3}"/>
    <cellStyle name="Note 5 2 9 3 2" xfId="19178" xr:uid="{62D7A7B7-39EF-4965-B886-C417B6ABB6B4}"/>
    <cellStyle name="Note 5 2 9 3 3" xfId="38323" xr:uid="{881F4D32-FBD1-4EDF-ADF9-CC7FD3D589C7}"/>
    <cellStyle name="Note 5 2 9 3 4" xfId="58847" xr:uid="{92CB9D4C-6D32-430C-A6E5-07907BAB68EA}"/>
    <cellStyle name="Note 5 2 9 4" xfId="19179" xr:uid="{4B9206BD-B3CC-4965-B247-6B5B1AE34FA0}"/>
    <cellStyle name="Note 5 2 9 4 2" xfId="38324" xr:uid="{AFA8C0C7-A4CC-452D-9F8D-6C5EE0FABFA0}"/>
    <cellStyle name="Note 5 2 9 4 3" xfId="58848" xr:uid="{D14FB348-26A8-40C3-AD48-E1AE24F94B4A}"/>
    <cellStyle name="Note 5 2 9 5" xfId="19175" xr:uid="{F691443F-6EDB-48CC-AAF1-242057D50821}"/>
    <cellStyle name="Note 5 2 9 6" xfId="21381" xr:uid="{F7481DF2-E9BD-48C0-A1B1-D83E7F8198B9}"/>
    <cellStyle name="Note 5 2 9 7" xfId="38320" xr:uid="{624377A8-C747-4C9B-846B-FAE852E3B8D9}"/>
    <cellStyle name="Note 5 2 9 8" xfId="58844" xr:uid="{B65EA8EE-5BB4-489E-B8AE-EB133016B4A9}"/>
    <cellStyle name="Note 5 20" xfId="20480" xr:uid="{34BF48F1-4F69-42AC-A8D0-77B83F81D2D4}"/>
    <cellStyle name="Note 5 21" xfId="38183" xr:uid="{60027FBC-6466-4F56-A0D4-A03458A81268}"/>
    <cellStyle name="Note 5 22" xfId="58707" xr:uid="{0342734B-04B5-4D34-B81A-9200DB83D127}"/>
    <cellStyle name="Note 5 3" xfId="295" xr:uid="{B66ACFBF-59A1-4306-A60B-998D07ADD350}"/>
    <cellStyle name="Note 5 3 10" xfId="58849" xr:uid="{25ECFB5F-EA26-42EC-9081-8BBBBD70D408}"/>
    <cellStyle name="Note 5 3 2" xfId="1176" xr:uid="{1B8D23D4-FAD9-444F-A721-65F5D79E0BBF}"/>
    <cellStyle name="Note 5 3 2 2" xfId="2434" xr:uid="{8F9A096F-8C9F-4127-AE69-40E1905D15E4}"/>
    <cellStyle name="Note 5 3 2 2 2" xfId="4893" xr:uid="{2C902345-6583-4DCD-A93A-A8B5E32A0F8F}"/>
    <cellStyle name="Note 5 3 2 2 2 2" xfId="19184" xr:uid="{66E8FD3B-4956-4D27-811F-11E4C493E0AF}"/>
    <cellStyle name="Note 5 3 2 2 2 2 2" xfId="38329" xr:uid="{B9E6492F-838D-4C90-942F-EE3102EDECE8}"/>
    <cellStyle name="Note 5 3 2 2 2 2 3" xfId="58853" xr:uid="{AE951DF8-F27C-48BF-B402-F8CE970DAFF9}"/>
    <cellStyle name="Note 5 3 2 2 2 3" xfId="19183" xr:uid="{0AC90E16-A80E-4A5B-8500-6BE710002024}"/>
    <cellStyle name="Note 5 3 2 2 2 4" xfId="38328" xr:uid="{FC1ACC26-B99C-4D44-967F-BF69202E9615}"/>
    <cellStyle name="Note 5 3 2 2 2 5" xfId="58852" xr:uid="{FF56A6E1-B9AC-46D2-B8BA-4E5FA93CA68D}"/>
    <cellStyle name="Note 5 3 2 2 3" xfId="7358" xr:uid="{E7ABD643-5932-4378-9B6E-F88975DFE842}"/>
    <cellStyle name="Note 5 3 2 2 3 2" xfId="19185" xr:uid="{4FFBB424-C166-4B36-B037-89612BDF49B4}"/>
    <cellStyle name="Note 5 3 2 2 3 3" xfId="38330" xr:uid="{D43EFCC5-6782-49B3-9600-998929F21169}"/>
    <cellStyle name="Note 5 3 2 2 3 4" xfId="58854" xr:uid="{45EEC8D7-17D8-4196-8DF8-116152D0EA36}"/>
    <cellStyle name="Note 5 3 2 2 4" xfId="19186" xr:uid="{E63E4EDD-A4F4-4E06-A447-4C0F91171798}"/>
    <cellStyle name="Note 5 3 2 2 4 2" xfId="38331" xr:uid="{D9E2F18C-47F6-457B-B1C9-1A682853C2A0}"/>
    <cellStyle name="Note 5 3 2 2 4 3" xfId="58855" xr:uid="{05B1D749-D3B2-4DE8-9B4C-9CA12450E117}"/>
    <cellStyle name="Note 5 3 2 2 5" xfId="19182" xr:uid="{67855D68-9A27-4A5A-A8CE-F793CFBBEE26}"/>
    <cellStyle name="Note 5 3 2 2 6" xfId="22710" xr:uid="{778C70A2-DBC0-4193-BBB0-522D5EEAF0E6}"/>
    <cellStyle name="Note 5 3 2 2 7" xfId="38327" xr:uid="{DC1407D1-77FA-494D-B2EF-8CB397B8631B}"/>
    <cellStyle name="Note 5 3 2 2 8" xfId="58851" xr:uid="{83D30DBC-7A7F-433A-99C9-887FD2395DD4}"/>
    <cellStyle name="Note 5 3 2 3" xfId="3663" xr:uid="{60CDDCE6-1B80-464B-A7B4-67225346B398}"/>
    <cellStyle name="Note 5 3 2 3 2" xfId="19188" xr:uid="{4B196F84-0653-4DD1-B1AD-74CE09211181}"/>
    <cellStyle name="Note 5 3 2 3 2 2" xfId="38333" xr:uid="{ED867E98-70D7-4FA2-ABCF-6E0D2E7DB049}"/>
    <cellStyle name="Note 5 3 2 3 2 3" xfId="58857" xr:uid="{F92AD847-1622-407D-A9E9-26516C27873E}"/>
    <cellStyle name="Note 5 3 2 3 3" xfId="19187" xr:uid="{0362AA40-6720-4B82-ADE6-8013507CCC89}"/>
    <cellStyle name="Note 5 3 2 3 4" xfId="38332" xr:uid="{5AF0EE93-AF48-4264-87DA-90B0B576B5CE}"/>
    <cellStyle name="Note 5 3 2 3 5" xfId="58856" xr:uid="{4E67FD95-562B-4887-AC36-30C8ABC19C8C}"/>
    <cellStyle name="Note 5 3 2 4" xfId="6128" xr:uid="{E2F5FBE9-3DD6-459E-A2CE-B8338D92CC56}"/>
    <cellStyle name="Note 5 3 2 4 2" xfId="19189" xr:uid="{630F691D-F9E1-4983-9EBF-CA51A6C3B6EB}"/>
    <cellStyle name="Note 5 3 2 4 3" xfId="38334" xr:uid="{E57464E0-11B6-4870-82C8-A6DB45DBA6C1}"/>
    <cellStyle name="Note 5 3 2 4 4" xfId="58858" xr:uid="{17F9E184-124B-4AF1-B099-F79572AFAC26}"/>
    <cellStyle name="Note 5 3 2 5" xfId="19190" xr:uid="{65E5F06E-6D14-4EC4-A1C0-96D5D9568776}"/>
    <cellStyle name="Note 5 3 2 5 2" xfId="38335" xr:uid="{16BBEA99-5082-4E88-83ED-1B6F0DBDCCAE}"/>
    <cellStyle name="Note 5 3 2 5 3" xfId="58859" xr:uid="{A42942A6-F469-4FF9-A007-43723CEF5350}"/>
    <cellStyle name="Note 5 3 2 6" xfId="19181" xr:uid="{AD0475C1-E053-4073-90DA-77477BD9B6FB}"/>
    <cellStyle name="Note 5 3 2 7" xfId="21480" xr:uid="{5AE84715-B174-478B-92BD-7F496BFE17E3}"/>
    <cellStyle name="Note 5 3 2 8" xfId="38326" xr:uid="{D61A4E37-C700-4A6B-B6C6-4D83FB4EA685}"/>
    <cellStyle name="Note 5 3 2 9" xfId="58850" xr:uid="{7AB6AA71-A361-4E2C-B71A-DCDADC9620CF}"/>
    <cellStyle name="Note 5 3 3" xfId="2435" xr:uid="{FBB53343-BE99-4A41-802D-0686BFFAE4B4}"/>
    <cellStyle name="Note 5 3 3 2" xfId="4894" xr:uid="{9446C827-3BAD-41C7-A833-93DC1DC2EE14}"/>
    <cellStyle name="Note 5 3 3 2 2" xfId="19193" xr:uid="{1C80379C-0548-402C-8699-0B9C840795E5}"/>
    <cellStyle name="Note 5 3 3 2 2 2" xfId="38338" xr:uid="{1EAD8F7F-05D5-4754-8DFC-22A91EE15C54}"/>
    <cellStyle name="Note 5 3 3 2 2 3" xfId="58862" xr:uid="{EFD12876-DE21-489D-8B45-8444D17822EB}"/>
    <cellStyle name="Note 5 3 3 2 3" xfId="19192" xr:uid="{69565300-A5B0-4FCF-AFFF-022CF3DFEFF6}"/>
    <cellStyle name="Note 5 3 3 2 4" xfId="38337" xr:uid="{2A5DECBD-9B33-4ABE-83E7-F08DFDAE5D6D}"/>
    <cellStyle name="Note 5 3 3 2 5" xfId="58861" xr:uid="{E037B4FF-0581-4902-BFE3-1ED0D5B7410D}"/>
    <cellStyle name="Note 5 3 3 3" xfId="7359" xr:uid="{23A57831-B935-40E4-9CF8-7BE8B72FCB13}"/>
    <cellStyle name="Note 5 3 3 3 2" xfId="19194" xr:uid="{7A1415E9-D65F-40F4-BB8C-43A94BF32664}"/>
    <cellStyle name="Note 5 3 3 3 3" xfId="38339" xr:uid="{B9DA2DF2-FB2A-4226-91F2-190E7FDF02CD}"/>
    <cellStyle name="Note 5 3 3 3 4" xfId="58863" xr:uid="{D621D1EF-3D33-4C64-BFA4-F77EC588151F}"/>
    <cellStyle name="Note 5 3 3 4" xfId="19195" xr:uid="{531C5AC0-A0C6-4F48-B118-50E6C708147E}"/>
    <cellStyle name="Note 5 3 3 4 2" xfId="38340" xr:uid="{81A30DD5-0598-4315-BB8C-C4AC8D5738E4}"/>
    <cellStyle name="Note 5 3 3 4 3" xfId="58864" xr:uid="{E6FAF0FA-81E1-4ABD-B41C-99405A152984}"/>
    <cellStyle name="Note 5 3 3 5" xfId="19191" xr:uid="{045D91B6-F326-4552-B9B5-859926EA6805}"/>
    <cellStyle name="Note 5 3 3 6" xfId="22711" xr:uid="{D2DDC408-6061-48CB-BC4C-BB51337A350B}"/>
    <cellStyle name="Note 5 3 3 7" xfId="38336" xr:uid="{D25C4782-C008-47A6-A896-051ACAC64362}"/>
    <cellStyle name="Note 5 3 3 8" xfId="58860" xr:uid="{B0D12F31-7888-4F14-A14D-0AED73379C3E}"/>
    <cellStyle name="Note 5 3 4" xfId="2797" xr:uid="{6A8D74F1-5F03-46BD-BEFB-B1BF3AF1B747}"/>
    <cellStyle name="Note 5 3 4 2" xfId="19197" xr:uid="{1A1CD848-C8A7-40F9-8E1E-DE75D245D768}"/>
    <cellStyle name="Note 5 3 4 2 2" xfId="38342" xr:uid="{BD3A785B-85FD-4924-94E7-95890368BE3A}"/>
    <cellStyle name="Note 5 3 4 2 3" xfId="58866" xr:uid="{C7E6E56D-27E0-463B-B077-45C57EC7FA86}"/>
    <cellStyle name="Note 5 3 4 3" xfId="19196" xr:uid="{3770519E-D0C2-4A9A-A8EC-BD71B0059115}"/>
    <cellStyle name="Note 5 3 4 4" xfId="38341" xr:uid="{F9B13223-DD30-4107-91E5-4ED6625F64A7}"/>
    <cellStyle name="Note 5 3 4 5" xfId="58865" xr:uid="{9B523F24-3CB3-48AC-991C-6F4FA70E9074}"/>
    <cellStyle name="Note 5 3 5" xfId="5262" xr:uid="{C373AEE1-EC8B-4033-B1BF-8837ECE50727}"/>
    <cellStyle name="Note 5 3 5 2" xfId="19198" xr:uid="{D9A7471A-F568-491F-98D0-01E7D77A6E3A}"/>
    <cellStyle name="Note 5 3 5 3" xfId="38343" xr:uid="{CB15C9D3-DB10-4C5D-B35D-22076E2C40D2}"/>
    <cellStyle name="Note 5 3 5 4" xfId="58867" xr:uid="{2F44E6D7-F277-43E9-BF64-3D92CACFD60A}"/>
    <cellStyle name="Note 5 3 6" xfId="19199" xr:uid="{59ED317C-B9F5-4F14-B9BC-B4F8535A3F2D}"/>
    <cellStyle name="Note 5 3 6 2" xfId="38344" xr:uid="{D747BFD8-6068-4DAD-A534-BE4698116EA1}"/>
    <cellStyle name="Note 5 3 6 3" xfId="58868" xr:uid="{8414ABEB-439A-4DC1-97C7-77DC94091632}"/>
    <cellStyle name="Note 5 3 7" xfId="19180" xr:uid="{6A54E57E-3079-4D7F-8228-1576D21AD72D}"/>
    <cellStyle name="Note 5 3 8" xfId="20614" xr:uid="{E0DB177D-2B4B-4396-BD16-2F8BECEEC0A7}"/>
    <cellStyle name="Note 5 3 9" xfId="38325" xr:uid="{89156E92-7FC6-43CD-939C-B1127D402440}"/>
    <cellStyle name="Note 5 4" xfId="274" xr:uid="{21DBF204-E2D5-4461-A905-6EA1DEF217A2}"/>
    <cellStyle name="Note 5 4 10" xfId="58869" xr:uid="{A8AD0082-376D-4299-A5CC-2817DBDEF51F}"/>
    <cellStyle name="Note 5 4 2" xfId="1155" xr:uid="{4B216D06-D8F2-4C9E-BCF8-DAE162F2CB04}"/>
    <cellStyle name="Note 5 4 2 2" xfId="3642" xr:uid="{01C6F9A4-CECB-4CE5-AD24-46AC79CEB814}"/>
    <cellStyle name="Note 5 4 2 2 2" xfId="19203" xr:uid="{E1F38962-71EB-4107-8AE8-B1CEC6B4C584}"/>
    <cellStyle name="Note 5 4 2 2 2 2" xfId="38348" xr:uid="{06FE2786-C682-4A44-95A7-C9A96DB62F4F}"/>
    <cellStyle name="Note 5 4 2 2 2 3" xfId="58872" xr:uid="{60575FD1-CE4C-4581-953F-3D6A32045335}"/>
    <cellStyle name="Note 5 4 2 2 3" xfId="19202" xr:uid="{1ED1D5FC-56F8-4CCC-AA02-46A297F81277}"/>
    <cellStyle name="Note 5 4 2 2 4" xfId="38347" xr:uid="{DB7C5B25-8F25-4D73-BA6C-E6424911CB63}"/>
    <cellStyle name="Note 5 4 2 2 5" xfId="58871" xr:uid="{D05B4748-CF9E-4462-A185-4944DF88941D}"/>
    <cellStyle name="Note 5 4 2 3" xfId="6107" xr:uid="{47E74E48-79C6-4D92-829A-71CE16B2D15B}"/>
    <cellStyle name="Note 5 4 2 3 2" xfId="19204" xr:uid="{6D1138DC-D2C2-4E9D-8C69-CAC4F85EA527}"/>
    <cellStyle name="Note 5 4 2 3 3" xfId="38349" xr:uid="{55352646-5105-4D22-A85A-3E170CA15071}"/>
    <cellStyle name="Note 5 4 2 3 4" xfId="58873" xr:uid="{656B2996-A9A0-4E0D-978E-C84EB0CDF7D3}"/>
    <cellStyle name="Note 5 4 2 4" xfId="19205" xr:uid="{97415E68-E0E4-414B-9DE8-BE457DA3EAFA}"/>
    <cellStyle name="Note 5 4 2 4 2" xfId="38350" xr:uid="{F8E07359-9989-45ED-9375-93350DA6610B}"/>
    <cellStyle name="Note 5 4 2 4 3" xfId="58874" xr:uid="{CA1AE7CD-0D65-47C8-992D-FE7F4A651EFC}"/>
    <cellStyle name="Note 5 4 2 5" xfId="19201" xr:uid="{93B0D63E-C303-4A42-A0C4-A46D5C9F93A3}"/>
    <cellStyle name="Note 5 4 2 6" xfId="21459" xr:uid="{2F23442F-A28E-411F-B6C9-DD27AC6E6F0A}"/>
    <cellStyle name="Note 5 4 2 7" xfId="38346" xr:uid="{BB339E4D-6A56-4097-9F34-AD8ABCF6F1E8}"/>
    <cellStyle name="Note 5 4 2 8" xfId="58870" xr:uid="{24023511-A90E-4CC7-B539-1914F216BE74}"/>
    <cellStyle name="Note 5 4 3" xfId="2436" xr:uid="{04B9BAD1-B7EC-4E84-9AD3-D7AB8E646C87}"/>
    <cellStyle name="Note 5 4 3 2" xfId="4895" xr:uid="{CCE1C694-3A61-4191-834B-DB00E70AD8D0}"/>
    <cellStyle name="Note 5 4 3 2 2" xfId="19208" xr:uid="{CEAB95D5-D785-452B-8C61-1CE9420E27DC}"/>
    <cellStyle name="Note 5 4 3 2 2 2" xfId="38353" xr:uid="{80430A5A-CC4A-4907-B622-3065E2F5CA2B}"/>
    <cellStyle name="Note 5 4 3 2 2 3" xfId="58877" xr:uid="{42AA6965-32B6-4537-BD74-2BA3ADE49F83}"/>
    <cellStyle name="Note 5 4 3 2 3" xfId="19207" xr:uid="{3394F4CA-4794-42C1-83CC-02DBBB9725DF}"/>
    <cellStyle name="Note 5 4 3 2 4" xfId="38352" xr:uid="{E4042FA3-7C1F-40A7-84DA-B5F2025A2461}"/>
    <cellStyle name="Note 5 4 3 2 5" xfId="58876" xr:uid="{15DEF5BB-6AD6-476A-81A4-90B22CF27E5D}"/>
    <cellStyle name="Note 5 4 3 3" xfId="7360" xr:uid="{F9B592A5-8568-4E8B-85B8-4F7992167D4B}"/>
    <cellStyle name="Note 5 4 3 3 2" xfId="19209" xr:uid="{A7C19F45-D03C-4F5B-B75A-AA86874B7CA9}"/>
    <cellStyle name="Note 5 4 3 3 3" xfId="38354" xr:uid="{F471F4DE-6D75-405F-9C58-05BCC820B14B}"/>
    <cellStyle name="Note 5 4 3 3 4" xfId="58878" xr:uid="{60D85FD6-96E6-4ECA-B253-E484A09A8368}"/>
    <cellStyle name="Note 5 4 3 4" xfId="19210" xr:uid="{CE61DE35-145A-4A30-8EDC-A503A0974539}"/>
    <cellStyle name="Note 5 4 3 4 2" xfId="38355" xr:uid="{5BADBA39-0968-4F5E-BB31-2C7644F06161}"/>
    <cellStyle name="Note 5 4 3 4 3" xfId="58879" xr:uid="{7E3DF968-343F-4CAE-86F4-4C3CEA900628}"/>
    <cellStyle name="Note 5 4 3 5" xfId="19206" xr:uid="{741D21CD-C90B-4E95-B123-2159D3C15729}"/>
    <cellStyle name="Note 5 4 3 6" xfId="22712" xr:uid="{1E42DFF2-B570-438B-9E58-5D738D8E206A}"/>
    <cellStyle name="Note 5 4 3 7" xfId="38351" xr:uid="{8890E82A-5282-4BA7-936E-B231164CAB85}"/>
    <cellStyle name="Note 5 4 3 8" xfId="58875" xr:uid="{8865C299-3571-4A6C-9003-90E316FC7E86}"/>
    <cellStyle name="Note 5 4 4" xfId="2776" xr:uid="{FDCC6410-2978-4187-815D-01226283816E}"/>
    <cellStyle name="Note 5 4 4 2" xfId="19212" xr:uid="{05801451-15B3-44C8-AACD-EC20A9983DA8}"/>
    <cellStyle name="Note 5 4 4 2 2" xfId="38357" xr:uid="{CB3C32E2-4B7F-4ECD-B3B7-6E84854FAAB2}"/>
    <cellStyle name="Note 5 4 4 2 3" xfId="58881" xr:uid="{5C7BE022-2013-43D9-97B0-3E67321FB3F7}"/>
    <cellStyle name="Note 5 4 4 3" xfId="19211" xr:uid="{2535F767-33AF-498C-B281-4CEB6003DA82}"/>
    <cellStyle name="Note 5 4 4 4" xfId="38356" xr:uid="{B408BDB7-E975-4D30-908E-CB85EA6A2E6C}"/>
    <cellStyle name="Note 5 4 4 5" xfId="58880" xr:uid="{4E9F8F72-C1CC-45BE-AF99-1ABD40202FAC}"/>
    <cellStyle name="Note 5 4 5" xfId="5241" xr:uid="{ECE4BDEC-FE8E-47D0-AC8D-3611B7FFA165}"/>
    <cellStyle name="Note 5 4 5 2" xfId="19213" xr:uid="{4AFCC8C2-4166-483E-B5C9-6E0750045CE5}"/>
    <cellStyle name="Note 5 4 5 3" xfId="38358" xr:uid="{7B67C4F0-2321-4EAB-831F-C50D786498AB}"/>
    <cellStyle name="Note 5 4 5 4" xfId="58882" xr:uid="{A84A3FB1-F704-4B94-B651-2C0B12A76559}"/>
    <cellStyle name="Note 5 4 6" xfId="19214" xr:uid="{7251CE58-54C8-45A3-ACCA-A0AE9266AE0E}"/>
    <cellStyle name="Note 5 4 6 2" xfId="38359" xr:uid="{BBD717E1-3D2A-450E-B857-678CBCC11E48}"/>
    <cellStyle name="Note 5 4 6 3" xfId="58883" xr:uid="{4E33CC1A-E4AD-4229-8F45-66757D8557E5}"/>
    <cellStyle name="Note 5 4 7" xfId="19200" xr:uid="{8F448FB4-CFFB-4501-A20D-F7477B53F78C}"/>
    <cellStyle name="Note 5 4 8" xfId="20593" xr:uid="{99161A2A-F55A-45C5-B2EA-59CBFFB13C53}"/>
    <cellStyle name="Note 5 4 9" xfId="38345" xr:uid="{394DB584-EDCF-44FC-8423-256CCE73EC21}"/>
    <cellStyle name="Note 5 5" xfId="439" xr:uid="{E0096A85-6BCE-4682-AE64-20EDB9EB7D02}"/>
    <cellStyle name="Note 5 5 10" xfId="58884" xr:uid="{BA475E17-974A-460C-A2E4-F8D344F14C4D}"/>
    <cellStyle name="Note 5 5 2" xfId="1302" xr:uid="{4DE1194B-99BF-410A-BAC4-798022F521BF}"/>
    <cellStyle name="Note 5 5 2 2" xfId="3789" xr:uid="{C9BD05DE-7EE2-4839-828B-29EC06D8ABE6}"/>
    <cellStyle name="Note 5 5 2 2 2" xfId="19218" xr:uid="{D9D5CF35-F5A8-48E0-974A-B8AB45B5D7C0}"/>
    <cellStyle name="Note 5 5 2 2 2 2" xfId="38363" xr:uid="{9FC66CCA-4213-45D2-8C06-003DB28B8AB6}"/>
    <cellStyle name="Note 5 5 2 2 2 3" xfId="58887" xr:uid="{EB364F7C-FECF-4EC4-926F-74A4FA5FA75E}"/>
    <cellStyle name="Note 5 5 2 2 3" xfId="19217" xr:uid="{CA17499C-0A73-4D92-840F-A70E108137E3}"/>
    <cellStyle name="Note 5 5 2 2 4" xfId="38362" xr:uid="{DB359D1E-3314-4D4F-B45E-8DCB00238B54}"/>
    <cellStyle name="Note 5 5 2 2 5" xfId="58886" xr:uid="{3FA95424-9C58-413E-8B8B-CA23ACE1D4E8}"/>
    <cellStyle name="Note 5 5 2 3" xfId="6254" xr:uid="{8272657F-5A03-4DFA-BDF4-1653417DF7C0}"/>
    <cellStyle name="Note 5 5 2 3 2" xfId="19219" xr:uid="{55325AA3-7CAC-4402-B63C-D049E7BDF05A}"/>
    <cellStyle name="Note 5 5 2 3 3" xfId="38364" xr:uid="{E7C56B55-71F8-41EA-A145-5D0EEAC4F525}"/>
    <cellStyle name="Note 5 5 2 3 4" xfId="58888" xr:uid="{E41CCC28-F1C3-4A39-A83D-6A1374B94384}"/>
    <cellStyle name="Note 5 5 2 4" xfId="19220" xr:uid="{84B55639-34C2-4413-B8A8-68700CC7E4C8}"/>
    <cellStyle name="Note 5 5 2 4 2" xfId="38365" xr:uid="{5E36125D-8382-4E22-A466-BF0504546D00}"/>
    <cellStyle name="Note 5 5 2 4 3" xfId="58889" xr:uid="{43B90CBC-CABA-41FB-82F0-AEE18E3A1680}"/>
    <cellStyle name="Note 5 5 2 5" xfId="19216" xr:uid="{C995855A-01DE-4080-9DBD-0CBEBAF0FB23}"/>
    <cellStyle name="Note 5 5 2 6" xfId="21606" xr:uid="{869FA5F3-3011-4E17-B61F-48B327EED1D1}"/>
    <cellStyle name="Note 5 5 2 7" xfId="38361" xr:uid="{2C00E728-0148-4D25-B431-540AEC795AB9}"/>
    <cellStyle name="Note 5 5 2 8" xfId="58885" xr:uid="{9A26175A-AB28-4C40-B64E-EC7465509641}"/>
    <cellStyle name="Note 5 5 3" xfId="2437" xr:uid="{194F03B7-46CB-49DD-B8E3-DC957E6FD326}"/>
    <cellStyle name="Note 5 5 3 2" xfId="4896" xr:uid="{89F86BF6-4155-465E-95A3-24BC707BF45E}"/>
    <cellStyle name="Note 5 5 3 2 2" xfId="19223" xr:uid="{A3625D1A-0042-4C2A-9E31-4A8812F7EE5F}"/>
    <cellStyle name="Note 5 5 3 2 2 2" xfId="38368" xr:uid="{F4261A08-514D-4AE2-82EC-0DAF1D86CF95}"/>
    <cellStyle name="Note 5 5 3 2 2 3" xfId="58892" xr:uid="{B670AF3F-C9B3-4F8E-9297-CEAB4E516B83}"/>
    <cellStyle name="Note 5 5 3 2 3" xfId="19222" xr:uid="{14E4A431-56D2-48F8-B269-7B2F3C703640}"/>
    <cellStyle name="Note 5 5 3 2 4" xfId="38367" xr:uid="{7AE9E90B-36AC-4FE1-9184-05C7DA1D18AE}"/>
    <cellStyle name="Note 5 5 3 2 5" xfId="58891" xr:uid="{BA615A6C-0E26-4207-94AA-CB99B75C2476}"/>
    <cellStyle name="Note 5 5 3 3" xfId="7361" xr:uid="{B66BD30B-6BC7-4CA3-8DC2-CEB2D31636CA}"/>
    <cellStyle name="Note 5 5 3 3 2" xfId="19224" xr:uid="{1D9D01FB-255C-4DA9-AF56-7BA6FCE223B8}"/>
    <cellStyle name="Note 5 5 3 3 3" xfId="38369" xr:uid="{DF73555F-105C-4247-AE5C-CA7AF614FB40}"/>
    <cellStyle name="Note 5 5 3 3 4" xfId="58893" xr:uid="{3EF52B22-398E-46D0-998F-C76975F3EEC5}"/>
    <cellStyle name="Note 5 5 3 4" xfId="19225" xr:uid="{FDE6A529-7CBF-4CE4-A529-E35F022EFD78}"/>
    <cellStyle name="Note 5 5 3 4 2" xfId="38370" xr:uid="{876F2F53-8FDE-4C8B-8D19-0E71CECC9C78}"/>
    <cellStyle name="Note 5 5 3 4 3" xfId="58894" xr:uid="{9C403CDA-72E3-49E8-B4CD-1EDB4228F033}"/>
    <cellStyle name="Note 5 5 3 5" xfId="19221" xr:uid="{DAE4F299-39B9-4742-84A7-3725E69919C0}"/>
    <cellStyle name="Note 5 5 3 6" xfId="22713" xr:uid="{A6CF7DE9-FEAD-4C3D-B63B-8AC0D16D9FD7}"/>
    <cellStyle name="Note 5 5 3 7" xfId="38366" xr:uid="{30D096F9-CE63-4879-8EB9-4EBD811CAFE4}"/>
    <cellStyle name="Note 5 5 3 8" xfId="58890" xr:uid="{B6CB8CAC-8D59-4640-816F-ED686E135C9D}"/>
    <cellStyle name="Note 5 5 4" xfId="2940" xr:uid="{FBC4984A-3DBA-43B0-93F2-4A0A905C3194}"/>
    <cellStyle name="Note 5 5 4 2" xfId="19227" xr:uid="{C0D075C2-34E0-4D31-81AA-338DC7BD0AA1}"/>
    <cellStyle name="Note 5 5 4 2 2" xfId="38372" xr:uid="{6D5A7267-7D4F-4289-8E15-DDB7A1433B96}"/>
    <cellStyle name="Note 5 5 4 2 3" xfId="58896" xr:uid="{760BB48E-12A3-4BA3-AC81-E474C42F543E}"/>
    <cellStyle name="Note 5 5 4 3" xfId="19226" xr:uid="{C2B33693-D62D-40DB-AFDC-7B2D049EB7A9}"/>
    <cellStyle name="Note 5 5 4 4" xfId="38371" xr:uid="{64681ADF-767D-45A7-B464-0F112167C1F9}"/>
    <cellStyle name="Note 5 5 4 5" xfId="58895" xr:uid="{BD28333B-C252-4970-ABE1-00AACF125156}"/>
    <cellStyle name="Note 5 5 5" xfId="5405" xr:uid="{8A69B06A-DF7B-4F0D-9F4C-463A7E862C7C}"/>
    <cellStyle name="Note 5 5 5 2" xfId="19228" xr:uid="{A822A160-9128-4017-B61F-9667BE33F037}"/>
    <cellStyle name="Note 5 5 5 3" xfId="38373" xr:uid="{21D72F49-0784-4D42-B526-09E41D2189B3}"/>
    <cellStyle name="Note 5 5 5 4" xfId="58897" xr:uid="{DDB26A1E-0369-4299-8BC9-E34B47DCE6BD}"/>
    <cellStyle name="Note 5 5 6" xfId="19229" xr:uid="{9C95F4E7-205C-42A4-A478-BD3230568956}"/>
    <cellStyle name="Note 5 5 6 2" xfId="38374" xr:uid="{9956D472-553C-4881-9635-AEF4C801759D}"/>
    <cellStyle name="Note 5 5 6 3" xfId="58898" xr:uid="{21C891EF-849F-4EBD-90D6-5261E193B3A0}"/>
    <cellStyle name="Note 5 5 7" xfId="19215" xr:uid="{F018DA1F-A4BA-48CE-88CE-2B9ED795CAD8}"/>
    <cellStyle name="Note 5 5 8" xfId="20757" xr:uid="{5EA65925-7FF6-4882-8210-661257C353B2}"/>
    <cellStyle name="Note 5 5 9" xfId="38360" xr:uid="{961D94BB-FD1C-44CD-9C55-8F4ACC3BE011}"/>
    <cellStyle name="Note 5 6" xfId="577" xr:uid="{8167FFE4-B1AD-4BE6-9D25-FC30AA0388C4}"/>
    <cellStyle name="Note 5 6 2" xfId="1438" xr:uid="{913B3494-3DA3-4A62-9FE5-1AEF65D84C0C}"/>
    <cellStyle name="Note 5 6 2 2" xfId="3925" xr:uid="{4EF97AB2-3ABA-4608-92EA-FDF7ADEFDB20}"/>
    <cellStyle name="Note 5 6 2 2 2" xfId="19233" xr:uid="{8524D8FE-1502-44F9-9816-4FC8CDA69C41}"/>
    <cellStyle name="Note 5 6 2 2 2 2" xfId="38378" xr:uid="{6177F9F0-F2EE-4645-8F37-197DF8F76D47}"/>
    <cellStyle name="Note 5 6 2 2 2 3" xfId="58902" xr:uid="{6649C6EB-879F-43AC-B5FD-67B58F63700A}"/>
    <cellStyle name="Note 5 6 2 2 3" xfId="19232" xr:uid="{3DB85DA7-5547-4AFC-9E89-C3F56CB8134B}"/>
    <cellStyle name="Note 5 6 2 2 4" xfId="38377" xr:uid="{FD89919A-49B8-44CA-BB39-FDBF334D847E}"/>
    <cellStyle name="Note 5 6 2 2 5" xfId="58901" xr:uid="{3FB82230-5F26-4874-8694-3AE5D25A2F9E}"/>
    <cellStyle name="Note 5 6 2 3" xfId="6390" xr:uid="{B0651341-673C-4A7A-AA7D-AFD6DFBFAF26}"/>
    <cellStyle name="Note 5 6 2 3 2" xfId="19234" xr:uid="{C68545EF-C15C-4E93-896B-28356F017636}"/>
    <cellStyle name="Note 5 6 2 3 3" xfId="38379" xr:uid="{5D187B5D-2316-4B1A-8CF9-685A6DE741B1}"/>
    <cellStyle name="Note 5 6 2 3 4" xfId="58903" xr:uid="{BC0CD2FC-648A-43E8-AF23-68DED611C2A7}"/>
    <cellStyle name="Note 5 6 2 4" xfId="19235" xr:uid="{9A425C2D-80E8-4FAD-8A5E-5D0DB054EA1D}"/>
    <cellStyle name="Note 5 6 2 4 2" xfId="38380" xr:uid="{01FAEB95-0075-43E9-9437-BE98E376F646}"/>
    <cellStyle name="Note 5 6 2 4 3" xfId="58904" xr:uid="{06CEAF12-3696-428B-A6E4-991B39F38DCF}"/>
    <cellStyle name="Note 5 6 2 5" xfId="19231" xr:uid="{D1A3931C-B234-4CDD-9A20-3D531C333815}"/>
    <cellStyle name="Note 5 6 2 6" xfId="21742" xr:uid="{411EFE81-9381-4798-848E-1C9D563FB506}"/>
    <cellStyle name="Note 5 6 2 7" xfId="38376" xr:uid="{975ED714-7BF8-44E2-A013-B99E7072E9CB}"/>
    <cellStyle name="Note 5 6 2 8" xfId="58900" xr:uid="{EA1561D0-F868-463C-9DF3-F6D4CE459F03}"/>
    <cellStyle name="Note 5 6 3" xfId="3076" xr:uid="{89E5A2BD-AB2E-498A-BE9C-FA8E96CD85BD}"/>
    <cellStyle name="Note 5 6 3 2" xfId="19237" xr:uid="{A3ACF23B-9BBC-4D4D-9CBB-4EC68756DA9C}"/>
    <cellStyle name="Note 5 6 3 2 2" xfId="38382" xr:uid="{28798EAF-D8E8-4001-ADEF-5E328A0EDC91}"/>
    <cellStyle name="Note 5 6 3 2 3" xfId="58906" xr:uid="{48044132-D6EC-4C7A-A2F7-E28B7754F7C4}"/>
    <cellStyle name="Note 5 6 3 3" xfId="19236" xr:uid="{B9C78493-3D78-4422-A7F5-3E33C821B135}"/>
    <cellStyle name="Note 5 6 3 4" xfId="38381" xr:uid="{2956194E-52C0-4615-AECC-D6F7FE0F5191}"/>
    <cellStyle name="Note 5 6 3 5" xfId="58905" xr:uid="{8DEB8C8D-59E2-492C-96CB-50257D5DE7C9}"/>
    <cellStyle name="Note 5 6 4" xfId="5541" xr:uid="{73E8069D-BFAB-4469-8B99-242B45F03DB0}"/>
    <cellStyle name="Note 5 6 4 2" xfId="19238" xr:uid="{28F1F0AA-B97A-46AE-AE63-88772BB277CC}"/>
    <cellStyle name="Note 5 6 4 3" xfId="38383" xr:uid="{EAD75AAD-05AB-4F72-8EFE-E1DF8767A564}"/>
    <cellStyle name="Note 5 6 4 4" xfId="58907" xr:uid="{03D100F9-154B-448C-8166-18C21EE72288}"/>
    <cellStyle name="Note 5 6 5" xfId="19239" xr:uid="{01E5CA17-2979-4B72-822D-C9BFB8B5E086}"/>
    <cellStyle name="Note 5 6 5 2" xfId="38384" xr:uid="{27ED7A3F-4683-40CA-B8AD-929B3A75493F}"/>
    <cellStyle name="Note 5 6 5 3" xfId="58908" xr:uid="{103D1451-1DCB-438F-8AB9-666FD4FBAEFC}"/>
    <cellStyle name="Note 5 6 6" xfId="19230" xr:uid="{5DD68370-B6F3-47F5-A851-0A63156F4856}"/>
    <cellStyle name="Note 5 6 7" xfId="20893" xr:uid="{C012BC77-E4B8-4DD0-9C71-FCE8695CA55F}"/>
    <cellStyle name="Note 5 6 8" xfId="38375" xr:uid="{0E4BD9FB-F514-4D62-A32D-BB21BD80DF95}"/>
    <cellStyle name="Note 5 6 9" xfId="58899" xr:uid="{473E2686-565E-4009-872C-D9173F61E95A}"/>
    <cellStyle name="Note 5 7" xfId="301" xr:uid="{875C7E46-4EAA-405A-8BB4-4B4F947EEE91}"/>
    <cellStyle name="Note 5 7 2" xfId="1182" xr:uid="{530A070F-A797-4F8E-95BF-695CADEC8B8D}"/>
    <cellStyle name="Note 5 7 2 2" xfId="3669" xr:uid="{66CFB6BE-DFBB-4ABC-A468-9DA55405231B}"/>
    <cellStyle name="Note 5 7 2 2 2" xfId="19243" xr:uid="{39BECC77-DB2D-4AF8-B20B-25DBC5CE7FDA}"/>
    <cellStyle name="Note 5 7 2 2 2 2" xfId="38388" xr:uid="{067A42D5-3D16-40C8-A436-C75EA5424DD5}"/>
    <cellStyle name="Note 5 7 2 2 2 3" xfId="58912" xr:uid="{A9B19397-F9B5-463A-BB48-5EBCC7D4277A}"/>
    <cellStyle name="Note 5 7 2 2 3" xfId="19242" xr:uid="{FE7C42EC-6664-48CB-9C01-F3D87BAEBE70}"/>
    <cellStyle name="Note 5 7 2 2 4" xfId="38387" xr:uid="{176F3C32-8B34-4D8F-8FBB-A0FF83C418CF}"/>
    <cellStyle name="Note 5 7 2 2 5" xfId="58911" xr:uid="{A08A6E71-5EC9-4B60-B867-C863A0C9C941}"/>
    <cellStyle name="Note 5 7 2 3" xfId="6134" xr:uid="{B28E949A-7F58-498A-8370-28AD8524C9FD}"/>
    <cellStyle name="Note 5 7 2 3 2" xfId="19244" xr:uid="{BAF10640-4AD3-4EB2-A822-CBDCE885612D}"/>
    <cellStyle name="Note 5 7 2 3 3" xfId="38389" xr:uid="{5CC2DD25-5D03-4BD6-8A31-B21CCB992F09}"/>
    <cellStyle name="Note 5 7 2 3 4" xfId="58913" xr:uid="{377D75F5-8C39-4566-A08D-1ABDEA4F65BA}"/>
    <cellStyle name="Note 5 7 2 4" xfId="19245" xr:uid="{4846532A-A024-4DA3-81CB-E6562B187D9E}"/>
    <cellStyle name="Note 5 7 2 4 2" xfId="38390" xr:uid="{D98BA7F3-299D-4D10-AF52-7E0BB58853F3}"/>
    <cellStyle name="Note 5 7 2 4 3" xfId="58914" xr:uid="{21E7F6D3-F7D1-43C0-896C-A164A5F3ACAB}"/>
    <cellStyle name="Note 5 7 2 5" xfId="19241" xr:uid="{476306DE-7207-4D9E-9B39-BB6DF76349AF}"/>
    <cellStyle name="Note 5 7 2 6" xfId="21486" xr:uid="{F8F3760D-D660-49EA-9991-8121CEF14E44}"/>
    <cellStyle name="Note 5 7 2 7" xfId="38386" xr:uid="{8E0FA2B9-624B-427D-9483-7A8ADC797E08}"/>
    <cellStyle name="Note 5 7 2 8" xfId="58910" xr:uid="{81E77A74-751D-47E4-A877-518987559C24}"/>
    <cellStyle name="Note 5 7 3" xfId="2803" xr:uid="{C364A717-EBEA-410E-9D33-B878D7A33036}"/>
    <cellStyle name="Note 5 7 3 2" xfId="19247" xr:uid="{3C6267B7-5261-4D4D-B19E-8BD6D636CC95}"/>
    <cellStyle name="Note 5 7 3 2 2" xfId="38392" xr:uid="{77435BF5-7E7F-426B-9D24-E65026B82881}"/>
    <cellStyle name="Note 5 7 3 2 3" xfId="58916" xr:uid="{D0158DA0-BE56-41E3-BEC5-9B906DAE7B2D}"/>
    <cellStyle name="Note 5 7 3 3" xfId="19246" xr:uid="{9B8C5562-6FB8-46CF-9051-11F2E127E0AC}"/>
    <cellStyle name="Note 5 7 3 4" xfId="38391" xr:uid="{D215FB52-7BC8-4B5F-8E2F-1BA6195F26D6}"/>
    <cellStyle name="Note 5 7 3 5" xfId="58915" xr:uid="{EC9AA87F-695A-4D83-B956-9C6C49B5A7EB}"/>
    <cellStyle name="Note 5 7 4" xfId="5268" xr:uid="{B86968BE-858D-4E09-9D75-2C59F17F0171}"/>
    <cellStyle name="Note 5 7 4 2" xfId="19248" xr:uid="{22077C99-8C4C-4485-A03E-F44F605933B5}"/>
    <cellStyle name="Note 5 7 4 3" xfId="38393" xr:uid="{436E7375-1769-48DA-B21F-35CB3BFA4FFB}"/>
    <cellStyle name="Note 5 7 4 4" xfId="58917" xr:uid="{4C48C0A1-BA46-4068-AC1A-9AD3CEA8DED1}"/>
    <cellStyle name="Note 5 7 5" xfId="19249" xr:uid="{797D9808-9147-4D89-9CB9-F78FED70E8E7}"/>
    <cellStyle name="Note 5 7 5 2" xfId="38394" xr:uid="{ADF1D611-D9B2-4379-B3B0-922891CCE0A4}"/>
    <cellStyle name="Note 5 7 5 3" xfId="58918" xr:uid="{3FD4FCDA-000C-46F6-BD5A-B1361395EC89}"/>
    <cellStyle name="Note 5 7 6" xfId="19240" xr:uid="{D9245BD9-0D52-43DC-9D5B-471C18D67A8C}"/>
    <cellStyle name="Note 5 7 7" xfId="20620" xr:uid="{4DFA01AB-9C08-4981-9CC6-0EC7865F11B7}"/>
    <cellStyle name="Note 5 7 8" xfId="38385" xr:uid="{8575BA97-0683-4EDB-85F1-7C6123A5DC48}"/>
    <cellStyle name="Note 5 7 9" xfId="58909" xr:uid="{A65882ED-9AEE-4353-A78E-83C2C45086EB}"/>
    <cellStyle name="Note 5 8" xfId="550" xr:uid="{6F71D54C-275A-4078-B315-C45F2E822C2B}"/>
    <cellStyle name="Note 5 8 2" xfId="1412" xr:uid="{51ACA443-D9B5-422B-8096-6DF939941736}"/>
    <cellStyle name="Note 5 8 2 2" xfId="3899" xr:uid="{C97B93FB-BB21-4794-8CB9-4BBDA3DB258B}"/>
    <cellStyle name="Note 5 8 2 2 2" xfId="19253" xr:uid="{764067DE-84E4-4406-8F2C-01668D162B2F}"/>
    <cellStyle name="Note 5 8 2 2 2 2" xfId="38398" xr:uid="{58CEE657-EB95-4ABB-8962-741038BE94DE}"/>
    <cellStyle name="Note 5 8 2 2 2 3" xfId="58922" xr:uid="{AF9F7051-F1B0-4C0C-87F2-DBB3713F5C7E}"/>
    <cellStyle name="Note 5 8 2 2 3" xfId="19252" xr:uid="{BAE53F6D-4077-4F1C-992A-42CB095069B1}"/>
    <cellStyle name="Note 5 8 2 2 4" xfId="38397" xr:uid="{E599B473-0BC1-4397-8306-5DD962A1B8E4}"/>
    <cellStyle name="Note 5 8 2 2 5" xfId="58921" xr:uid="{824DE65F-A045-40E2-8E98-B8FC6A8E22EB}"/>
    <cellStyle name="Note 5 8 2 3" xfId="6364" xr:uid="{D404AEDB-0BFD-4E03-BF21-F045B29B85DA}"/>
    <cellStyle name="Note 5 8 2 3 2" xfId="19254" xr:uid="{E6502606-3BBE-48FC-9A59-9AF61E8EA45C}"/>
    <cellStyle name="Note 5 8 2 3 3" xfId="38399" xr:uid="{6A9201FB-107C-4B50-B235-F612FC2CE2CD}"/>
    <cellStyle name="Note 5 8 2 3 4" xfId="58923" xr:uid="{0AD7449F-59D8-41C5-9B8D-F5813E517FA3}"/>
    <cellStyle name="Note 5 8 2 4" xfId="19255" xr:uid="{39D44926-7E12-4DB6-9639-A0303D451072}"/>
    <cellStyle name="Note 5 8 2 4 2" xfId="38400" xr:uid="{E55C81BA-A439-4BFE-AC7F-FD45BA0BCAA3}"/>
    <cellStyle name="Note 5 8 2 4 3" xfId="58924" xr:uid="{3CE27192-5E1D-4F47-9451-12340D0B150A}"/>
    <cellStyle name="Note 5 8 2 5" xfId="19251" xr:uid="{D6B53B3B-B1D5-4469-BACD-ED2DBD632DA2}"/>
    <cellStyle name="Note 5 8 2 6" xfId="21716" xr:uid="{34B5CEED-69B1-4506-A4E1-DF13FA52E6BE}"/>
    <cellStyle name="Note 5 8 2 7" xfId="38396" xr:uid="{05D159B0-8A79-487E-B51A-5C92741FA69A}"/>
    <cellStyle name="Note 5 8 2 8" xfId="58920" xr:uid="{82818278-7918-44B2-BB95-7593D693ABF4}"/>
    <cellStyle name="Note 5 8 3" xfId="3050" xr:uid="{1A16FD08-263A-4F98-8820-4BB50C1E1826}"/>
    <cellStyle name="Note 5 8 3 2" xfId="19257" xr:uid="{10AE7DF5-171C-4C21-B8AA-963716597C12}"/>
    <cellStyle name="Note 5 8 3 2 2" xfId="38402" xr:uid="{D7B7C394-B3CF-420E-BFCA-BE544FF5B933}"/>
    <cellStyle name="Note 5 8 3 2 3" xfId="58926" xr:uid="{5F94A9A4-08F6-41C1-8932-8C246385CAC0}"/>
    <cellStyle name="Note 5 8 3 3" xfId="19256" xr:uid="{4A809113-1F68-4B9C-9D5B-48DFB5422E78}"/>
    <cellStyle name="Note 5 8 3 4" xfId="38401" xr:uid="{44D2F8C1-C3E4-415D-B3F4-E51A630FA33A}"/>
    <cellStyle name="Note 5 8 3 5" xfId="58925" xr:uid="{B05CED8E-12C9-49E0-A4D9-EA45AB09831F}"/>
    <cellStyle name="Note 5 8 4" xfId="5515" xr:uid="{5ACB30CF-CCAF-4CA9-8B39-6BD62C6165F8}"/>
    <cellStyle name="Note 5 8 4 2" xfId="19258" xr:uid="{A220D7BC-9193-4FE5-842C-BE2430BE74EF}"/>
    <cellStyle name="Note 5 8 4 3" xfId="38403" xr:uid="{CAB4125F-CB27-4E84-ABF3-266332D76414}"/>
    <cellStyle name="Note 5 8 4 4" xfId="58927" xr:uid="{D57BAFBE-291B-40DE-8B4F-4B2FB7F45124}"/>
    <cellStyle name="Note 5 8 5" xfId="19259" xr:uid="{19642D6D-849D-4F7F-89AE-1B43D94F6E82}"/>
    <cellStyle name="Note 5 8 5 2" xfId="38404" xr:uid="{B7714976-801A-4FEB-87C2-679518092491}"/>
    <cellStyle name="Note 5 8 5 3" xfId="58928" xr:uid="{010D3490-004E-427C-99D4-CC83ACD588A3}"/>
    <cellStyle name="Note 5 8 6" xfId="19250" xr:uid="{F1338C7D-C37A-4435-8112-CA529E5E0A82}"/>
    <cellStyle name="Note 5 8 7" xfId="20867" xr:uid="{C55E969D-7D02-4BDA-982F-66F3390BC01A}"/>
    <cellStyle name="Note 5 8 8" xfId="38395" xr:uid="{87183FFB-D3D3-426E-9071-7B417BC33BD1}"/>
    <cellStyle name="Note 5 8 9" xfId="58919" xr:uid="{2CD1A05F-F957-4CCC-906D-2855CD143DB8}"/>
    <cellStyle name="Note 5 9" xfId="665" xr:uid="{29ED0745-BC72-4B0C-9427-C654EBC4A4B5}"/>
    <cellStyle name="Note 5 9 2" xfId="1526" xr:uid="{82724BDE-8A8E-4527-9998-6BAA0E72D309}"/>
    <cellStyle name="Note 5 9 2 2" xfId="4013" xr:uid="{E78E9CC3-549F-4D9F-A3EA-D887B5CE7501}"/>
    <cellStyle name="Note 5 9 2 2 2" xfId="19263" xr:uid="{55B58B6E-E8AA-452F-BA28-D4AFF3D42B0F}"/>
    <cellStyle name="Note 5 9 2 2 2 2" xfId="38408" xr:uid="{9EDA4AF4-9129-43EB-BFF1-807D304F25DB}"/>
    <cellStyle name="Note 5 9 2 2 2 3" xfId="58932" xr:uid="{EC8442F3-DE33-46B4-A3A7-050122AEDF4F}"/>
    <cellStyle name="Note 5 9 2 2 3" xfId="19262" xr:uid="{9FC50A7B-80D4-4947-9343-DC2646712370}"/>
    <cellStyle name="Note 5 9 2 2 4" xfId="38407" xr:uid="{90BE1D3D-22F4-4639-BD89-D52FDD44A2C7}"/>
    <cellStyle name="Note 5 9 2 2 5" xfId="58931" xr:uid="{78153D23-BB95-42D4-A643-F8EC200275BA}"/>
    <cellStyle name="Note 5 9 2 3" xfId="6478" xr:uid="{7144CF0B-C1A1-4049-A2E2-3D4A5343A452}"/>
    <cellStyle name="Note 5 9 2 3 2" xfId="19264" xr:uid="{4718F513-CF5C-4698-BA8F-B50FBCFC5CB4}"/>
    <cellStyle name="Note 5 9 2 3 3" xfId="38409" xr:uid="{C32297B2-E925-4096-993B-2B3C555487C4}"/>
    <cellStyle name="Note 5 9 2 3 4" xfId="58933" xr:uid="{3A464C44-2691-4EEF-866C-3692634CC774}"/>
    <cellStyle name="Note 5 9 2 4" xfId="19265" xr:uid="{7522A175-FB0E-4686-A7A3-1271E4CBE4C4}"/>
    <cellStyle name="Note 5 9 2 4 2" xfId="38410" xr:uid="{8495B2A9-3D24-4D3E-B629-DE205850FDF5}"/>
    <cellStyle name="Note 5 9 2 4 3" xfId="58934" xr:uid="{B59CB4F4-D0B3-4BA7-95BD-E5890C0055FD}"/>
    <cellStyle name="Note 5 9 2 5" xfId="19261" xr:uid="{2A48685B-0338-483D-8199-2242F8FB1D5F}"/>
    <cellStyle name="Note 5 9 2 6" xfId="21830" xr:uid="{C7D6CFDB-9235-45A4-8B16-EBE2363EEC4C}"/>
    <cellStyle name="Note 5 9 2 7" xfId="38406" xr:uid="{AE4B6051-DCF5-49D6-8C04-D918676AB206}"/>
    <cellStyle name="Note 5 9 2 8" xfId="58930" xr:uid="{FA4EC557-7438-4637-B152-8A9F536AD593}"/>
    <cellStyle name="Note 5 9 3" xfId="3164" xr:uid="{F2AE8385-4B6B-4E82-B750-C5E843F32C63}"/>
    <cellStyle name="Note 5 9 3 2" xfId="19267" xr:uid="{EA19CEEB-4C72-4EA5-B431-5E77A3B064DD}"/>
    <cellStyle name="Note 5 9 3 2 2" xfId="38412" xr:uid="{8CC06F7E-370E-4FFF-8BC6-7B9C93FB5C50}"/>
    <cellStyle name="Note 5 9 3 2 3" xfId="58936" xr:uid="{82CD4F3A-1F43-4464-B3B3-A7C03EC94E25}"/>
    <cellStyle name="Note 5 9 3 3" xfId="19266" xr:uid="{DB632E3E-DE40-4F38-8B5E-10015F9B95CE}"/>
    <cellStyle name="Note 5 9 3 4" xfId="38411" xr:uid="{624827EE-049D-41BE-9383-FB83695612AD}"/>
    <cellStyle name="Note 5 9 3 5" xfId="58935" xr:uid="{BFF9CF8F-F330-464D-8FB6-6176B4085FB3}"/>
    <cellStyle name="Note 5 9 4" xfId="5629" xr:uid="{C9412BF0-0E04-4DBC-B82B-E2EE0355F22C}"/>
    <cellStyle name="Note 5 9 4 2" xfId="19268" xr:uid="{53E135E0-CE79-48CC-8A24-D37113BC8E21}"/>
    <cellStyle name="Note 5 9 4 3" xfId="38413" xr:uid="{A3483CD1-9CE6-42F2-A6A9-55C5F95E8FFA}"/>
    <cellStyle name="Note 5 9 4 4" xfId="58937" xr:uid="{3D5A8A29-0001-4443-A031-5CDD3A07371F}"/>
    <cellStyle name="Note 5 9 5" xfId="19269" xr:uid="{475E6971-36FA-4393-A2BE-0D8B43636E21}"/>
    <cellStyle name="Note 5 9 5 2" xfId="38414" xr:uid="{333BB1DA-1421-4D10-BC38-4B98FC0F31B7}"/>
    <cellStyle name="Note 5 9 5 3" xfId="58938" xr:uid="{0FB01DE2-2F02-4E45-94A8-F1074991B127}"/>
    <cellStyle name="Note 5 9 6" xfId="19260" xr:uid="{2F4FD368-2796-4E75-A74C-BCBA52081582}"/>
    <cellStyle name="Note 5 9 7" xfId="20981" xr:uid="{78B0C05B-19ED-4B71-AFA6-E4349FAC567B}"/>
    <cellStyle name="Note 5 9 8" xfId="38405" xr:uid="{359C383A-824D-4673-BAD8-C5618B7D16C8}"/>
    <cellStyle name="Note 5 9 9" xfId="58929" xr:uid="{0D8DD48A-CA25-45ED-95DA-1472746B684B}"/>
    <cellStyle name="Note 6" xfId="95" xr:uid="{B7A3B7C3-8AF1-402F-BBB1-51D8A43BE352}"/>
    <cellStyle name="Note 6 10" xfId="1020" xr:uid="{C3EA0617-5B82-47A6-B4D2-0733AA6683D2}"/>
    <cellStyle name="Note 6 10 2" xfId="3510" xr:uid="{A69FE4FC-87AF-4D2E-AA4F-85E61D154FE5}"/>
    <cellStyle name="Note 6 10 2 2" xfId="19273" xr:uid="{0499EEC6-9AF2-4937-B7B1-79983393F372}"/>
    <cellStyle name="Note 6 10 2 2 2" xfId="38418" xr:uid="{3F0A3BAF-C308-4921-9DD3-0579B630DEFE}"/>
    <cellStyle name="Note 6 10 2 2 3" xfId="58942" xr:uid="{E25A8074-EC5C-48D7-9CAB-4C0AA3AC073E}"/>
    <cellStyle name="Note 6 10 2 3" xfId="19272" xr:uid="{49251A7E-29A9-4021-845F-0B759163E59E}"/>
    <cellStyle name="Note 6 10 2 4" xfId="38417" xr:uid="{48C3F32C-9F4B-49D1-83C8-02B3A569BC2A}"/>
    <cellStyle name="Note 6 10 2 5" xfId="58941" xr:uid="{2CBE834D-4F42-4F0A-86CB-73CAC92BD4B1}"/>
    <cellStyle name="Note 6 10 3" xfId="5975" xr:uid="{3480FCA4-5F7B-4201-B8D2-C06B7EFEA27D}"/>
    <cellStyle name="Note 6 10 3 2" xfId="19274" xr:uid="{D192BE73-18C5-42FB-96BC-DD095E49D197}"/>
    <cellStyle name="Note 6 10 3 3" xfId="38419" xr:uid="{D99BE69F-2725-45A6-8765-92443A376902}"/>
    <cellStyle name="Note 6 10 3 4" xfId="58943" xr:uid="{73D74397-CA65-4221-93F3-1999870BFC70}"/>
    <cellStyle name="Note 6 10 4" xfId="19275" xr:uid="{1B61D7C7-FF8F-4306-A509-8E015A7E62D7}"/>
    <cellStyle name="Note 6 10 4 2" xfId="38420" xr:uid="{4E78769B-3E92-4E67-B2D4-E54FFB72F1D6}"/>
    <cellStyle name="Note 6 10 4 3" xfId="58944" xr:uid="{25B0DD06-E4F5-4E93-A493-8F6B944CE42A}"/>
    <cellStyle name="Note 6 10 5" xfId="19271" xr:uid="{9419D0FC-86DE-4043-8E60-75C87AFAD7C2}"/>
    <cellStyle name="Note 6 10 6" xfId="21327" xr:uid="{15B34219-5383-4A39-9B88-8559002D0340}"/>
    <cellStyle name="Note 6 10 7" xfId="38416" xr:uid="{488934A6-AF46-4C88-A0DB-A20F41B071B7}"/>
    <cellStyle name="Note 6 10 8" xfId="58940" xr:uid="{44A8E48E-A70B-476A-9F5D-FB916C4142AB}"/>
    <cellStyle name="Note 6 11" xfId="2438" xr:uid="{5001EEFA-2AC8-4C1F-95CE-5F0E73484736}"/>
    <cellStyle name="Note 6 11 2" xfId="4897" xr:uid="{700ED4A5-1815-4744-B908-C98482B62F0C}"/>
    <cellStyle name="Note 6 11 2 2" xfId="19278" xr:uid="{CE59B011-D749-4653-9937-CB41C7DC43D7}"/>
    <cellStyle name="Note 6 11 2 2 2" xfId="38423" xr:uid="{6F58AAFD-90BB-465E-B1C2-C64451B12807}"/>
    <cellStyle name="Note 6 11 2 2 3" xfId="58947" xr:uid="{2B00758F-0E08-4D1E-A995-9C3877B38923}"/>
    <cellStyle name="Note 6 11 2 3" xfId="19277" xr:uid="{6CB96682-C2DB-4410-8543-D619A9056690}"/>
    <cellStyle name="Note 6 11 2 4" xfId="38422" xr:uid="{D22343C4-94B6-47D1-AD03-768BFD0FB094}"/>
    <cellStyle name="Note 6 11 2 5" xfId="58946" xr:uid="{75114A06-D086-402F-BDF6-64660A2203C9}"/>
    <cellStyle name="Note 6 11 3" xfId="7362" xr:uid="{4F5CF244-BF2F-441E-B8FA-C86495E8191D}"/>
    <cellStyle name="Note 6 11 3 2" xfId="19279" xr:uid="{D11EF6B0-B488-4512-9751-7DF8CD34B872}"/>
    <cellStyle name="Note 6 11 3 3" xfId="38424" xr:uid="{E8439867-B19A-46DD-B59E-4CD4FDDEB295}"/>
    <cellStyle name="Note 6 11 3 4" xfId="58948" xr:uid="{09E5D1FC-847A-409B-86C3-357A59A5966B}"/>
    <cellStyle name="Note 6 11 4" xfId="19280" xr:uid="{3D08DB55-3D12-47E7-9EB5-FFDA11A5C28F}"/>
    <cellStyle name="Note 6 11 4 2" xfId="38425" xr:uid="{57B35A6C-3B6B-41A7-B8F8-5DC501776B25}"/>
    <cellStyle name="Note 6 11 4 3" xfId="58949" xr:uid="{706D13D5-1FA3-4FA4-B0B6-9692145B93CC}"/>
    <cellStyle name="Note 6 11 5" xfId="19276" xr:uid="{3DE938C0-FEDD-43AD-978F-8404E19553A5}"/>
    <cellStyle name="Note 6 11 6" xfId="22714" xr:uid="{408CBF82-33A0-4BBD-ACE4-763EE2C0A8CA}"/>
    <cellStyle name="Note 6 11 7" xfId="38421" xr:uid="{81CFAB0D-9801-44D2-AEA1-EA1537ED38C0}"/>
    <cellStyle name="Note 6 11 8" xfId="58945" xr:uid="{3ED0BFD5-89C2-44A8-BD7B-ECB3AF2BAD09}"/>
    <cellStyle name="Note 6 12" xfId="2439" xr:uid="{1B9A695B-E4E3-4B2F-BA3D-35B60FC5099B}"/>
    <cellStyle name="Note 6 12 2" xfId="4898" xr:uid="{DAFB9412-8797-4A25-B8F3-2A5897D9BFC3}"/>
    <cellStyle name="Note 6 12 2 2" xfId="19283" xr:uid="{95C70179-5ABC-41FD-83D1-E4F11AFDE149}"/>
    <cellStyle name="Note 6 12 2 2 2" xfId="38428" xr:uid="{6B490C5E-7674-43E6-9210-4E3B0C05241F}"/>
    <cellStyle name="Note 6 12 2 2 3" xfId="58952" xr:uid="{0741CBC6-6B73-4495-BE38-94C98F055306}"/>
    <cellStyle name="Note 6 12 2 3" xfId="19282" xr:uid="{99B2D55A-2756-476D-B65D-E7A7E6243D62}"/>
    <cellStyle name="Note 6 12 2 4" xfId="38427" xr:uid="{BF6A408A-3A44-4BD3-8888-720C089CD17B}"/>
    <cellStyle name="Note 6 12 2 5" xfId="58951" xr:uid="{CE11EE08-D839-4CCB-B4F2-D6DD285606D6}"/>
    <cellStyle name="Note 6 12 3" xfId="7363" xr:uid="{FFB55473-225F-4452-993D-214AF6C503D3}"/>
    <cellStyle name="Note 6 12 3 2" xfId="19284" xr:uid="{DD952874-031F-47C7-B6F3-843F19265A05}"/>
    <cellStyle name="Note 6 12 3 3" xfId="38429" xr:uid="{D1111D6C-ECC3-429C-A77C-1AC765D763DF}"/>
    <cellStyle name="Note 6 12 3 4" xfId="58953" xr:uid="{E38AD361-3C20-483D-B83C-8DBDAD796634}"/>
    <cellStyle name="Note 6 12 4" xfId="19285" xr:uid="{65708085-64A7-45A7-9D84-F55FAB4D5305}"/>
    <cellStyle name="Note 6 12 4 2" xfId="38430" xr:uid="{D41A865B-E50C-4E3F-AEFB-2CDDBCA4612D}"/>
    <cellStyle name="Note 6 12 4 3" xfId="58954" xr:uid="{3FD9CF38-46B0-4923-A53D-1773F318856E}"/>
    <cellStyle name="Note 6 12 5" xfId="19281" xr:uid="{27252E3C-F4DB-4277-B6B9-2C50512481A7}"/>
    <cellStyle name="Note 6 12 6" xfId="22715" xr:uid="{B1434CDF-C4A8-4E22-8EA5-6A877EA4CDF9}"/>
    <cellStyle name="Note 6 12 7" xfId="38426" xr:uid="{E00832CA-E246-42AB-8B59-389384AD4674}"/>
    <cellStyle name="Note 6 12 8" xfId="58950" xr:uid="{8A8D8D67-A70B-41E0-B6AA-E85C1983BD44}"/>
    <cellStyle name="Note 6 13" xfId="2532" xr:uid="{A1CB23BC-1F38-4731-92B1-45C091D8ECF4}"/>
    <cellStyle name="Note 6 13 2" xfId="4990" xr:uid="{40DA31D1-3BFC-41CB-9DFC-E0BEAD20CBA4}"/>
    <cellStyle name="Note 6 13 2 2" xfId="19288" xr:uid="{D0D86C39-02D8-4610-BEEC-4BB063C179B4}"/>
    <cellStyle name="Note 6 13 2 2 2" xfId="38433" xr:uid="{D9818F9E-D103-460E-BAC1-FF1F6A692BEC}"/>
    <cellStyle name="Note 6 13 2 2 3" xfId="58957" xr:uid="{5789B370-33D1-4737-8DF7-9560271F0B43}"/>
    <cellStyle name="Note 6 13 2 3" xfId="19287" xr:uid="{C4A1CA15-0E95-497C-ADDD-B04FF683BE4B}"/>
    <cellStyle name="Note 6 13 2 4" xfId="38432" xr:uid="{E9248491-4F67-45FB-98A1-AC173A5730CC}"/>
    <cellStyle name="Note 6 13 2 5" xfId="58956" xr:uid="{0234CD37-ED13-45DD-A342-109A9339007F}"/>
    <cellStyle name="Note 6 13 3" xfId="19289" xr:uid="{FDA2A8EB-B0CE-4B96-855F-846657DB3863}"/>
    <cellStyle name="Note 6 13 3 2" xfId="38434" xr:uid="{967765C5-4C42-427F-A23D-377D1042C9D9}"/>
    <cellStyle name="Note 6 13 3 3" xfId="58958" xr:uid="{9A9E616E-DCA9-4323-AB06-379391D88783}"/>
    <cellStyle name="Note 6 13 4" xfId="19286" xr:uid="{7EF09B10-063B-4BDC-AE0E-21083F9EBABA}"/>
    <cellStyle name="Note 6 13 5" xfId="22807" xr:uid="{419F8127-99C0-4F45-A24E-01428FD3CFF7}"/>
    <cellStyle name="Note 6 13 6" xfId="38431" xr:uid="{39CC6C19-BEB7-431F-9123-3522C0FCB418}"/>
    <cellStyle name="Note 6 13 7" xfId="58955" xr:uid="{D2AD5C22-7EBF-40CA-8DEA-4DF15501881B}"/>
    <cellStyle name="Note 6 14" xfId="2661" xr:uid="{BF179024-F7C1-4052-AD43-FF850A4036E6}"/>
    <cellStyle name="Note 6 14 2" xfId="19291" xr:uid="{528A44D3-AE2C-40A4-9B85-1DED720C3E88}"/>
    <cellStyle name="Note 6 14 2 2" xfId="38436" xr:uid="{0072BE63-3F43-443B-8D64-25E0F3D08202}"/>
    <cellStyle name="Note 6 14 2 3" xfId="58960" xr:uid="{17608E34-3A2C-4220-8E8E-386B3AB0262D}"/>
    <cellStyle name="Note 6 14 3" xfId="19290" xr:uid="{62E40486-1DCF-42A2-A4FF-4D5AF9779B4D}"/>
    <cellStyle name="Note 6 14 4" xfId="23016" xr:uid="{A283DA15-7451-4CD6-A150-F1626D931CE2}"/>
    <cellStyle name="Note 6 14 5" xfId="38435" xr:uid="{6B54CCDF-DCE6-446B-918A-D7C438762FFE}"/>
    <cellStyle name="Note 6 14 6" xfId="58959" xr:uid="{23D1E683-87F8-472C-ABBE-AF2F5DDC63AA}"/>
    <cellStyle name="Note 6 15" xfId="5126" xr:uid="{A3490680-8D0B-4FDB-A2F1-30F4F058BD4E}"/>
    <cellStyle name="Note 6 15 2" xfId="19292" xr:uid="{F27467C9-352C-49E9-BA2C-3269600AD61C}"/>
    <cellStyle name="Note 6 15 3" xfId="38437" xr:uid="{CA7AA952-0E8F-4D69-9108-14B7D76DCCDD}"/>
    <cellStyle name="Note 6 15 4" xfId="58961" xr:uid="{D84998CD-A702-4F71-9B6E-272FD93A1CC2}"/>
    <cellStyle name="Note 6 16" xfId="7457" xr:uid="{78433721-0C4C-41D3-BBE2-A5B438CFB330}"/>
    <cellStyle name="Note 6 16 2" xfId="19293" xr:uid="{88C36705-8182-41FC-B60B-C65B65819F8C}"/>
    <cellStyle name="Note 6 16 3" xfId="38438" xr:uid="{545833C5-73C6-4F4E-8FE8-2F25F3AAA730}"/>
    <cellStyle name="Note 6 16 4" xfId="58962" xr:uid="{0E0E8723-1ABE-44BB-BB2F-ED39622B52CE}"/>
    <cellStyle name="Note 6 17" xfId="7664" xr:uid="{02659EC7-A8C3-44BA-A1E7-36DD4233B7C2}"/>
    <cellStyle name="Note 6 17 2" xfId="19294" xr:uid="{EE8EC7BD-09F1-465C-B956-7C60D1B2B6AE}"/>
    <cellStyle name="Note 6 17 3" xfId="38439" xr:uid="{0A0730A1-7BDB-4EFD-83F8-7F7D9AFC05D5}"/>
    <cellStyle name="Note 6 17 4" xfId="58963" xr:uid="{2FA9A285-7EEA-41AA-A8FA-AE9CE055CCF6}"/>
    <cellStyle name="Note 6 18" xfId="7789" xr:uid="{1A33680F-A6CA-4359-BBE3-86421CEFB41B}"/>
    <cellStyle name="Note 6 18 2" xfId="19295" xr:uid="{D0F89240-A0E5-490D-9669-5D3A92990626}"/>
    <cellStyle name="Note 6 18 3" xfId="38440" xr:uid="{8ED077BA-78DF-4580-B636-619CCAE9C556}"/>
    <cellStyle name="Note 6 18 4" xfId="58964" xr:uid="{23281DD2-F617-4039-81B2-900CAC3A9A67}"/>
    <cellStyle name="Note 6 19" xfId="19270" xr:uid="{9270393D-9851-4B30-A0D5-F38F0477D419}"/>
    <cellStyle name="Note 6 2" xfId="182" xr:uid="{2DA91BB4-E996-457D-97EA-0A59E449F1D6}"/>
    <cellStyle name="Note 6 2 10" xfId="2440" xr:uid="{35A8DE8C-F0B2-41FA-A6AD-938F20A5B7BC}"/>
    <cellStyle name="Note 6 2 10 2" xfId="4899" xr:uid="{35EDF657-467D-4E86-A9C2-1BD919C0567D}"/>
    <cellStyle name="Note 6 2 10 2 2" xfId="19299" xr:uid="{3252156E-B893-4104-8748-2751C2153436}"/>
    <cellStyle name="Note 6 2 10 2 2 2" xfId="38444" xr:uid="{8795EBAC-F4D8-4BC3-AACD-E3D71C0427C7}"/>
    <cellStyle name="Note 6 2 10 2 2 3" xfId="58968" xr:uid="{6A74871F-E9C3-4695-85E0-8D74D6CDF238}"/>
    <cellStyle name="Note 6 2 10 2 3" xfId="19298" xr:uid="{E8567557-C485-42B1-B2D3-2621473D296D}"/>
    <cellStyle name="Note 6 2 10 2 4" xfId="38443" xr:uid="{405206F6-811E-4F9D-88CB-4D8DF7EACEED}"/>
    <cellStyle name="Note 6 2 10 2 5" xfId="58967" xr:uid="{0021D018-6E02-4E94-B7EA-F1D79615A7AE}"/>
    <cellStyle name="Note 6 2 10 3" xfId="7364" xr:uid="{289E3565-0D8C-411C-94EB-84C80BC54460}"/>
    <cellStyle name="Note 6 2 10 3 2" xfId="19300" xr:uid="{7B41DD49-E18B-4A23-A45C-53524A9CAB15}"/>
    <cellStyle name="Note 6 2 10 3 3" xfId="38445" xr:uid="{5F7E36E6-51C6-4CC6-B25C-4BFA8030A5BF}"/>
    <cellStyle name="Note 6 2 10 3 4" xfId="58969" xr:uid="{AB17E575-F83B-4099-B811-8A7D6ECC79E2}"/>
    <cellStyle name="Note 6 2 10 4" xfId="19301" xr:uid="{F3CDD2AD-56C4-4407-AFC3-2988933B655A}"/>
    <cellStyle name="Note 6 2 10 4 2" xfId="38446" xr:uid="{1F7138D7-4E7E-4D73-9333-680471DDEB84}"/>
    <cellStyle name="Note 6 2 10 4 3" xfId="58970" xr:uid="{B11E1EA7-FFAF-4866-8F81-32E1910CD5B3}"/>
    <cellStyle name="Note 6 2 10 5" xfId="19297" xr:uid="{DF2E8D2A-E425-4D42-A61C-5EE155091CF8}"/>
    <cellStyle name="Note 6 2 10 6" xfId="22716" xr:uid="{05C4C58E-ECCA-4CC5-9E1C-C15D958C6E86}"/>
    <cellStyle name="Note 6 2 10 7" xfId="38442" xr:uid="{3797E9F0-EBC0-4FEE-9F82-459C44F5E8A4}"/>
    <cellStyle name="Note 6 2 10 8" xfId="58966" xr:uid="{1C1D0226-B61A-4150-805D-07F230A745DE}"/>
    <cellStyle name="Note 6 2 11" xfId="2441" xr:uid="{CC5756DD-F71A-4D2E-B101-12715540B5A3}"/>
    <cellStyle name="Note 6 2 11 2" xfId="4900" xr:uid="{97BC150D-6F2A-471B-9AFA-04DF56BE896D}"/>
    <cellStyle name="Note 6 2 11 2 2" xfId="19304" xr:uid="{62EBC22A-5AF5-4142-B23B-BC9634351DDE}"/>
    <cellStyle name="Note 6 2 11 2 2 2" xfId="38449" xr:uid="{01F83BF0-E317-469C-BFB0-CAA43F0D07AE}"/>
    <cellStyle name="Note 6 2 11 2 2 3" xfId="58973" xr:uid="{C8CCF800-5160-4FBA-BC49-756C2CCC1476}"/>
    <cellStyle name="Note 6 2 11 2 3" xfId="19303" xr:uid="{0DEB5668-636C-4F16-8E21-06AB7191BB15}"/>
    <cellStyle name="Note 6 2 11 2 4" xfId="38448" xr:uid="{52F8DB07-A974-413D-B1D7-724F5F66A0AE}"/>
    <cellStyle name="Note 6 2 11 2 5" xfId="58972" xr:uid="{0AE8C613-A030-4806-988A-DE56078824F6}"/>
    <cellStyle name="Note 6 2 11 3" xfId="7365" xr:uid="{07883E2E-C85F-448B-B914-5536E5B337D2}"/>
    <cellStyle name="Note 6 2 11 3 2" xfId="19305" xr:uid="{9DE672C5-8B6C-4F07-AFEF-D08A8A1CD282}"/>
    <cellStyle name="Note 6 2 11 3 3" xfId="38450" xr:uid="{6FAE68F2-A259-4E22-A241-22404DE88240}"/>
    <cellStyle name="Note 6 2 11 3 4" xfId="58974" xr:uid="{DA418A4B-4758-470F-A611-E7466BAD1708}"/>
    <cellStyle name="Note 6 2 11 4" xfId="19306" xr:uid="{0C5CBC79-6E53-447A-8E75-6E4A4FD7F78D}"/>
    <cellStyle name="Note 6 2 11 4 2" xfId="38451" xr:uid="{DAC075BC-B755-4133-BBCA-7400FF295CF3}"/>
    <cellStyle name="Note 6 2 11 4 3" xfId="58975" xr:uid="{77FC274F-0979-483C-B79F-2C16D641ED22}"/>
    <cellStyle name="Note 6 2 11 5" xfId="19302" xr:uid="{4FF43F10-F118-4AF0-B4F1-E636EF0D05E0}"/>
    <cellStyle name="Note 6 2 11 6" xfId="22717" xr:uid="{93B1EE50-B3F0-435A-93F0-3357B7ECDC16}"/>
    <cellStyle name="Note 6 2 11 7" xfId="38447" xr:uid="{CF5A5342-77D2-4D0F-9A28-E2797374ECFB}"/>
    <cellStyle name="Note 6 2 11 8" xfId="58971" xr:uid="{7C79396C-3A1B-46E5-8CFA-13484D63024E}"/>
    <cellStyle name="Note 6 2 12" xfId="2584" xr:uid="{D0882FB9-AD75-422E-8E2C-D8705158168A}"/>
    <cellStyle name="Note 6 2 12 2" xfId="5042" xr:uid="{45EF2B03-5E61-4ABC-BF3F-71C132074414}"/>
    <cellStyle name="Note 6 2 12 2 2" xfId="19309" xr:uid="{C5DAD0E2-6BA7-4C12-AC8D-2BD39E698D1F}"/>
    <cellStyle name="Note 6 2 12 2 2 2" xfId="38454" xr:uid="{9F808C48-25FC-4B03-A5B8-18022D43D3EF}"/>
    <cellStyle name="Note 6 2 12 2 2 3" xfId="58978" xr:uid="{C41261EB-6B31-4D21-BE2C-686979DA9C03}"/>
    <cellStyle name="Note 6 2 12 2 3" xfId="19308" xr:uid="{E2A32727-CC55-48FD-97A1-712CD465F567}"/>
    <cellStyle name="Note 6 2 12 2 4" xfId="38453" xr:uid="{52DFE394-B76D-4D7F-90F0-7B9158E621C0}"/>
    <cellStyle name="Note 6 2 12 2 5" xfId="58977" xr:uid="{A7E1FFBF-297F-4E86-A244-B28432F1644C}"/>
    <cellStyle name="Note 6 2 12 3" xfId="19310" xr:uid="{89DF932B-4324-42DA-8344-E4CFB7460C02}"/>
    <cellStyle name="Note 6 2 12 3 2" xfId="38455" xr:uid="{1602B1BF-F33D-4A36-B616-F6149F305B14}"/>
    <cellStyle name="Note 6 2 12 3 3" xfId="58979" xr:uid="{4C2B2DA2-3A68-4CEC-B0CE-C43D2F1C66EC}"/>
    <cellStyle name="Note 6 2 12 4" xfId="19307" xr:uid="{4825E597-C23E-4C8B-84D7-AADC0B59A182}"/>
    <cellStyle name="Note 6 2 12 5" xfId="22859" xr:uid="{47ED6CB0-5AFA-4089-8F23-4BE2478502CF}"/>
    <cellStyle name="Note 6 2 12 6" xfId="38452" xr:uid="{50E1E9C2-698C-49E8-876C-7A9A357BAFD8}"/>
    <cellStyle name="Note 6 2 12 7" xfId="58976" xr:uid="{FAB3DEB6-E5CA-445B-A551-66162F6E9DCF}"/>
    <cellStyle name="Note 6 2 13" xfId="2713" xr:uid="{B6E4796C-41A1-4AD1-A914-2505084BAA03}"/>
    <cellStyle name="Note 6 2 13 2" xfId="19312" xr:uid="{63A5F4E6-1C14-4C13-9654-48E42AE814DB}"/>
    <cellStyle name="Note 6 2 13 2 2" xfId="38457" xr:uid="{F7A2ABF3-29C7-4B1B-9038-12A23EC0E0E1}"/>
    <cellStyle name="Note 6 2 13 2 3" xfId="58981" xr:uid="{93626C64-17C3-4555-897F-2EF1F9D5AE97}"/>
    <cellStyle name="Note 6 2 13 3" xfId="19311" xr:uid="{B2F13B43-D0BC-4A49-91C7-B32AED36FD1D}"/>
    <cellStyle name="Note 6 2 13 4" xfId="23017" xr:uid="{730E4871-CB02-4A32-A6D9-B972BF6CDB18}"/>
    <cellStyle name="Note 6 2 13 5" xfId="38456" xr:uid="{FB07BAA9-B911-451F-A192-55F33BD3A1FD}"/>
    <cellStyle name="Note 6 2 13 6" xfId="58980" xr:uid="{A044E9B9-7DCC-43E9-BC09-5E929E0D49E3}"/>
    <cellStyle name="Note 6 2 14" xfId="5178" xr:uid="{972A79DE-9A33-4E3C-A5C9-C881DC739FEF}"/>
    <cellStyle name="Note 6 2 14 2" xfId="19313" xr:uid="{0CD39D40-3CDC-464A-8CF9-F01CCEFB84EB}"/>
    <cellStyle name="Note 6 2 14 3" xfId="38458" xr:uid="{A6948A17-AF0C-43DA-9AD3-D48E56074719}"/>
    <cellStyle name="Note 6 2 14 4" xfId="58982" xr:uid="{C9E33BDC-CA41-4A1D-A627-F5A0B916D5A3}"/>
    <cellStyle name="Note 6 2 15" xfId="7509" xr:uid="{CF66AB40-6933-40C4-B6DC-1B4504302B00}"/>
    <cellStyle name="Note 6 2 15 2" xfId="19314" xr:uid="{06F6ABA8-56BE-40DF-B418-72896B20CE59}"/>
    <cellStyle name="Note 6 2 15 3" xfId="38459" xr:uid="{A41AD7FB-E94E-42A6-B084-2381A400B719}"/>
    <cellStyle name="Note 6 2 15 4" xfId="58983" xr:uid="{9AAEC0E0-3EE1-4795-91C8-2D11694739BD}"/>
    <cellStyle name="Note 6 2 16" xfId="7665" xr:uid="{9E22D6D8-BC7C-4CA6-B19F-8072C05FC2B2}"/>
    <cellStyle name="Note 6 2 16 2" xfId="19315" xr:uid="{E3762673-52BD-4AD2-8A6D-68B0A722CD1F}"/>
    <cellStyle name="Note 6 2 16 3" xfId="38460" xr:uid="{AFBCCF0B-7A5B-4F0E-A528-E8238876D0E3}"/>
    <cellStyle name="Note 6 2 16 4" xfId="58984" xr:uid="{2B56C45D-ABC6-4994-AE95-C20BEDC40FE7}"/>
    <cellStyle name="Note 6 2 17" xfId="7790" xr:uid="{471CC0AF-C2F0-4A9F-8D16-E32EED94A010}"/>
    <cellStyle name="Note 6 2 17 2" xfId="19316" xr:uid="{DD09FCF9-EF83-4BC2-BAA3-A687B370E7A4}"/>
    <cellStyle name="Note 6 2 17 3" xfId="38461" xr:uid="{EB197801-04CE-46EC-9FA0-CA4AE81D5C20}"/>
    <cellStyle name="Note 6 2 17 4" xfId="58985" xr:uid="{06CC5A82-A432-4F9E-8FDF-95DE9E7FF4D1}"/>
    <cellStyle name="Note 6 2 18" xfId="19296" xr:uid="{50E795AE-9A70-464F-8741-E587FB4FFA74}"/>
    <cellStyle name="Note 6 2 19" xfId="20530" xr:uid="{12EBB8E9-86B4-4F94-BF41-D5F4A5F10EBA}"/>
    <cellStyle name="Note 6 2 2" xfId="378" xr:uid="{56D4581E-F35E-473A-90CE-4D39F979EDE5}"/>
    <cellStyle name="Note 6 2 2 10" xfId="58986" xr:uid="{74FE708F-09BF-435F-AED7-E9D1DFB1348C}"/>
    <cellStyle name="Note 6 2 2 2" xfId="1258" xr:uid="{52B7FD2E-6422-44FC-9458-BB18E9998662}"/>
    <cellStyle name="Note 6 2 2 2 2" xfId="2442" xr:uid="{3790BD40-76C2-4628-BDC9-89C6AC0F867E}"/>
    <cellStyle name="Note 6 2 2 2 2 2" xfId="4901" xr:uid="{0E2A0811-0DF3-49BA-818D-B96294608A6E}"/>
    <cellStyle name="Note 6 2 2 2 2 2 2" xfId="19321" xr:uid="{E4FF7FB6-6EA6-43EF-B041-773C5DADD83A}"/>
    <cellStyle name="Note 6 2 2 2 2 2 2 2" xfId="38466" xr:uid="{781C8E0F-76CE-4B37-97A3-FFF1EB631CA3}"/>
    <cellStyle name="Note 6 2 2 2 2 2 2 3" xfId="58990" xr:uid="{CFB9E438-4099-4A6C-A5BD-6DB19EE5EABB}"/>
    <cellStyle name="Note 6 2 2 2 2 2 3" xfId="19320" xr:uid="{83D06175-5C68-4A1E-ADF9-B96F90094474}"/>
    <cellStyle name="Note 6 2 2 2 2 2 4" xfId="38465" xr:uid="{7579E547-E900-48CA-A006-C9025B17860B}"/>
    <cellStyle name="Note 6 2 2 2 2 2 5" xfId="58989" xr:uid="{660A322C-7477-4C73-9032-1F45BA3DAD8C}"/>
    <cellStyle name="Note 6 2 2 2 2 3" xfId="7366" xr:uid="{9D059D99-2B72-4448-A615-41EA5A352C5B}"/>
    <cellStyle name="Note 6 2 2 2 2 3 2" xfId="19322" xr:uid="{E1D7AF85-687E-4F5C-9C29-880B86A12F3D}"/>
    <cellStyle name="Note 6 2 2 2 2 3 3" xfId="38467" xr:uid="{B619FE5B-E31B-48EC-B575-7CD5720ABE90}"/>
    <cellStyle name="Note 6 2 2 2 2 3 4" xfId="58991" xr:uid="{254578E3-A8B3-4676-8A4D-3372A462B044}"/>
    <cellStyle name="Note 6 2 2 2 2 4" xfId="19323" xr:uid="{5480755A-C499-4F8B-BAEE-C3ED1642124C}"/>
    <cellStyle name="Note 6 2 2 2 2 4 2" xfId="38468" xr:uid="{B411137F-58DA-4A1D-9E6F-42C8B564A1EF}"/>
    <cellStyle name="Note 6 2 2 2 2 4 3" xfId="58992" xr:uid="{B6067FF3-D19A-4F8D-9BCF-91C67578F194}"/>
    <cellStyle name="Note 6 2 2 2 2 5" xfId="19319" xr:uid="{63C75EAF-BBCB-4B27-8F1C-CC192965F833}"/>
    <cellStyle name="Note 6 2 2 2 2 6" xfId="22718" xr:uid="{01C48D50-D078-48EB-A80C-169ED6CF4BA4}"/>
    <cellStyle name="Note 6 2 2 2 2 7" xfId="38464" xr:uid="{918D4439-A6D3-45BC-8006-C4E68B6F2B62}"/>
    <cellStyle name="Note 6 2 2 2 2 8" xfId="58988" xr:uid="{4FE47785-1486-4408-98FB-73F1DC55D782}"/>
    <cellStyle name="Note 6 2 2 2 3" xfId="3745" xr:uid="{57817796-2C5C-470E-A152-DBD08583B61D}"/>
    <cellStyle name="Note 6 2 2 2 3 2" xfId="19325" xr:uid="{ED503EB3-10C2-4EDE-903A-A9F5B651C060}"/>
    <cellStyle name="Note 6 2 2 2 3 2 2" xfId="38470" xr:uid="{11A6D454-AA29-45DB-840A-F8F36891A589}"/>
    <cellStyle name="Note 6 2 2 2 3 2 3" xfId="58994" xr:uid="{E1743A9C-98FE-42A7-9E65-C3FC942B33B2}"/>
    <cellStyle name="Note 6 2 2 2 3 3" xfId="19324" xr:uid="{D193AE61-C712-4915-A974-870FE8EB1C2E}"/>
    <cellStyle name="Note 6 2 2 2 3 4" xfId="38469" xr:uid="{AFFCBB74-1734-4450-BE37-E61F18F20F6F}"/>
    <cellStyle name="Note 6 2 2 2 3 5" xfId="58993" xr:uid="{904A69AF-B9DD-4F43-9223-660416A7DA3A}"/>
    <cellStyle name="Note 6 2 2 2 4" xfId="6210" xr:uid="{211D2583-FA5E-4CD9-84B4-22E5F362BE5A}"/>
    <cellStyle name="Note 6 2 2 2 4 2" xfId="19326" xr:uid="{465CDBFB-83E5-463E-BDC6-316D4A44A22B}"/>
    <cellStyle name="Note 6 2 2 2 4 3" xfId="38471" xr:uid="{8192C223-ACC1-4FA2-B566-8E883FE62292}"/>
    <cellStyle name="Note 6 2 2 2 4 4" xfId="58995" xr:uid="{9178EF18-EA97-4E4A-8B18-D028EEE77718}"/>
    <cellStyle name="Note 6 2 2 2 5" xfId="19327" xr:uid="{CF39A98A-D16B-4805-B490-FDD8A109E7D8}"/>
    <cellStyle name="Note 6 2 2 2 5 2" xfId="38472" xr:uid="{689F3E7B-8665-4567-8E8D-1D9237784A25}"/>
    <cellStyle name="Note 6 2 2 2 5 3" xfId="58996" xr:uid="{5254AAF5-B18B-4708-B5D0-BCD9E82E437A}"/>
    <cellStyle name="Note 6 2 2 2 6" xfId="19318" xr:uid="{B1737690-D1D0-4CE3-AD6E-0A6793E0366F}"/>
    <cellStyle name="Note 6 2 2 2 7" xfId="21562" xr:uid="{5C3BE775-DE42-4E0F-9878-409B0F9CB434}"/>
    <cellStyle name="Note 6 2 2 2 8" xfId="38463" xr:uid="{A1F14FBC-C404-476D-AFFB-05B79CA6DD35}"/>
    <cellStyle name="Note 6 2 2 2 9" xfId="58987" xr:uid="{5F8A7F0C-7DBF-46AF-8B29-381984FF995A}"/>
    <cellStyle name="Note 6 2 2 3" xfId="2443" xr:uid="{70905328-8FC0-4801-B5D6-1A8B0F4E491B}"/>
    <cellStyle name="Note 6 2 2 3 2" xfId="4902" xr:uid="{4A85FF35-60A0-454C-8F1A-C960F0D9E124}"/>
    <cellStyle name="Note 6 2 2 3 2 2" xfId="19330" xr:uid="{B38616F3-1C4D-480F-A2CD-C9AFFB40E8DF}"/>
    <cellStyle name="Note 6 2 2 3 2 2 2" xfId="38475" xr:uid="{48D88459-9EE2-4D6A-A58C-878D20094254}"/>
    <cellStyle name="Note 6 2 2 3 2 2 3" xfId="58999" xr:uid="{E4AE778D-3DFB-403C-BBA2-2E73E95522D3}"/>
    <cellStyle name="Note 6 2 2 3 2 3" xfId="19329" xr:uid="{671D73AD-D5E6-428E-9115-BC6AAC050458}"/>
    <cellStyle name="Note 6 2 2 3 2 4" xfId="38474" xr:uid="{87B16FF7-D141-4807-975D-95346EC950E5}"/>
    <cellStyle name="Note 6 2 2 3 2 5" xfId="58998" xr:uid="{654EDE51-C03E-4098-8F7C-09FD13CAAB58}"/>
    <cellStyle name="Note 6 2 2 3 3" xfId="7367" xr:uid="{8C1326F1-55D6-4DC3-99C9-8CC099C0A850}"/>
    <cellStyle name="Note 6 2 2 3 3 2" xfId="19331" xr:uid="{AAE14704-29B3-4417-B09D-9B9182749243}"/>
    <cellStyle name="Note 6 2 2 3 3 3" xfId="38476" xr:uid="{6175EC53-3EEE-4933-B05F-A301D8450038}"/>
    <cellStyle name="Note 6 2 2 3 3 4" xfId="59000" xr:uid="{B1AA2CBB-91F3-480B-AA42-4A296456FFAE}"/>
    <cellStyle name="Note 6 2 2 3 4" xfId="19332" xr:uid="{A4A046A5-2014-490E-ADBF-166F2463E858}"/>
    <cellStyle name="Note 6 2 2 3 4 2" xfId="38477" xr:uid="{5CAA7F99-0B11-4BF5-BB4F-1695847D5D46}"/>
    <cellStyle name="Note 6 2 2 3 4 3" xfId="59001" xr:uid="{75E44FB6-56DD-484F-9C3D-FDF36B4F490B}"/>
    <cellStyle name="Note 6 2 2 3 5" xfId="19328" xr:uid="{74068464-DEA8-400A-9126-AFDFF839C61C}"/>
    <cellStyle name="Note 6 2 2 3 6" xfId="22719" xr:uid="{9193EF21-E421-4A0E-89B5-17CC7713A373}"/>
    <cellStyle name="Note 6 2 2 3 7" xfId="38473" xr:uid="{2B67548A-9F4F-48A4-A098-7BB5DCAFEE31}"/>
    <cellStyle name="Note 6 2 2 3 8" xfId="58997" xr:uid="{C590ABD9-D08A-466B-99EE-A017390378E2}"/>
    <cellStyle name="Note 6 2 2 4" xfId="2879" xr:uid="{B6CC12AA-4AB8-4BA1-90AA-51FC1F5CAC76}"/>
    <cellStyle name="Note 6 2 2 4 2" xfId="19334" xr:uid="{E7A3775B-FEB1-465C-A8A3-59F5510268E1}"/>
    <cellStyle name="Note 6 2 2 4 2 2" xfId="38479" xr:uid="{DCF1F6DD-969E-4B79-BA3D-1C003DCF4996}"/>
    <cellStyle name="Note 6 2 2 4 2 3" xfId="59003" xr:uid="{0951E037-D7E9-42C3-AE3F-3F41CF3A7234}"/>
    <cellStyle name="Note 6 2 2 4 3" xfId="19333" xr:uid="{8FE18576-202B-48DC-B2A0-78AFFD77E600}"/>
    <cellStyle name="Note 6 2 2 4 4" xfId="38478" xr:uid="{6EB9F5C2-EEB6-4559-80F3-88915F72D9C6}"/>
    <cellStyle name="Note 6 2 2 4 5" xfId="59002" xr:uid="{5465D779-B093-433D-A919-D9710F024D24}"/>
    <cellStyle name="Note 6 2 2 5" xfId="5344" xr:uid="{4B392333-E3D9-4738-8B67-1FBDF00BBE74}"/>
    <cellStyle name="Note 6 2 2 5 2" xfId="19335" xr:uid="{64ECAC95-06E3-4A1F-A66B-537B972DFB94}"/>
    <cellStyle name="Note 6 2 2 5 3" xfId="38480" xr:uid="{391A466A-25B1-42DD-BFBF-1A48AF261808}"/>
    <cellStyle name="Note 6 2 2 5 4" xfId="59004" xr:uid="{30887EAA-56D9-4EE3-AD4D-F6CB3714DAA3}"/>
    <cellStyle name="Note 6 2 2 6" xfId="19336" xr:uid="{96994EEF-72F9-4EBC-BAD1-15C9DAF05010}"/>
    <cellStyle name="Note 6 2 2 6 2" xfId="38481" xr:uid="{D58203F0-73C2-4478-BB3D-EB0EEB939E24}"/>
    <cellStyle name="Note 6 2 2 6 3" xfId="59005" xr:uid="{02C2FD6B-C6DF-4AF6-A330-A2AAC9F5D9F3}"/>
    <cellStyle name="Note 6 2 2 7" xfId="19317" xr:uid="{9D0B4ED5-9A05-4B86-8B77-01E73FC9D140}"/>
    <cellStyle name="Note 6 2 2 8" xfId="20696" xr:uid="{2860348C-D2D4-4EDE-B282-F1B812A70959}"/>
    <cellStyle name="Note 6 2 2 9" xfId="38462" xr:uid="{A3D1BC32-48D2-4206-A924-F993ECAC850A}"/>
    <cellStyle name="Note 6 2 20" xfId="38441" xr:uid="{C31F51CB-32E8-4412-A2F9-3155CF21C544}"/>
    <cellStyle name="Note 6 2 21" xfId="58965" xr:uid="{C54D5E69-BBDA-4F16-82AB-0081DDE2D362}"/>
    <cellStyle name="Note 6 2 3" xfId="507" xr:uid="{C86FCFD9-AABF-47D2-AECF-FC79D39D3E23}"/>
    <cellStyle name="Note 6 2 3 10" xfId="59006" xr:uid="{CE481871-9FAB-499C-85DE-8AF64E21A92A}"/>
    <cellStyle name="Note 6 2 3 2" xfId="1369" xr:uid="{546E4E94-72C5-45B3-9C36-E3B11309EAC3}"/>
    <cellStyle name="Note 6 2 3 2 2" xfId="3856" xr:uid="{F9BD855D-4CB8-4D38-A4E3-A662F18D488D}"/>
    <cellStyle name="Note 6 2 3 2 2 2" xfId="19340" xr:uid="{74642701-D816-47B8-9A92-14961B4D3B37}"/>
    <cellStyle name="Note 6 2 3 2 2 2 2" xfId="38485" xr:uid="{5B026E69-19D1-4833-993C-D95F138CC565}"/>
    <cellStyle name="Note 6 2 3 2 2 2 3" xfId="59009" xr:uid="{38733ADF-94D4-4C3E-BBC4-2AF521516F1F}"/>
    <cellStyle name="Note 6 2 3 2 2 3" xfId="19339" xr:uid="{2E591FF8-7A43-4D6F-B892-9E133D32161E}"/>
    <cellStyle name="Note 6 2 3 2 2 4" xfId="38484" xr:uid="{B5100E27-8C0A-46F6-B879-0109229722B4}"/>
    <cellStyle name="Note 6 2 3 2 2 5" xfId="59008" xr:uid="{52E5ED08-3877-433E-AF02-53A13647B5F7}"/>
    <cellStyle name="Note 6 2 3 2 3" xfId="6321" xr:uid="{8C4A65DB-699E-4DD8-8F69-AF96B4F1C8B4}"/>
    <cellStyle name="Note 6 2 3 2 3 2" xfId="19341" xr:uid="{4A0BE49A-7024-4BC6-BFC8-9E62CE4C74D5}"/>
    <cellStyle name="Note 6 2 3 2 3 3" xfId="38486" xr:uid="{5EE4255F-3375-4B8B-AA39-1639EB9A4B78}"/>
    <cellStyle name="Note 6 2 3 2 3 4" xfId="59010" xr:uid="{7804846D-C17B-4B49-AC8D-4BD5E0DA60E8}"/>
    <cellStyle name="Note 6 2 3 2 4" xfId="19342" xr:uid="{BB861DC2-1C35-495F-8259-EBCAEA44C086}"/>
    <cellStyle name="Note 6 2 3 2 4 2" xfId="38487" xr:uid="{5F1BE31C-E1BA-4966-9A90-BA86EE32B64C}"/>
    <cellStyle name="Note 6 2 3 2 4 3" xfId="59011" xr:uid="{18A62931-9E34-4FDD-ABD8-19546B734AD7}"/>
    <cellStyle name="Note 6 2 3 2 5" xfId="19338" xr:uid="{38113DB1-512A-4DC8-B9B3-3CCCDFE263A0}"/>
    <cellStyle name="Note 6 2 3 2 6" xfId="21673" xr:uid="{013C9AB5-2488-493E-9F29-75CE7753DBD3}"/>
    <cellStyle name="Note 6 2 3 2 7" xfId="38483" xr:uid="{F3A36B80-9B01-4053-8150-FACD5BE9E53F}"/>
    <cellStyle name="Note 6 2 3 2 8" xfId="59007" xr:uid="{DA4DB4CF-B222-48E8-BC34-5E5EB2BF2580}"/>
    <cellStyle name="Note 6 2 3 3" xfId="2444" xr:uid="{A4DDE2DD-E63D-4511-977F-C4D5E0E4C4A8}"/>
    <cellStyle name="Note 6 2 3 3 2" xfId="4903" xr:uid="{4DBA628C-654B-4BBA-8345-F9B39C1D76D3}"/>
    <cellStyle name="Note 6 2 3 3 2 2" xfId="19345" xr:uid="{2DAAFB10-CBC3-4DDC-9619-24DEC0FA37FD}"/>
    <cellStyle name="Note 6 2 3 3 2 2 2" xfId="38490" xr:uid="{046CCE17-F126-40FD-9389-BB97AA476AC7}"/>
    <cellStyle name="Note 6 2 3 3 2 2 3" xfId="59014" xr:uid="{3664D65C-1FE3-40C5-A2A9-14DE042DA4FD}"/>
    <cellStyle name="Note 6 2 3 3 2 3" xfId="19344" xr:uid="{8FA3AA78-5D85-4639-A4AF-C00014D82AA7}"/>
    <cellStyle name="Note 6 2 3 3 2 4" xfId="38489" xr:uid="{37AA53C4-14C0-49B0-B1BE-B544C7D4CC94}"/>
    <cellStyle name="Note 6 2 3 3 2 5" xfId="59013" xr:uid="{9B47DC0A-BE83-4867-8668-BCED5E7401BE}"/>
    <cellStyle name="Note 6 2 3 3 3" xfId="7368" xr:uid="{12B75FD4-CFAA-4DFB-B631-247BA3146C39}"/>
    <cellStyle name="Note 6 2 3 3 3 2" xfId="19346" xr:uid="{66E606F5-76C7-4881-84E0-1DBED58B3F41}"/>
    <cellStyle name="Note 6 2 3 3 3 3" xfId="38491" xr:uid="{0FAB58C9-90BE-413A-B52F-3CF45C39B7CF}"/>
    <cellStyle name="Note 6 2 3 3 3 4" xfId="59015" xr:uid="{2FCE9C4B-6989-4437-BBD9-676B4063C50C}"/>
    <cellStyle name="Note 6 2 3 3 4" xfId="19347" xr:uid="{E09C9998-F597-4EE0-82A4-B9E345AF8A28}"/>
    <cellStyle name="Note 6 2 3 3 4 2" xfId="38492" xr:uid="{D1EF2D40-2E7A-45E3-B4B7-8DF2CF034A07}"/>
    <cellStyle name="Note 6 2 3 3 4 3" xfId="59016" xr:uid="{1801BE5B-75DE-4D3E-A238-8A81783F8544}"/>
    <cellStyle name="Note 6 2 3 3 5" xfId="19343" xr:uid="{5570D4BB-A1BC-4A87-9327-7E1E54A7F9C4}"/>
    <cellStyle name="Note 6 2 3 3 6" xfId="22720" xr:uid="{810BFC2D-D8CE-46D9-BC39-16C57B70D18E}"/>
    <cellStyle name="Note 6 2 3 3 7" xfId="38488" xr:uid="{299E2538-6861-44BB-AE3F-F392BE7751D7}"/>
    <cellStyle name="Note 6 2 3 3 8" xfId="59012" xr:uid="{013913B4-A7DF-488A-927B-B4F3A392E13D}"/>
    <cellStyle name="Note 6 2 3 4" xfId="3007" xr:uid="{119B7F57-B295-4EEE-9458-613A6FFB325F}"/>
    <cellStyle name="Note 6 2 3 4 2" xfId="19349" xr:uid="{59248EFA-0267-41E4-89E2-CEA15C7A961D}"/>
    <cellStyle name="Note 6 2 3 4 2 2" xfId="38494" xr:uid="{AB5D2372-9785-43B8-AE4E-F819B4848882}"/>
    <cellStyle name="Note 6 2 3 4 2 3" xfId="59018" xr:uid="{122AB681-BC79-45C6-A745-47BD6BF19320}"/>
    <cellStyle name="Note 6 2 3 4 3" xfId="19348" xr:uid="{25666900-B3E6-40AF-AA59-69BBF4491596}"/>
    <cellStyle name="Note 6 2 3 4 4" xfId="38493" xr:uid="{DCD60131-AF3F-46ED-A2C3-0F5080D6829D}"/>
    <cellStyle name="Note 6 2 3 4 5" xfId="59017" xr:uid="{584AD944-7F13-4E7B-B02F-695470A79CA0}"/>
    <cellStyle name="Note 6 2 3 5" xfId="5472" xr:uid="{CBC441F6-9CE1-4486-A536-410050AA59B1}"/>
    <cellStyle name="Note 6 2 3 5 2" xfId="19350" xr:uid="{7FC24050-D056-4A22-88D9-343A557F0D43}"/>
    <cellStyle name="Note 6 2 3 5 3" xfId="38495" xr:uid="{9BE5A42C-18E8-4BB1-8922-71C9E63CEAB9}"/>
    <cellStyle name="Note 6 2 3 5 4" xfId="59019" xr:uid="{28932B31-28B3-46F0-A7AD-6C281CA1B3C4}"/>
    <cellStyle name="Note 6 2 3 6" xfId="19351" xr:uid="{027E6D60-7F80-45F5-8562-13C3E3BC23F3}"/>
    <cellStyle name="Note 6 2 3 6 2" xfId="38496" xr:uid="{C4D63AA5-BEB8-4513-A4B9-08308C0DD5E8}"/>
    <cellStyle name="Note 6 2 3 6 3" xfId="59020" xr:uid="{4986CE7C-6B04-4466-AA86-E1A63275A37E}"/>
    <cellStyle name="Note 6 2 3 7" xfId="19337" xr:uid="{86420E97-B2EA-49B8-A756-BC312610CCEF}"/>
    <cellStyle name="Note 6 2 3 8" xfId="20824" xr:uid="{6FA053F9-EF09-45B0-BED6-6BB5681C69E9}"/>
    <cellStyle name="Note 6 2 3 9" xfId="38482" xr:uid="{8D86D8B8-9BC5-439E-B342-01A194AD2137}"/>
    <cellStyle name="Note 6 2 4" xfId="610" xr:uid="{50F83D09-BE6E-42BE-B335-D4D7D0A3EA85}"/>
    <cellStyle name="Note 6 2 4 10" xfId="59021" xr:uid="{7DC79513-5EEE-41F2-B8D6-7B4D1A7230F5}"/>
    <cellStyle name="Note 6 2 4 2" xfId="1471" xr:uid="{E369FF8B-0E09-4864-8485-E28EA8E6FFE3}"/>
    <cellStyle name="Note 6 2 4 2 2" xfId="3958" xr:uid="{9D1964CD-97F6-4BB0-B40B-0C6BA69A10F2}"/>
    <cellStyle name="Note 6 2 4 2 2 2" xfId="19355" xr:uid="{3E3625AC-4BC9-446B-ABED-247306A86BFB}"/>
    <cellStyle name="Note 6 2 4 2 2 2 2" xfId="38500" xr:uid="{24B47299-2A38-401A-AF2C-3D18F51702B0}"/>
    <cellStyle name="Note 6 2 4 2 2 2 3" xfId="59024" xr:uid="{5810F04F-F7BE-4B63-A36F-F3AB8B1A7772}"/>
    <cellStyle name="Note 6 2 4 2 2 3" xfId="19354" xr:uid="{622D0C90-7ED3-4D35-BECF-8884F162EF81}"/>
    <cellStyle name="Note 6 2 4 2 2 4" xfId="38499" xr:uid="{0F717D7F-B9F3-4B48-8542-8F7C90E899B2}"/>
    <cellStyle name="Note 6 2 4 2 2 5" xfId="59023" xr:uid="{9A651662-0286-480A-8898-288609F75F9D}"/>
    <cellStyle name="Note 6 2 4 2 3" xfId="6423" xr:uid="{CDD8DBCB-99A7-4F56-85CE-A031BE741619}"/>
    <cellStyle name="Note 6 2 4 2 3 2" xfId="19356" xr:uid="{88C3F6DB-5D72-4688-80FD-26E6E8B731FD}"/>
    <cellStyle name="Note 6 2 4 2 3 3" xfId="38501" xr:uid="{3EFEC3A4-64F3-4157-BBD4-6BECC8B3F661}"/>
    <cellStyle name="Note 6 2 4 2 3 4" xfId="59025" xr:uid="{D52718E8-2878-4E08-BF9F-F0A2D742AF92}"/>
    <cellStyle name="Note 6 2 4 2 4" xfId="19357" xr:uid="{4C29D6A1-5CA5-4D07-8B2F-2FC10555AD2C}"/>
    <cellStyle name="Note 6 2 4 2 4 2" xfId="38502" xr:uid="{7F30DEC1-5663-4F1C-9FA8-B710C9C22A35}"/>
    <cellStyle name="Note 6 2 4 2 4 3" xfId="59026" xr:uid="{815D03F5-7952-49CB-AE1F-5369BC1E56CA}"/>
    <cellStyle name="Note 6 2 4 2 5" xfId="19353" xr:uid="{A45822A1-6D8C-466E-8D41-8F6BC7BCC5AA}"/>
    <cellStyle name="Note 6 2 4 2 6" xfId="21775" xr:uid="{4AF10FAB-C7A8-4080-9E08-3A34537DD526}"/>
    <cellStyle name="Note 6 2 4 2 7" xfId="38498" xr:uid="{96A99E27-F3D3-4EC8-8430-28E65C45606D}"/>
    <cellStyle name="Note 6 2 4 2 8" xfId="59022" xr:uid="{EF11B583-A14E-4147-92BA-1B1C223AB38E}"/>
    <cellStyle name="Note 6 2 4 3" xfId="2445" xr:uid="{88444839-0F4B-4056-89CF-2BDEC0D05073}"/>
    <cellStyle name="Note 6 2 4 3 2" xfId="4904" xr:uid="{B63F32DD-9E1C-415C-892D-FE4B87C7CAD6}"/>
    <cellStyle name="Note 6 2 4 3 2 2" xfId="19360" xr:uid="{7E584145-9F51-4B62-90A4-754107C26F3D}"/>
    <cellStyle name="Note 6 2 4 3 2 2 2" xfId="38505" xr:uid="{61364FD7-641A-421A-8884-60F305058B1D}"/>
    <cellStyle name="Note 6 2 4 3 2 2 3" xfId="59029" xr:uid="{C0FCF209-766C-4A11-919E-38DF30CA3082}"/>
    <cellStyle name="Note 6 2 4 3 2 3" xfId="19359" xr:uid="{403BF8E5-AEF4-4EA9-B66B-07CB0B4EE6B2}"/>
    <cellStyle name="Note 6 2 4 3 2 4" xfId="38504" xr:uid="{9811347D-1B57-48E0-9936-DF6C79B2C00A}"/>
    <cellStyle name="Note 6 2 4 3 2 5" xfId="59028" xr:uid="{04E767F4-8B45-485A-916A-15C45EB18DF8}"/>
    <cellStyle name="Note 6 2 4 3 3" xfId="7369" xr:uid="{434C0C36-0051-488E-BD85-5989EBF7125B}"/>
    <cellStyle name="Note 6 2 4 3 3 2" xfId="19361" xr:uid="{DB5C8F23-091B-408D-BA8B-4F941D2DC189}"/>
    <cellStyle name="Note 6 2 4 3 3 3" xfId="38506" xr:uid="{FA0C5ACA-6017-4599-9573-1097698D5C76}"/>
    <cellStyle name="Note 6 2 4 3 3 4" xfId="59030" xr:uid="{7EE4BE27-76A2-4998-AC17-679716D2B70B}"/>
    <cellStyle name="Note 6 2 4 3 4" xfId="19362" xr:uid="{066C6D50-08B1-4315-96EC-48FBD14BF732}"/>
    <cellStyle name="Note 6 2 4 3 4 2" xfId="38507" xr:uid="{7EC673BC-F59D-44E7-9B49-8E46050DE0B9}"/>
    <cellStyle name="Note 6 2 4 3 4 3" xfId="59031" xr:uid="{FB72CCD4-D025-4979-A158-5D903F3B85D2}"/>
    <cellStyle name="Note 6 2 4 3 5" xfId="19358" xr:uid="{A0342886-40A2-4847-A3BA-7E9CC6962631}"/>
    <cellStyle name="Note 6 2 4 3 6" xfId="22721" xr:uid="{F7D20DC4-21B3-4383-8E5E-65817831D642}"/>
    <cellStyle name="Note 6 2 4 3 7" xfId="38503" xr:uid="{4C7AF289-20B1-4387-ACC0-30EAB3C98A6F}"/>
    <cellStyle name="Note 6 2 4 3 8" xfId="59027" xr:uid="{854822B7-4606-4175-A1AD-5B85B126B490}"/>
    <cellStyle name="Note 6 2 4 4" xfId="3109" xr:uid="{97E5B3A8-5EAA-4C61-8E11-36538DA50158}"/>
    <cellStyle name="Note 6 2 4 4 2" xfId="19364" xr:uid="{A39562C3-1CAE-466D-81E8-2B65FEE581FA}"/>
    <cellStyle name="Note 6 2 4 4 2 2" xfId="38509" xr:uid="{38117200-62A3-41EF-BFCD-E080613E4F9E}"/>
    <cellStyle name="Note 6 2 4 4 2 3" xfId="59033" xr:uid="{B8C7AA6D-02CA-4286-ABAF-DFAE9565D8C1}"/>
    <cellStyle name="Note 6 2 4 4 3" xfId="19363" xr:uid="{34B61292-CC21-4506-A587-9CDFCBC056FB}"/>
    <cellStyle name="Note 6 2 4 4 4" xfId="38508" xr:uid="{9EA78F30-E514-46E2-924B-6EE8E42E0434}"/>
    <cellStyle name="Note 6 2 4 4 5" xfId="59032" xr:uid="{194F9F9F-B557-41C8-95E6-C21DA8260D75}"/>
    <cellStyle name="Note 6 2 4 5" xfId="5574" xr:uid="{4B594DC4-CFDD-449B-9A4C-BCEE6A44BC19}"/>
    <cellStyle name="Note 6 2 4 5 2" xfId="19365" xr:uid="{9C47470F-1FE4-42DE-9F56-464794F32CA4}"/>
    <cellStyle name="Note 6 2 4 5 3" xfId="38510" xr:uid="{B7D167E5-AFD4-4C19-A282-5DA71B404758}"/>
    <cellStyle name="Note 6 2 4 5 4" xfId="59034" xr:uid="{2523C638-085D-4BDC-92FB-37F20CC66492}"/>
    <cellStyle name="Note 6 2 4 6" xfId="19366" xr:uid="{C1BE2BE7-1FD6-43AA-89CC-08DB9B2EDBDA}"/>
    <cellStyle name="Note 6 2 4 6 2" xfId="38511" xr:uid="{9724EDF8-D455-486E-A056-351EB0545A12}"/>
    <cellStyle name="Note 6 2 4 6 3" xfId="59035" xr:uid="{DD51A692-ACA9-49A1-9C2B-99A9DEDD723F}"/>
    <cellStyle name="Note 6 2 4 7" xfId="19352" xr:uid="{518C23A6-03C7-4F9E-9C1A-923FB29BAF4A}"/>
    <cellStyle name="Note 6 2 4 8" xfId="20926" xr:uid="{33D35B95-763A-41DE-BACC-3421BC2512C1}"/>
    <cellStyle name="Note 6 2 4 9" xfId="38497" xr:uid="{922B0D67-5283-4D02-AC72-060FF353C602}"/>
    <cellStyle name="Note 6 2 5" xfId="717" xr:uid="{5C5BE81A-8032-45B0-B0B7-9BF4E312F9B9}"/>
    <cellStyle name="Note 6 2 5 2" xfId="1577" xr:uid="{54FA3E74-6D31-4DA4-8642-F36765F6FFAF}"/>
    <cellStyle name="Note 6 2 5 2 2" xfId="4064" xr:uid="{24B66350-ADAD-480B-8074-0562842E13DD}"/>
    <cellStyle name="Note 6 2 5 2 2 2" xfId="19370" xr:uid="{DC0875E9-CA57-4197-9361-03C22EB82F5C}"/>
    <cellStyle name="Note 6 2 5 2 2 2 2" xfId="38515" xr:uid="{61C2AABD-2E47-4C19-8A33-15F573DE785C}"/>
    <cellStyle name="Note 6 2 5 2 2 2 3" xfId="59039" xr:uid="{94783132-2489-4294-8C86-5621A2020D39}"/>
    <cellStyle name="Note 6 2 5 2 2 3" xfId="19369" xr:uid="{E8461E96-CE84-4CA0-9135-BEB32B31C478}"/>
    <cellStyle name="Note 6 2 5 2 2 4" xfId="38514" xr:uid="{86150BDC-2EC6-4206-A29C-C3E0BC100524}"/>
    <cellStyle name="Note 6 2 5 2 2 5" xfId="59038" xr:uid="{A9965DF2-8F18-4218-B1F8-3F51614D6F10}"/>
    <cellStyle name="Note 6 2 5 2 3" xfId="6529" xr:uid="{E3229E45-3AF5-4378-9C6F-9EBBE6CD2F6C}"/>
    <cellStyle name="Note 6 2 5 2 3 2" xfId="19371" xr:uid="{C9EC3B2D-F090-473D-A396-93C5A06E32EE}"/>
    <cellStyle name="Note 6 2 5 2 3 3" xfId="38516" xr:uid="{C0AD4356-3A7D-49D4-98EA-A4070BD0A98F}"/>
    <cellStyle name="Note 6 2 5 2 3 4" xfId="59040" xr:uid="{7794C7CD-7A9F-4D11-B4DF-9F6B1ABF9AA9}"/>
    <cellStyle name="Note 6 2 5 2 4" xfId="19372" xr:uid="{E60DBD38-63C4-4E91-9F78-C21CD1D5199F}"/>
    <cellStyle name="Note 6 2 5 2 4 2" xfId="38517" xr:uid="{028C125E-C3EA-4191-9A2C-CB58DEC95B48}"/>
    <cellStyle name="Note 6 2 5 2 4 3" xfId="59041" xr:uid="{17C62B95-31FD-4D81-BA94-9739A3D01A6D}"/>
    <cellStyle name="Note 6 2 5 2 5" xfId="19368" xr:uid="{914BF092-C89E-452D-BDF9-B609F7AEC64A}"/>
    <cellStyle name="Note 6 2 5 2 6" xfId="21881" xr:uid="{9BC547B4-FE42-432B-9811-D870C0831568}"/>
    <cellStyle name="Note 6 2 5 2 7" xfId="38513" xr:uid="{F41D38C8-3D5A-4E08-8D9C-8911543260EF}"/>
    <cellStyle name="Note 6 2 5 2 8" xfId="59037" xr:uid="{20509582-FF17-4747-A807-2CAC0318DF40}"/>
    <cellStyle name="Note 6 2 5 3" xfId="3215" xr:uid="{70432C39-8CAA-4BCE-9224-D4DE29ECCFBD}"/>
    <cellStyle name="Note 6 2 5 3 2" xfId="19374" xr:uid="{461DAD8D-8B10-4060-AA50-4971FF6F5584}"/>
    <cellStyle name="Note 6 2 5 3 2 2" xfId="38519" xr:uid="{352953BC-C47D-4892-AA2E-E0128F3D6646}"/>
    <cellStyle name="Note 6 2 5 3 2 3" xfId="59043" xr:uid="{D64C58E6-E37C-4339-B70D-B2C5ADCA53CC}"/>
    <cellStyle name="Note 6 2 5 3 3" xfId="19373" xr:uid="{522BF0EE-F7A9-4811-823C-A8E29D6ED11F}"/>
    <cellStyle name="Note 6 2 5 3 4" xfId="38518" xr:uid="{9A94CE61-EC63-419B-885B-7F40FE091101}"/>
    <cellStyle name="Note 6 2 5 3 5" xfId="59042" xr:uid="{22A70678-8176-4DE4-B34E-019BF11ECC80}"/>
    <cellStyle name="Note 6 2 5 4" xfId="5680" xr:uid="{02E33C24-34FA-49C8-8B30-1E7FCE523B1A}"/>
    <cellStyle name="Note 6 2 5 4 2" xfId="19375" xr:uid="{04A65FA3-2C56-41D5-93DC-E576B9594D37}"/>
    <cellStyle name="Note 6 2 5 4 3" xfId="38520" xr:uid="{217D4F6A-4FF5-47B8-8C39-C4CF508F0EBD}"/>
    <cellStyle name="Note 6 2 5 4 4" xfId="59044" xr:uid="{2D1252A4-E4AE-4D50-91DA-89CA69551533}"/>
    <cellStyle name="Note 6 2 5 5" xfId="19376" xr:uid="{34A16E75-8861-4EA9-8D4F-9CB6F13CE5C2}"/>
    <cellStyle name="Note 6 2 5 5 2" xfId="38521" xr:uid="{264AF93A-E98F-4F16-B072-D9705F0628E7}"/>
    <cellStyle name="Note 6 2 5 5 3" xfId="59045" xr:uid="{65682550-23B7-4DA4-A115-872DEDB77163}"/>
    <cellStyle name="Note 6 2 5 6" xfId="19367" xr:uid="{52616165-07D8-4AA1-AC5F-EA33C51BFC29}"/>
    <cellStyle name="Note 6 2 5 7" xfId="21032" xr:uid="{FA5D67AB-C8DD-415D-BAB5-5E8A24DBFA80}"/>
    <cellStyle name="Note 6 2 5 8" xfId="38512" xr:uid="{CC841117-16AB-4B9F-A627-37EEA685D416}"/>
    <cellStyle name="Note 6 2 5 9" xfId="59036" xr:uid="{1DC42B0D-3172-4329-B09C-6D61C2CAE44F}"/>
    <cellStyle name="Note 6 2 6" xfId="811" xr:uid="{3E861439-F64D-4ECE-97D9-23395A77C0DA}"/>
    <cellStyle name="Note 6 2 6 2" xfId="1670" xr:uid="{16FFE329-2A9D-4ADF-9655-90BDA6EDCA87}"/>
    <cellStyle name="Note 6 2 6 2 2" xfId="4157" xr:uid="{EEA013BE-F1BD-43AF-BE13-9A7993A9C4C7}"/>
    <cellStyle name="Note 6 2 6 2 2 2" xfId="19380" xr:uid="{270B8602-5681-4F73-A199-CB4927C65950}"/>
    <cellStyle name="Note 6 2 6 2 2 2 2" xfId="38525" xr:uid="{D228DD34-115B-4D96-AC20-405B9D67EA43}"/>
    <cellStyle name="Note 6 2 6 2 2 2 3" xfId="59049" xr:uid="{CB38B461-34D9-49F5-8465-7DC5488D8C67}"/>
    <cellStyle name="Note 6 2 6 2 2 3" xfId="19379" xr:uid="{AFE2D077-DFAD-4B67-A0C6-BEE2EFF02ED5}"/>
    <cellStyle name="Note 6 2 6 2 2 4" xfId="38524" xr:uid="{F9A863A4-2817-4D36-B952-8C4892EF182C}"/>
    <cellStyle name="Note 6 2 6 2 2 5" xfId="59048" xr:uid="{D30FD3E2-5F13-46B5-AB99-EEE484D9E356}"/>
    <cellStyle name="Note 6 2 6 2 3" xfId="6622" xr:uid="{AE799B4E-AACD-4BE8-9144-B55E61F33FC0}"/>
    <cellStyle name="Note 6 2 6 2 3 2" xfId="19381" xr:uid="{B9511310-98F6-449B-AC35-77148BD9E510}"/>
    <cellStyle name="Note 6 2 6 2 3 3" xfId="38526" xr:uid="{A641EFE5-8BB6-46A1-939F-7BF8BAA6BBC0}"/>
    <cellStyle name="Note 6 2 6 2 3 4" xfId="59050" xr:uid="{08840605-92B5-41C8-8E69-1057C9CA3919}"/>
    <cellStyle name="Note 6 2 6 2 4" xfId="19382" xr:uid="{2081642C-0C5D-431D-90EF-3653EBDA71AC}"/>
    <cellStyle name="Note 6 2 6 2 4 2" xfId="38527" xr:uid="{0742F3BC-9396-43C0-86DE-384B52452244}"/>
    <cellStyle name="Note 6 2 6 2 4 3" xfId="59051" xr:uid="{82A690D5-A773-41F2-BAA9-A3FDE7DA604B}"/>
    <cellStyle name="Note 6 2 6 2 5" xfId="19378" xr:uid="{02DAC9D0-963B-4984-9670-4688BC1B9B73}"/>
    <cellStyle name="Note 6 2 6 2 6" xfId="21974" xr:uid="{D79EE231-698B-42AB-B19A-390639E7690C}"/>
    <cellStyle name="Note 6 2 6 2 7" xfId="38523" xr:uid="{8B4884A6-BD4A-4D99-ABDC-C6561029B983}"/>
    <cellStyle name="Note 6 2 6 2 8" xfId="59047" xr:uid="{EA619CFF-7A89-462B-8631-F593FDBB5A2E}"/>
    <cellStyle name="Note 6 2 6 3" xfId="3308" xr:uid="{BA8F387C-245F-4D03-B68D-F2A39B9A00E6}"/>
    <cellStyle name="Note 6 2 6 3 2" xfId="19384" xr:uid="{4462A74A-3AFC-4538-A9C3-4AFE8A2D60BC}"/>
    <cellStyle name="Note 6 2 6 3 2 2" xfId="38529" xr:uid="{AF5D7105-48F3-4FDE-BE1C-86AA5DC7DD49}"/>
    <cellStyle name="Note 6 2 6 3 2 3" xfId="59053" xr:uid="{A2E674E5-55F6-457B-BBA2-CF74533CDB67}"/>
    <cellStyle name="Note 6 2 6 3 3" xfId="19383" xr:uid="{DE795D43-E32E-4727-9688-E864C1DBABBF}"/>
    <cellStyle name="Note 6 2 6 3 4" xfId="38528" xr:uid="{78C36B44-7107-4486-9E56-AFBDB6C6E653}"/>
    <cellStyle name="Note 6 2 6 3 5" xfId="59052" xr:uid="{0E222DC0-D987-4717-9396-6C04256C940D}"/>
    <cellStyle name="Note 6 2 6 4" xfId="5773" xr:uid="{3295F38F-CA25-4E0F-A8A6-7C68E6FD6F58}"/>
    <cellStyle name="Note 6 2 6 4 2" xfId="19385" xr:uid="{7E3B2046-976C-4D01-A1A8-08E2C0A9EF12}"/>
    <cellStyle name="Note 6 2 6 4 3" xfId="38530" xr:uid="{94571FA7-D401-490E-BC1A-FD16248CBDAA}"/>
    <cellStyle name="Note 6 2 6 4 4" xfId="59054" xr:uid="{F12C0DEB-5554-45DC-840A-B0649295166B}"/>
    <cellStyle name="Note 6 2 6 5" xfId="19386" xr:uid="{DE9CDA90-661E-4EDF-ABCB-3E3BF05437ED}"/>
    <cellStyle name="Note 6 2 6 5 2" xfId="38531" xr:uid="{88F6B1B6-799B-4403-B0B5-5A9378FD98DA}"/>
    <cellStyle name="Note 6 2 6 5 3" xfId="59055" xr:uid="{72BDE51F-FF89-4C78-B2EB-F35446F13CD2}"/>
    <cellStyle name="Note 6 2 6 6" xfId="19377" xr:uid="{474069CD-8B8C-49F6-BF8B-5B91F2D4BA4D}"/>
    <cellStyle name="Note 6 2 6 7" xfId="21125" xr:uid="{5099CFED-5098-4A90-B9E9-CC943766920F}"/>
    <cellStyle name="Note 6 2 6 8" xfId="38522" xr:uid="{40AC61CC-C40F-470B-A09E-69399B87F957}"/>
    <cellStyle name="Note 6 2 6 9" xfId="59046" xr:uid="{F9A4016C-7011-419F-8B3C-8177C5EABD0B}"/>
    <cellStyle name="Note 6 2 7" xfId="892" xr:uid="{F192F754-A118-4606-A88F-E3AE47B87130}"/>
    <cellStyle name="Note 6 2 7 2" xfId="1750" xr:uid="{63D815A4-1689-4A8B-BAA5-614BBC7F32D2}"/>
    <cellStyle name="Note 6 2 7 2 2" xfId="4237" xr:uid="{44D1FE47-B63C-4F18-A8CE-8B48E1F223F2}"/>
    <cellStyle name="Note 6 2 7 2 2 2" xfId="19390" xr:uid="{C70BD9BA-76B4-4ABA-BBF0-6D1F2BB76EC9}"/>
    <cellStyle name="Note 6 2 7 2 2 2 2" xfId="38535" xr:uid="{60717111-AF41-45A3-869C-C2889D5EADC8}"/>
    <cellStyle name="Note 6 2 7 2 2 2 3" xfId="59059" xr:uid="{332BB4B4-0038-436A-9977-1AE6CE2F59B2}"/>
    <cellStyle name="Note 6 2 7 2 2 3" xfId="19389" xr:uid="{E5C516DB-36DD-46FF-8763-E168CF6DA31F}"/>
    <cellStyle name="Note 6 2 7 2 2 4" xfId="38534" xr:uid="{BD5643C2-B2B6-4EDE-9199-7B49981D6489}"/>
    <cellStyle name="Note 6 2 7 2 2 5" xfId="59058" xr:uid="{5A9BFBE8-05F4-4BDC-A87D-0EFF77AC9E41}"/>
    <cellStyle name="Note 6 2 7 2 3" xfId="6702" xr:uid="{C028EE27-E137-42A6-9675-8A2F5F0785B6}"/>
    <cellStyle name="Note 6 2 7 2 3 2" xfId="19391" xr:uid="{8F23AEB5-2D65-45B7-9313-06BCA280359B}"/>
    <cellStyle name="Note 6 2 7 2 3 3" xfId="38536" xr:uid="{558641E0-D242-425F-9502-B693695F7A09}"/>
    <cellStyle name="Note 6 2 7 2 3 4" xfId="59060" xr:uid="{60F4B01F-663D-4F78-B2C3-1625F0EDD889}"/>
    <cellStyle name="Note 6 2 7 2 4" xfId="19392" xr:uid="{9AF561B9-11A7-470B-AADF-D2DC9D089A39}"/>
    <cellStyle name="Note 6 2 7 2 4 2" xfId="38537" xr:uid="{B121FC11-D589-474F-BF07-459E194505F1}"/>
    <cellStyle name="Note 6 2 7 2 4 3" xfId="59061" xr:uid="{B89E9DD9-86C4-4A55-ACD4-ABDE94F63A3B}"/>
    <cellStyle name="Note 6 2 7 2 5" xfId="19388" xr:uid="{4EEFD794-C83C-4868-95DE-968902EBC381}"/>
    <cellStyle name="Note 6 2 7 2 6" xfId="22054" xr:uid="{BBB9007A-1346-4241-A3CA-F479C12F8EAC}"/>
    <cellStyle name="Note 6 2 7 2 7" xfId="38533" xr:uid="{F98E20CD-8F65-4EA9-9B75-122F2BB5E18D}"/>
    <cellStyle name="Note 6 2 7 2 8" xfId="59057" xr:uid="{E86713FE-22CD-4275-9B67-2DFD9165756B}"/>
    <cellStyle name="Note 6 2 7 3" xfId="3388" xr:uid="{D9282BBB-0638-422D-9626-9B3305B7756E}"/>
    <cellStyle name="Note 6 2 7 3 2" xfId="19394" xr:uid="{44298A92-5CB1-4F30-911A-C2BB26755010}"/>
    <cellStyle name="Note 6 2 7 3 2 2" xfId="38539" xr:uid="{E3DFE479-6215-4DA8-B04E-0A8835F728D3}"/>
    <cellStyle name="Note 6 2 7 3 2 3" xfId="59063" xr:uid="{CBA4EAA5-0FB7-4031-918D-981BF72A94BA}"/>
    <cellStyle name="Note 6 2 7 3 3" xfId="19393" xr:uid="{67453D83-F0F5-4843-907B-DE1BED8F8A4C}"/>
    <cellStyle name="Note 6 2 7 3 4" xfId="38538" xr:uid="{C3E8262E-7E53-4794-B5DB-429FFF5635B6}"/>
    <cellStyle name="Note 6 2 7 3 5" xfId="59062" xr:uid="{EE0BD2CD-C507-49DC-BB25-1A7CA194E7E3}"/>
    <cellStyle name="Note 6 2 7 4" xfId="5853" xr:uid="{431D1F28-FA25-4112-805F-04FA700536B5}"/>
    <cellStyle name="Note 6 2 7 4 2" xfId="19395" xr:uid="{61711BB7-A68F-4C0A-844E-7A735B9C464D}"/>
    <cellStyle name="Note 6 2 7 4 3" xfId="38540" xr:uid="{8289969C-5C97-4DE7-B0D2-D9ED6AEAA476}"/>
    <cellStyle name="Note 6 2 7 4 4" xfId="59064" xr:uid="{E929AFF3-B189-4470-9833-05109D1DBE40}"/>
    <cellStyle name="Note 6 2 7 5" xfId="19396" xr:uid="{4E982C6A-E422-455E-B398-3CEF01FF4873}"/>
    <cellStyle name="Note 6 2 7 5 2" xfId="38541" xr:uid="{22474480-CD83-49B3-8F12-1EF1089B2A42}"/>
    <cellStyle name="Note 6 2 7 5 3" xfId="59065" xr:uid="{DE35170C-428C-4009-AF40-47B03E589F60}"/>
    <cellStyle name="Note 6 2 7 6" xfId="19387" xr:uid="{40675D4C-2907-48A1-BA8F-7391230374B0}"/>
    <cellStyle name="Note 6 2 7 7" xfId="21205" xr:uid="{2801952B-FCE6-4AC5-8247-A118CFBF47E3}"/>
    <cellStyle name="Note 6 2 7 8" xfId="38532" xr:uid="{18F04901-7C61-4D0A-A6FC-93DA63F045CB}"/>
    <cellStyle name="Note 6 2 7 9" xfId="59056" xr:uid="{C7E02163-B657-4DAB-B751-42280B50C667}"/>
    <cellStyle name="Note 6 2 8" xfId="963" xr:uid="{9229D10A-55D7-41A0-AF58-A9E82B06CB75}"/>
    <cellStyle name="Note 6 2 8 2" xfId="1820" xr:uid="{A08EF376-1FBE-48AB-90A9-D5FC37839BC8}"/>
    <cellStyle name="Note 6 2 8 2 2" xfId="4307" xr:uid="{224C51C6-2679-4AD3-B423-B7D948321B2F}"/>
    <cellStyle name="Note 6 2 8 2 2 2" xfId="19400" xr:uid="{1777531D-DC99-480D-8F41-20C75771676E}"/>
    <cellStyle name="Note 6 2 8 2 2 2 2" xfId="38545" xr:uid="{72409BFA-D22D-45C5-A7CA-99A92D369A52}"/>
    <cellStyle name="Note 6 2 8 2 2 2 3" xfId="59069" xr:uid="{B1A092E8-9BF7-47B6-9637-3E4EBF1358D9}"/>
    <cellStyle name="Note 6 2 8 2 2 3" xfId="19399" xr:uid="{E11FDBAD-4BA8-477C-93B7-960F22341E50}"/>
    <cellStyle name="Note 6 2 8 2 2 4" xfId="38544" xr:uid="{AE6A6136-7320-46A7-A4C6-006AED95327E}"/>
    <cellStyle name="Note 6 2 8 2 2 5" xfId="59068" xr:uid="{BE809A87-27D4-4392-93DC-27A4F2CAF6BA}"/>
    <cellStyle name="Note 6 2 8 2 3" xfId="6772" xr:uid="{A67C9991-BF46-4245-AF10-EDC15A47E266}"/>
    <cellStyle name="Note 6 2 8 2 3 2" xfId="19401" xr:uid="{60E5375E-9E19-4C28-ACD0-01AD32288C6D}"/>
    <cellStyle name="Note 6 2 8 2 3 3" xfId="38546" xr:uid="{75AD8D2A-DF74-4F6B-AACB-380FA66744E4}"/>
    <cellStyle name="Note 6 2 8 2 3 4" xfId="59070" xr:uid="{142A72AF-23A2-4520-AB98-9115DD4894DE}"/>
    <cellStyle name="Note 6 2 8 2 4" xfId="19402" xr:uid="{1D1CEE2C-CFB4-4897-B6C4-E2F6F33ADD2E}"/>
    <cellStyle name="Note 6 2 8 2 4 2" xfId="38547" xr:uid="{97AE55D6-0F40-45AD-8CA9-76BAB6EFF53D}"/>
    <cellStyle name="Note 6 2 8 2 4 3" xfId="59071" xr:uid="{B3382A8F-7CDD-4A64-A327-BEF56D1B4854}"/>
    <cellStyle name="Note 6 2 8 2 5" xfId="19398" xr:uid="{04D740EF-9033-43D7-BF73-A3DFFAFDF48F}"/>
    <cellStyle name="Note 6 2 8 2 6" xfId="22124" xr:uid="{98088F7B-069B-4EED-A285-492B6C8834FC}"/>
    <cellStyle name="Note 6 2 8 2 7" xfId="38543" xr:uid="{11244571-2534-41FA-B356-FA8395F282D8}"/>
    <cellStyle name="Note 6 2 8 2 8" xfId="59067" xr:uid="{DC310C00-452E-4BE2-BC9B-FFDCADD8CC4F}"/>
    <cellStyle name="Note 6 2 8 3" xfId="3458" xr:uid="{BAE8FCCD-8267-4B60-9C63-68A6D1AAB54C}"/>
    <cellStyle name="Note 6 2 8 3 2" xfId="19404" xr:uid="{BB7A7ACC-E485-4D74-8D9F-0E8310B8C632}"/>
    <cellStyle name="Note 6 2 8 3 2 2" xfId="38549" xr:uid="{DF5213E1-C1D1-4E4F-95E6-44523F1A9212}"/>
    <cellStyle name="Note 6 2 8 3 2 3" xfId="59073" xr:uid="{AEC247A9-6812-491E-9787-10CC8095FFAF}"/>
    <cellStyle name="Note 6 2 8 3 3" xfId="19403" xr:uid="{BC6B1036-B13B-4175-A8FD-8558E580238B}"/>
    <cellStyle name="Note 6 2 8 3 4" xfId="38548" xr:uid="{6D2383B3-7455-46EE-AAAF-8662494D212F}"/>
    <cellStyle name="Note 6 2 8 3 5" xfId="59072" xr:uid="{0FB31CD9-2A07-4A17-A2FB-6A68BE87B1A3}"/>
    <cellStyle name="Note 6 2 8 4" xfId="5923" xr:uid="{9B0AFE08-1766-41DE-8D32-4F422EEB2389}"/>
    <cellStyle name="Note 6 2 8 4 2" xfId="19405" xr:uid="{AB8DB77A-38B5-4CD2-A460-334D23974B69}"/>
    <cellStyle name="Note 6 2 8 4 3" xfId="38550" xr:uid="{3D7BC259-902D-4BED-A744-22AC46B9E0B4}"/>
    <cellStyle name="Note 6 2 8 4 4" xfId="59074" xr:uid="{6ED8BAC1-79F6-4260-86C5-9A142B7246F5}"/>
    <cellStyle name="Note 6 2 8 5" xfId="19406" xr:uid="{BA8E175A-CDC9-459F-8DB0-49BE898A9228}"/>
    <cellStyle name="Note 6 2 8 5 2" xfId="38551" xr:uid="{95F251C3-9B09-437F-9E22-BCB5220383C4}"/>
    <cellStyle name="Note 6 2 8 5 3" xfId="59075" xr:uid="{44134A30-DC0A-4C73-BE79-283B26B5F1B4}"/>
    <cellStyle name="Note 6 2 8 6" xfId="19397" xr:uid="{08263F5F-8E3B-4037-ACCC-44B5960564A5}"/>
    <cellStyle name="Note 6 2 8 7" xfId="21275" xr:uid="{A503A4A5-7FEB-4722-8B84-956647CC5E55}"/>
    <cellStyle name="Note 6 2 8 8" xfId="38542" xr:uid="{179C8EE2-85A8-4AD4-A8AF-565922078876}"/>
    <cellStyle name="Note 6 2 8 9" xfId="59066" xr:uid="{DD7B0660-BED9-4103-B003-1214FFB0F017}"/>
    <cellStyle name="Note 6 2 9" xfId="1072" xr:uid="{F7A11B95-CDB1-4154-9AF6-DF9C00C552ED}"/>
    <cellStyle name="Note 6 2 9 2" xfId="3562" xr:uid="{6BE27230-5DBF-4A2D-B10D-7E8F6EA1E967}"/>
    <cellStyle name="Note 6 2 9 2 2" xfId="19409" xr:uid="{AEAD65FA-8A38-4761-83D9-F899D644FE65}"/>
    <cellStyle name="Note 6 2 9 2 2 2" xfId="38554" xr:uid="{BCD97B0C-AA1C-4A0C-8772-B9C0E19E2D56}"/>
    <cellStyle name="Note 6 2 9 2 2 3" xfId="59078" xr:uid="{637C23DD-6754-4C49-8923-C5CCF4031C4E}"/>
    <cellStyle name="Note 6 2 9 2 3" xfId="19408" xr:uid="{85BD72DE-565D-469B-82EC-3DDF3BEFBF3D}"/>
    <cellStyle name="Note 6 2 9 2 4" xfId="38553" xr:uid="{50DB328B-C70F-4652-9487-F867997101EC}"/>
    <cellStyle name="Note 6 2 9 2 5" xfId="59077" xr:uid="{287A5424-756E-4308-B356-AA8BCEC07A56}"/>
    <cellStyle name="Note 6 2 9 3" xfId="6027" xr:uid="{0E8F7673-BD4D-4F76-98F3-BFC68013E9C2}"/>
    <cellStyle name="Note 6 2 9 3 2" xfId="19410" xr:uid="{4625A6B0-88CA-46C0-8FDA-424DFA591A47}"/>
    <cellStyle name="Note 6 2 9 3 3" xfId="38555" xr:uid="{93EA350D-9F06-42BC-8C3A-04B13636ADDC}"/>
    <cellStyle name="Note 6 2 9 3 4" xfId="59079" xr:uid="{6EB3C556-9CD2-4181-A629-FF4646BC99DB}"/>
    <cellStyle name="Note 6 2 9 4" xfId="19411" xr:uid="{9BEDCDFC-C19D-49F2-8825-E5849D7F6BEF}"/>
    <cellStyle name="Note 6 2 9 4 2" xfId="38556" xr:uid="{B37F6F6C-5A5B-43C7-B4F8-BD366551AEDF}"/>
    <cellStyle name="Note 6 2 9 4 3" xfId="59080" xr:uid="{C843B2EB-812D-4FB6-AE27-EDBCB2BE2C03}"/>
    <cellStyle name="Note 6 2 9 5" xfId="19407" xr:uid="{531E361C-382F-4F88-ACFC-EBB4DED5574F}"/>
    <cellStyle name="Note 6 2 9 6" xfId="21379" xr:uid="{00B5256F-0781-4095-BA68-5BE8062C9EB0}"/>
    <cellStyle name="Note 6 2 9 7" xfId="38552" xr:uid="{DC9128E0-DF97-4CD5-8A34-0B9E19700EDC}"/>
    <cellStyle name="Note 6 2 9 8" xfId="59076" xr:uid="{8CF5F56B-6490-457E-B120-74E7A8BAEB39}"/>
    <cellStyle name="Note 6 20" xfId="20478" xr:uid="{23DFB345-661C-4B2A-BE9B-0DA5DB52F5CD}"/>
    <cellStyle name="Note 6 21" xfId="38415" xr:uid="{A99165FC-70FD-4C3A-92DD-78114834F127}"/>
    <cellStyle name="Note 6 22" xfId="58939" xr:uid="{D4037978-05B9-46A9-996C-5BE466B241B0}"/>
    <cellStyle name="Note 6 3" xfId="293" xr:uid="{558D83B0-BAB5-4279-A428-4FEEF74F2F93}"/>
    <cellStyle name="Note 6 3 10" xfId="59081" xr:uid="{4D745148-D06A-4D0F-8E72-9D10B48FA13A}"/>
    <cellStyle name="Note 6 3 2" xfId="1174" xr:uid="{E444A3FE-B87A-4D06-B786-1A386C3E23A6}"/>
    <cellStyle name="Note 6 3 2 2" xfId="2446" xr:uid="{7835DB6D-920D-47DE-8765-7618CCD8A2AA}"/>
    <cellStyle name="Note 6 3 2 2 2" xfId="4905" xr:uid="{108FD59E-F8FE-45D9-853B-062EE0E791AE}"/>
    <cellStyle name="Note 6 3 2 2 2 2" xfId="19416" xr:uid="{6CCC358C-F81A-4F47-93A3-F86AF3F6138C}"/>
    <cellStyle name="Note 6 3 2 2 2 2 2" xfId="38561" xr:uid="{5F7E7B30-AFBA-4101-96AD-010F7599BFFF}"/>
    <cellStyle name="Note 6 3 2 2 2 2 3" xfId="59085" xr:uid="{EA205533-F575-45AA-9B0E-97D4140F89B2}"/>
    <cellStyle name="Note 6 3 2 2 2 3" xfId="19415" xr:uid="{FC4BF63E-6249-4641-9B7F-67C4BDD0219A}"/>
    <cellStyle name="Note 6 3 2 2 2 4" xfId="38560" xr:uid="{93E68F6F-5074-4E41-8575-1F2027C83377}"/>
    <cellStyle name="Note 6 3 2 2 2 5" xfId="59084" xr:uid="{6CD03047-D94C-4AC0-805E-9D7D745EBC8F}"/>
    <cellStyle name="Note 6 3 2 2 3" xfId="7370" xr:uid="{DE7B3597-8E1B-42BF-AC63-C09C8FC0C2C5}"/>
    <cellStyle name="Note 6 3 2 2 3 2" xfId="19417" xr:uid="{2D26E27A-C67E-499F-8870-FC3BC61CC140}"/>
    <cellStyle name="Note 6 3 2 2 3 3" xfId="38562" xr:uid="{8F080EB9-BD01-401F-9934-9E99496C1B36}"/>
    <cellStyle name="Note 6 3 2 2 3 4" xfId="59086" xr:uid="{A6D2AE13-01C2-4D48-B583-584228BB9B4F}"/>
    <cellStyle name="Note 6 3 2 2 4" xfId="19418" xr:uid="{712D024F-4662-44CD-8AA2-6BB7DEE9FD25}"/>
    <cellStyle name="Note 6 3 2 2 4 2" xfId="38563" xr:uid="{2A05AAA6-1509-4DA1-9468-3908BCADF71D}"/>
    <cellStyle name="Note 6 3 2 2 4 3" xfId="59087" xr:uid="{3EB414B6-C47C-41AE-B0CF-2328D5C68685}"/>
    <cellStyle name="Note 6 3 2 2 5" xfId="19414" xr:uid="{023FBB1C-F21B-4DAF-8448-C1790E30B585}"/>
    <cellStyle name="Note 6 3 2 2 6" xfId="22722" xr:uid="{117BD162-D5D6-4EFC-ADD1-8111C4329564}"/>
    <cellStyle name="Note 6 3 2 2 7" xfId="38559" xr:uid="{7B5FF02D-3A21-4EC6-A44C-2CC414CCA471}"/>
    <cellStyle name="Note 6 3 2 2 8" xfId="59083" xr:uid="{A4284C6C-6F26-46AE-AE43-23CFF45DF194}"/>
    <cellStyle name="Note 6 3 2 3" xfId="3661" xr:uid="{893BEE86-128B-44B3-9568-73765BD95C46}"/>
    <cellStyle name="Note 6 3 2 3 2" xfId="19420" xr:uid="{E24633CF-2762-4B0C-8D55-85315DA900FE}"/>
    <cellStyle name="Note 6 3 2 3 2 2" xfId="38565" xr:uid="{5A3A8C64-46E2-411B-ADBD-01B4FBFFDF64}"/>
    <cellStyle name="Note 6 3 2 3 2 3" xfId="59089" xr:uid="{8A98D379-4E45-41C3-B19B-6C38C3C3CE4E}"/>
    <cellStyle name="Note 6 3 2 3 3" xfId="19419" xr:uid="{CE3EB821-5D95-4932-8893-C01EDAFCDD15}"/>
    <cellStyle name="Note 6 3 2 3 4" xfId="38564" xr:uid="{16D36FD7-B77B-48E0-9C19-C0E7470FB43F}"/>
    <cellStyle name="Note 6 3 2 3 5" xfId="59088" xr:uid="{B7C8BED6-71EC-47D8-8C71-E44633D35436}"/>
    <cellStyle name="Note 6 3 2 4" xfId="6126" xr:uid="{9172CFAD-A073-433B-AAC1-6731139FF5D0}"/>
    <cellStyle name="Note 6 3 2 4 2" xfId="19421" xr:uid="{D22AEB1D-4B44-46C5-89B4-D0A46C3CD208}"/>
    <cellStyle name="Note 6 3 2 4 3" xfId="38566" xr:uid="{1B3305D4-7111-48F3-8E6F-DF20496B0EDF}"/>
    <cellStyle name="Note 6 3 2 4 4" xfId="59090" xr:uid="{AAC5B180-3947-4E61-AEE7-7271255860AB}"/>
    <cellStyle name="Note 6 3 2 5" xfId="19422" xr:uid="{DEC3D138-8712-468E-95A8-135CCA7C6500}"/>
    <cellStyle name="Note 6 3 2 5 2" xfId="38567" xr:uid="{39067800-B1A8-4626-9ED0-405DA79E8DC6}"/>
    <cellStyle name="Note 6 3 2 5 3" xfId="59091" xr:uid="{22D6B1FD-2C81-4C58-9B89-405C2B86A99F}"/>
    <cellStyle name="Note 6 3 2 6" xfId="19413" xr:uid="{1CDBFD71-4CC8-473C-9866-79419358FBB6}"/>
    <cellStyle name="Note 6 3 2 7" xfId="21478" xr:uid="{5ABE54C1-7A0A-41C7-990B-2616D6AA26FA}"/>
    <cellStyle name="Note 6 3 2 8" xfId="38558" xr:uid="{034591BB-4E42-45B7-87F3-8444854399AF}"/>
    <cellStyle name="Note 6 3 2 9" xfId="59082" xr:uid="{FDE1AEA4-635B-4B1D-8191-D61E6E0CF4D5}"/>
    <cellStyle name="Note 6 3 3" xfId="2447" xr:uid="{7081DDEE-10AC-4305-85DC-62646075CB92}"/>
    <cellStyle name="Note 6 3 3 2" xfId="4906" xr:uid="{6B503695-248F-43A3-B87D-2B32FA9A421B}"/>
    <cellStyle name="Note 6 3 3 2 2" xfId="19425" xr:uid="{9610414D-25C5-4A8E-9A35-64E7AEE892CF}"/>
    <cellStyle name="Note 6 3 3 2 2 2" xfId="38570" xr:uid="{142B95CF-CC38-4BA9-B2BB-EBE901DF0EC9}"/>
    <cellStyle name="Note 6 3 3 2 2 3" xfId="59094" xr:uid="{F6BAF896-DEDC-400C-8D6D-69035F9A3611}"/>
    <cellStyle name="Note 6 3 3 2 3" xfId="19424" xr:uid="{F776770D-C0E6-40D2-9227-B9387B31565B}"/>
    <cellStyle name="Note 6 3 3 2 4" xfId="38569" xr:uid="{688AA7EC-EEC3-4391-8CD1-84BFBB1029C4}"/>
    <cellStyle name="Note 6 3 3 2 5" xfId="59093" xr:uid="{5475A112-76F9-44B7-99E9-0BDB99F81A8C}"/>
    <cellStyle name="Note 6 3 3 3" xfId="7371" xr:uid="{68E10B2A-D58B-402A-97F1-FF93D4F40DA4}"/>
    <cellStyle name="Note 6 3 3 3 2" xfId="19426" xr:uid="{D487052C-2970-4F34-8340-7DEBE755A939}"/>
    <cellStyle name="Note 6 3 3 3 3" xfId="38571" xr:uid="{31F13215-31D2-4E16-AA98-4325E206A827}"/>
    <cellStyle name="Note 6 3 3 3 4" xfId="59095" xr:uid="{D4A501AE-018E-4395-B5B0-65F09DC9482D}"/>
    <cellStyle name="Note 6 3 3 4" xfId="19427" xr:uid="{2A00EEFE-1668-470D-9F7B-138DAF305C96}"/>
    <cellStyle name="Note 6 3 3 4 2" xfId="38572" xr:uid="{B4B415B1-8216-482D-92E4-7B92217D65E6}"/>
    <cellStyle name="Note 6 3 3 4 3" xfId="59096" xr:uid="{EE2BD0F6-7DD9-4E47-A7CA-EA5ED2C74952}"/>
    <cellStyle name="Note 6 3 3 5" xfId="19423" xr:uid="{6CAABAB0-7123-4C34-BD16-3EEFDF869387}"/>
    <cellStyle name="Note 6 3 3 6" xfId="22723" xr:uid="{7B7C6480-E0BD-4261-B24B-C31020AAC946}"/>
    <cellStyle name="Note 6 3 3 7" xfId="38568" xr:uid="{B63ABCAC-434E-4739-A9C3-8C324332AA14}"/>
    <cellStyle name="Note 6 3 3 8" xfId="59092" xr:uid="{8B5BD478-D777-45A7-B305-15B2CAF4DC80}"/>
    <cellStyle name="Note 6 3 4" xfId="2795" xr:uid="{01C9947A-0869-47AE-BA10-489E8D2A2AD0}"/>
    <cellStyle name="Note 6 3 4 2" xfId="19429" xr:uid="{E619FFEB-F950-46D6-9B57-F3BA30A3E11B}"/>
    <cellStyle name="Note 6 3 4 2 2" xfId="38574" xr:uid="{08BD44EB-C0B9-4C0C-A908-10CE4FF05F33}"/>
    <cellStyle name="Note 6 3 4 2 3" xfId="59098" xr:uid="{147EDBBE-9747-42C9-84B4-A2727F1E177C}"/>
    <cellStyle name="Note 6 3 4 3" xfId="19428" xr:uid="{4A6DFE60-7A1C-4A3B-8E1E-AEB0B4C98378}"/>
    <cellStyle name="Note 6 3 4 4" xfId="38573" xr:uid="{F509210B-1CD9-4501-8841-3A5AE4DF2FC7}"/>
    <cellStyle name="Note 6 3 4 5" xfId="59097" xr:uid="{E3170C47-01DC-4713-A251-5120BDE449CC}"/>
    <cellStyle name="Note 6 3 5" xfId="5260" xr:uid="{BE0798D2-2171-451A-ABEF-27AF1F6089D4}"/>
    <cellStyle name="Note 6 3 5 2" xfId="19430" xr:uid="{4BAE18FA-C28D-4DC9-B922-7D4EB023100F}"/>
    <cellStyle name="Note 6 3 5 3" xfId="38575" xr:uid="{E94F32BF-9712-438D-B5DC-AA53C1FEBF17}"/>
    <cellStyle name="Note 6 3 5 4" xfId="59099" xr:uid="{023461A6-1C82-4AC2-99D7-61DA33874AAD}"/>
    <cellStyle name="Note 6 3 6" xfId="19431" xr:uid="{DEF65835-39BB-44A1-8646-8F53EB25E43F}"/>
    <cellStyle name="Note 6 3 6 2" xfId="38576" xr:uid="{5CB4D338-AC85-4773-BF2E-2C98938A160B}"/>
    <cellStyle name="Note 6 3 6 3" xfId="59100" xr:uid="{B976BE35-FA69-488A-A6A7-D189E6C804AE}"/>
    <cellStyle name="Note 6 3 7" xfId="19412" xr:uid="{95A70011-8688-4D20-B964-4A45E05AD550}"/>
    <cellStyle name="Note 6 3 8" xfId="20612" xr:uid="{4869E4AC-5F0E-456D-835B-C99AC46DE903}"/>
    <cellStyle name="Note 6 3 9" xfId="38557" xr:uid="{18A8B2FD-C6F3-4D66-A4C7-BE9A8EBE9BC4}"/>
    <cellStyle name="Note 6 4" xfId="255" xr:uid="{1E66B3D4-D376-4BDB-A66E-79B6AE77706A}"/>
    <cellStyle name="Note 6 4 10" xfId="59101" xr:uid="{3A9B24A1-B38D-4F4C-823D-E8CB0DD3CB42}"/>
    <cellStyle name="Note 6 4 2" xfId="1136" xr:uid="{7ECD30FE-327E-4E94-8D02-187058C0256B}"/>
    <cellStyle name="Note 6 4 2 2" xfId="3623" xr:uid="{81245E09-7A9F-479D-95FC-2647670FB785}"/>
    <cellStyle name="Note 6 4 2 2 2" xfId="19435" xr:uid="{71C8E5EF-685E-4732-B3AD-64AF369DF726}"/>
    <cellStyle name="Note 6 4 2 2 2 2" xfId="38580" xr:uid="{4243208A-DBFF-4E4E-9161-70846EC1761B}"/>
    <cellStyle name="Note 6 4 2 2 2 3" xfId="59104" xr:uid="{586499FE-C0DE-4584-86A8-82C284DCBADE}"/>
    <cellStyle name="Note 6 4 2 2 3" xfId="19434" xr:uid="{BE054BFB-9F6D-47CA-91AF-3E0374CCFB90}"/>
    <cellStyle name="Note 6 4 2 2 4" xfId="38579" xr:uid="{7963069D-B20F-4D0E-8C44-AF01167AFEC2}"/>
    <cellStyle name="Note 6 4 2 2 5" xfId="59103" xr:uid="{FF13DFBC-9479-4944-86EB-A8DF722EF38D}"/>
    <cellStyle name="Note 6 4 2 3" xfId="6088" xr:uid="{68A2DC09-FE66-4E54-8FAA-CE6EADD14A7C}"/>
    <cellStyle name="Note 6 4 2 3 2" xfId="19436" xr:uid="{4271C7DB-3FDA-4CAA-9AF6-F07B370AB0E2}"/>
    <cellStyle name="Note 6 4 2 3 3" xfId="38581" xr:uid="{2BE276FC-56FA-4C2B-B3E1-A7AFC7486075}"/>
    <cellStyle name="Note 6 4 2 3 4" xfId="59105" xr:uid="{44603BAA-BEE5-442D-96C1-0AEEAD400223}"/>
    <cellStyle name="Note 6 4 2 4" xfId="19437" xr:uid="{63A783CD-2E8E-4425-B75C-435FD7FFF122}"/>
    <cellStyle name="Note 6 4 2 4 2" xfId="38582" xr:uid="{1C9628CD-2339-4463-B9C8-279B3E93CA4C}"/>
    <cellStyle name="Note 6 4 2 4 3" xfId="59106" xr:uid="{B47712D7-74BA-4E4C-B903-3D03A12CA9AD}"/>
    <cellStyle name="Note 6 4 2 5" xfId="19433" xr:uid="{27B1E801-517A-4063-93F9-9B3F3797B953}"/>
    <cellStyle name="Note 6 4 2 6" xfId="21440" xr:uid="{C6891437-4F59-42DD-B875-70FA1AF75CF9}"/>
    <cellStyle name="Note 6 4 2 7" xfId="38578" xr:uid="{6CB351D1-338D-4278-BD17-3BFA2F64CBE5}"/>
    <cellStyle name="Note 6 4 2 8" xfId="59102" xr:uid="{5659B9F3-520C-4FF9-9025-7DA85D12BF63}"/>
    <cellStyle name="Note 6 4 3" xfId="2448" xr:uid="{280DEC19-77CF-40FA-BD13-DEF710DE223B}"/>
    <cellStyle name="Note 6 4 3 2" xfId="4907" xr:uid="{2EC98D01-5670-488E-A174-7B7600A2E8DE}"/>
    <cellStyle name="Note 6 4 3 2 2" xfId="19440" xr:uid="{3E53EAFB-2770-4F27-8EEF-26D9BA9CA1F2}"/>
    <cellStyle name="Note 6 4 3 2 2 2" xfId="38585" xr:uid="{F5D9CAFA-8EE8-4922-A05B-56263E725A40}"/>
    <cellStyle name="Note 6 4 3 2 2 3" xfId="59109" xr:uid="{1F83CCDF-4A7F-45C7-9654-49E41339B4DE}"/>
    <cellStyle name="Note 6 4 3 2 3" xfId="19439" xr:uid="{7A0A285C-27B7-4A32-8600-5C74650DC006}"/>
    <cellStyle name="Note 6 4 3 2 4" xfId="38584" xr:uid="{B9CD114D-224C-4066-84AD-6A357E3F99A2}"/>
    <cellStyle name="Note 6 4 3 2 5" xfId="59108" xr:uid="{79D9066F-9D2F-462F-9B28-AE44242D6341}"/>
    <cellStyle name="Note 6 4 3 3" xfId="7372" xr:uid="{E813A6A1-9D22-4F25-B65A-005CF861C033}"/>
    <cellStyle name="Note 6 4 3 3 2" xfId="19441" xr:uid="{88856903-2D1B-492A-98EE-C21B2C06AF73}"/>
    <cellStyle name="Note 6 4 3 3 3" xfId="38586" xr:uid="{1AACC398-614E-4763-8B8B-FBB8E23C23E3}"/>
    <cellStyle name="Note 6 4 3 3 4" xfId="59110" xr:uid="{4A2E7CD1-6B2A-4DCD-A86B-C8A064971000}"/>
    <cellStyle name="Note 6 4 3 4" xfId="19442" xr:uid="{2A71ED28-17E8-4550-B49C-09E962250DFE}"/>
    <cellStyle name="Note 6 4 3 4 2" xfId="38587" xr:uid="{767D9F3C-687A-4758-9DCF-3B4F81538A14}"/>
    <cellStyle name="Note 6 4 3 4 3" xfId="59111" xr:uid="{920AF59E-C8EB-4A41-AD6F-2B2C069A8733}"/>
    <cellStyle name="Note 6 4 3 5" xfId="19438" xr:uid="{76F3041D-B545-414B-B555-128BDD564DCC}"/>
    <cellStyle name="Note 6 4 3 6" xfId="22724" xr:uid="{2C6456EE-5A8A-4773-930C-B634DD8F4E21}"/>
    <cellStyle name="Note 6 4 3 7" xfId="38583" xr:uid="{88DF7C07-84D4-4E69-8BD8-25DECC3BD3D9}"/>
    <cellStyle name="Note 6 4 3 8" xfId="59107" xr:uid="{6991576B-35A1-4390-811C-0356E16DD160}"/>
    <cellStyle name="Note 6 4 4" xfId="2757" xr:uid="{AB5A55C9-90E2-4EF2-960D-6B8AD88BC14E}"/>
    <cellStyle name="Note 6 4 4 2" xfId="19444" xr:uid="{0DB1F71C-7BB5-4730-92A9-2977B2A9F628}"/>
    <cellStyle name="Note 6 4 4 2 2" xfId="38589" xr:uid="{A715E223-125B-48A9-A1FF-B92DA03E12D0}"/>
    <cellStyle name="Note 6 4 4 2 3" xfId="59113" xr:uid="{454A1734-B5C5-42ED-B73F-2A7F95D042DD}"/>
    <cellStyle name="Note 6 4 4 3" xfId="19443" xr:uid="{32866C39-28E7-4365-A603-205030CDAFAB}"/>
    <cellStyle name="Note 6 4 4 4" xfId="38588" xr:uid="{62063751-51CE-4B49-9010-FBD4AA759BB7}"/>
    <cellStyle name="Note 6 4 4 5" xfId="59112" xr:uid="{3A28E494-61DE-4072-B681-53CD2AECBA06}"/>
    <cellStyle name="Note 6 4 5" xfId="5222" xr:uid="{B2EF2D21-B012-45C2-8958-4D9323EF2F0C}"/>
    <cellStyle name="Note 6 4 5 2" xfId="19445" xr:uid="{9D4BEA1D-B448-4DFF-8D50-0F50B300662B}"/>
    <cellStyle name="Note 6 4 5 3" xfId="38590" xr:uid="{55FF0936-4A01-4EB0-870E-39D63A5AEDE4}"/>
    <cellStyle name="Note 6 4 5 4" xfId="59114" xr:uid="{7E5ED5DB-FE51-4D3D-BD96-9125DF192212}"/>
    <cellStyle name="Note 6 4 6" xfId="19446" xr:uid="{BF5D6DE1-399D-4145-9200-84E1304C2AC2}"/>
    <cellStyle name="Note 6 4 6 2" xfId="38591" xr:uid="{D2B42CE0-57C8-4256-9780-D89D44973754}"/>
    <cellStyle name="Note 6 4 6 3" xfId="59115" xr:uid="{C40207AE-CAB5-40AB-BB86-F5FCE79C848F}"/>
    <cellStyle name="Note 6 4 7" xfId="19432" xr:uid="{2F4FB57E-841C-4E41-A6AC-0977E46F3973}"/>
    <cellStyle name="Note 6 4 8" xfId="20574" xr:uid="{1DB1F26F-D86C-461B-A1D6-6E49F4E14155}"/>
    <cellStyle name="Note 6 4 9" xfId="38577" xr:uid="{66631CAC-C9E5-42D1-8D23-D15272498F6A}"/>
    <cellStyle name="Note 6 5" xfId="445" xr:uid="{A1F18B43-7EDC-41B5-9E72-F160D154A83B}"/>
    <cellStyle name="Note 6 5 10" xfId="59116" xr:uid="{405EBE24-DE03-44E5-9C83-C0B1FACF5725}"/>
    <cellStyle name="Note 6 5 2" xfId="1308" xr:uid="{D8B97888-6561-4BF4-8A8C-70F8DF7231A5}"/>
    <cellStyle name="Note 6 5 2 2" xfId="3795" xr:uid="{F9207DC5-4DC0-49FE-B894-A33F93BD6420}"/>
    <cellStyle name="Note 6 5 2 2 2" xfId="19450" xr:uid="{A32DF169-5BFF-4CCA-A507-0739A1BDE5A3}"/>
    <cellStyle name="Note 6 5 2 2 2 2" xfId="38595" xr:uid="{934E8F2A-9816-4B78-93ED-C3150D759B6D}"/>
    <cellStyle name="Note 6 5 2 2 2 3" xfId="59119" xr:uid="{91AED3BD-401D-4F48-ABF3-1696C81B5492}"/>
    <cellStyle name="Note 6 5 2 2 3" xfId="19449" xr:uid="{6B81AD1A-2BD2-4931-AD01-07646F25ADA4}"/>
    <cellStyle name="Note 6 5 2 2 4" xfId="38594" xr:uid="{2691AE51-A5AA-4079-8CE8-82B59729CEB0}"/>
    <cellStyle name="Note 6 5 2 2 5" xfId="59118" xr:uid="{F77D0B1B-9199-4870-B7C3-EC27BC2D23CB}"/>
    <cellStyle name="Note 6 5 2 3" xfId="6260" xr:uid="{44BA7996-6F9B-447C-B9BF-3C312D546A8F}"/>
    <cellStyle name="Note 6 5 2 3 2" xfId="19451" xr:uid="{B399EE3B-75D0-43E5-B557-6E3599868536}"/>
    <cellStyle name="Note 6 5 2 3 3" xfId="38596" xr:uid="{B9E88E67-4945-48A9-B604-6F4A3819AF40}"/>
    <cellStyle name="Note 6 5 2 3 4" xfId="59120" xr:uid="{C6D5741C-723C-4990-87C4-F7FBE57B3775}"/>
    <cellStyle name="Note 6 5 2 4" xfId="19452" xr:uid="{1F57A2CF-CDBA-452A-8502-ED91B4CA4F8F}"/>
    <cellStyle name="Note 6 5 2 4 2" xfId="38597" xr:uid="{6F1AE70E-89BF-45A2-BD8A-B50AA7D9A7A9}"/>
    <cellStyle name="Note 6 5 2 4 3" xfId="59121" xr:uid="{7A5C18CB-FA71-49E4-BFB4-78A01D9F3A1C}"/>
    <cellStyle name="Note 6 5 2 5" xfId="19448" xr:uid="{A1E57CEE-A0EC-4BDE-882F-FB51A4B383C4}"/>
    <cellStyle name="Note 6 5 2 6" xfId="21612" xr:uid="{D368C9F8-21AC-4BF1-B363-C25C8A9ECDBF}"/>
    <cellStyle name="Note 6 5 2 7" xfId="38593" xr:uid="{8D030320-B876-49C1-B9C5-70010F467B8C}"/>
    <cellStyle name="Note 6 5 2 8" xfId="59117" xr:uid="{8E5B2B94-6DBC-41CA-8C0D-32CAF855C5A8}"/>
    <cellStyle name="Note 6 5 3" xfId="2449" xr:uid="{A0CD97EE-B472-4012-974E-AEE63E93E8BE}"/>
    <cellStyle name="Note 6 5 3 2" xfId="4908" xr:uid="{A24E38D6-7FCC-480C-A9D4-E618C9D48219}"/>
    <cellStyle name="Note 6 5 3 2 2" xfId="19455" xr:uid="{1D3ED255-442D-4AB9-90F7-F36978E37464}"/>
    <cellStyle name="Note 6 5 3 2 2 2" xfId="38600" xr:uid="{F14A4A79-58F4-40F3-9D6D-9FF42381C553}"/>
    <cellStyle name="Note 6 5 3 2 2 3" xfId="59124" xr:uid="{C44245A1-B5C9-4C99-84B8-FFE86E2F66C7}"/>
    <cellStyle name="Note 6 5 3 2 3" xfId="19454" xr:uid="{E40C3D21-786C-4174-91D0-88CC8473ADB1}"/>
    <cellStyle name="Note 6 5 3 2 4" xfId="38599" xr:uid="{7BC5773F-6DBA-4CCF-8221-4203DE5E40AB}"/>
    <cellStyle name="Note 6 5 3 2 5" xfId="59123" xr:uid="{140CF708-BE59-4095-9CC0-938A653DAF88}"/>
    <cellStyle name="Note 6 5 3 3" xfId="7373" xr:uid="{296B69D2-D415-4AF1-8176-16C74A9D9036}"/>
    <cellStyle name="Note 6 5 3 3 2" xfId="19456" xr:uid="{7E53C6C0-69EE-450F-8826-33BC38D18830}"/>
    <cellStyle name="Note 6 5 3 3 3" xfId="38601" xr:uid="{407DCC60-1EE5-4AF6-8BAF-7532A2830629}"/>
    <cellStyle name="Note 6 5 3 3 4" xfId="59125" xr:uid="{CE463221-76A4-4BC1-8EE5-4678B3AE982C}"/>
    <cellStyle name="Note 6 5 3 4" xfId="19457" xr:uid="{3AC98021-75E8-4ADE-BF42-D82415B9388B}"/>
    <cellStyle name="Note 6 5 3 4 2" xfId="38602" xr:uid="{4DD61356-AE3A-460A-9F22-73263FD9E979}"/>
    <cellStyle name="Note 6 5 3 4 3" xfId="59126" xr:uid="{C98B9D33-604A-4304-A9B8-3701172940FB}"/>
    <cellStyle name="Note 6 5 3 5" xfId="19453" xr:uid="{C6903F4B-641C-4285-B294-89465305DBEF}"/>
    <cellStyle name="Note 6 5 3 6" xfId="22725" xr:uid="{614C17A6-6AA2-4B44-A7DC-BE6680D249B3}"/>
    <cellStyle name="Note 6 5 3 7" xfId="38598" xr:uid="{C56FF6A2-D84A-414B-8FCA-274A21D946B5}"/>
    <cellStyle name="Note 6 5 3 8" xfId="59122" xr:uid="{E497519D-DE22-479D-934B-7439433A2B6B}"/>
    <cellStyle name="Note 6 5 4" xfId="2946" xr:uid="{AD57A1A8-DA09-4AC3-A32C-C8167241DE78}"/>
    <cellStyle name="Note 6 5 4 2" xfId="19459" xr:uid="{1FD9003A-8DBE-46BA-BDCF-D4DBA1F31E8A}"/>
    <cellStyle name="Note 6 5 4 2 2" xfId="38604" xr:uid="{2DC72A05-FB24-4B7B-9A2A-0A149EF20E9E}"/>
    <cellStyle name="Note 6 5 4 2 3" xfId="59128" xr:uid="{FB4BCC07-2745-446E-87CD-5BE46B1BA5BA}"/>
    <cellStyle name="Note 6 5 4 3" xfId="19458" xr:uid="{580B00F6-DEAA-4766-AABB-4C56788C88FE}"/>
    <cellStyle name="Note 6 5 4 4" xfId="38603" xr:uid="{304F53B0-548C-4AD9-BDD0-E47C6C0DFC03}"/>
    <cellStyle name="Note 6 5 4 5" xfId="59127" xr:uid="{E445271E-4BD2-44C2-8C7F-002FE87E8D7A}"/>
    <cellStyle name="Note 6 5 5" xfId="5411" xr:uid="{793E8B9C-1787-498B-B8CD-9156DB7670CA}"/>
    <cellStyle name="Note 6 5 5 2" xfId="19460" xr:uid="{BAE3D655-484D-4F3E-90A6-8375090D24D1}"/>
    <cellStyle name="Note 6 5 5 3" xfId="38605" xr:uid="{CF63D119-8A4F-402E-BCF5-E146148EA554}"/>
    <cellStyle name="Note 6 5 5 4" xfId="59129" xr:uid="{091F614D-6F8F-4DF7-AAE2-9BB474B8D98D}"/>
    <cellStyle name="Note 6 5 6" xfId="19461" xr:uid="{716F2FB4-17BD-4BF8-8EC4-746060EA8E57}"/>
    <cellStyle name="Note 6 5 6 2" xfId="38606" xr:uid="{208233DF-51A0-488A-B555-9228CB2C79CD}"/>
    <cellStyle name="Note 6 5 6 3" xfId="59130" xr:uid="{EE3FFCB4-DBF2-4CA4-9BFC-03D9BF3343AC}"/>
    <cellStyle name="Note 6 5 7" xfId="19447" xr:uid="{750D319E-7AA2-4468-95BD-9923B117E015}"/>
    <cellStyle name="Note 6 5 8" xfId="20763" xr:uid="{02C4A290-3186-4078-A8C4-9C7B76E8F30D}"/>
    <cellStyle name="Note 6 5 9" xfId="38592" xr:uid="{0A196632-63DE-48C3-8F7B-DD3276614EAE}"/>
    <cellStyle name="Note 6 6" xfId="467" xr:uid="{C5829468-0E34-4D38-8591-D9FB0193531A}"/>
    <cellStyle name="Note 6 6 2" xfId="1330" xr:uid="{365E06B0-C98E-4654-A8CC-C2B5658FABF4}"/>
    <cellStyle name="Note 6 6 2 2" xfId="3817" xr:uid="{0E85D508-E815-4EE5-97B2-621036DE06F7}"/>
    <cellStyle name="Note 6 6 2 2 2" xfId="19465" xr:uid="{657C7C19-D693-4910-85D7-D50B801CC170}"/>
    <cellStyle name="Note 6 6 2 2 2 2" xfId="38610" xr:uid="{79FC534F-CA00-4EDC-8CB8-9E3A2B4FAFD6}"/>
    <cellStyle name="Note 6 6 2 2 2 3" xfId="59134" xr:uid="{A3408ED8-5F26-41DE-BF3A-C236C35044A7}"/>
    <cellStyle name="Note 6 6 2 2 3" xfId="19464" xr:uid="{8970EF16-6387-401F-A018-9218F4A9DE6D}"/>
    <cellStyle name="Note 6 6 2 2 4" xfId="38609" xr:uid="{FB417AB3-CF52-4858-9EB7-E32A9DACB2BB}"/>
    <cellStyle name="Note 6 6 2 2 5" xfId="59133" xr:uid="{8C63998D-D8A5-4DB7-AE62-046E647BF37A}"/>
    <cellStyle name="Note 6 6 2 3" xfId="6282" xr:uid="{FEA58D4E-4DA7-4237-8C53-91399ADB7015}"/>
    <cellStyle name="Note 6 6 2 3 2" xfId="19466" xr:uid="{8D6686F7-61BF-4F4A-8D37-27F5DB59E8D1}"/>
    <cellStyle name="Note 6 6 2 3 3" xfId="38611" xr:uid="{EB6DA54F-49DE-4217-99A4-2C881032E874}"/>
    <cellStyle name="Note 6 6 2 3 4" xfId="59135" xr:uid="{F13D4E64-5F3B-48A6-ACED-EE6F9F062B7A}"/>
    <cellStyle name="Note 6 6 2 4" xfId="19467" xr:uid="{B4B5A550-E610-43E1-92E6-F2F83BA2D9BB}"/>
    <cellStyle name="Note 6 6 2 4 2" xfId="38612" xr:uid="{75D6626E-C2AE-43B8-BDEF-3FD2D390DD81}"/>
    <cellStyle name="Note 6 6 2 4 3" xfId="59136" xr:uid="{3B49C3EC-B74F-48D6-84A3-0452F0AE81D2}"/>
    <cellStyle name="Note 6 6 2 5" xfId="19463" xr:uid="{7656C4D0-B511-437E-BFCA-E6A437221E32}"/>
    <cellStyle name="Note 6 6 2 6" xfId="21634" xr:uid="{87E5B0CB-D9F2-4646-80CE-68E5D401DE3A}"/>
    <cellStyle name="Note 6 6 2 7" xfId="38608" xr:uid="{BE776484-92B3-4FAA-91C1-6CE4B7E70654}"/>
    <cellStyle name="Note 6 6 2 8" xfId="59132" xr:uid="{B4729B40-517F-4BB8-9F18-E3EFB8B0DC40}"/>
    <cellStyle name="Note 6 6 3" xfId="2968" xr:uid="{353A5607-F8BF-400C-BFFD-5F547EC6D8B0}"/>
    <cellStyle name="Note 6 6 3 2" xfId="19469" xr:uid="{A24AA295-4CC7-408D-B343-2BFA00A5DE0E}"/>
    <cellStyle name="Note 6 6 3 2 2" xfId="38614" xr:uid="{A4A1090E-6937-4446-BF8F-84CD1147436A}"/>
    <cellStyle name="Note 6 6 3 2 3" xfId="59138" xr:uid="{5D939B32-199F-4FB4-9664-FFE761E4D32A}"/>
    <cellStyle name="Note 6 6 3 3" xfId="19468" xr:uid="{BBAE7CDB-90C8-4ED2-AD84-E9DE074C3CF6}"/>
    <cellStyle name="Note 6 6 3 4" xfId="38613" xr:uid="{320E0803-78A5-4A0A-ADD6-EC4F30D2B7F9}"/>
    <cellStyle name="Note 6 6 3 5" xfId="59137" xr:uid="{2BFA9F4B-DA33-449D-8865-6B6AEA7B25E7}"/>
    <cellStyle name="Note 6 6 4" xfId="5433" xr:uid="{311DF815-53D7-4941-A883-FBA271C9252F}"/>
    <cellStyle name="Note 6 6 4 2" xfId="19470" xr:uid="{CA289B01-86E9-4748-99EA-B58070E74F3C}"/>
    <cellStyle name="Note 6 6 4 3" xfId="38615" xr:uid="{89EAB2CF-80B0-426D-8DF0-4B13B5DA8796}"/>
    <cellStyle name="Note 6 6 4 4" xfId="59139" xr:uid="{A435F568-497D-45B6-8E05-3BF0E490A2DA}"/>
    <cellStyle name="Note 6 6 5" xfId="19471" xr:uid="{406EFAE6-D6E2-4E7D-830C-0F9771CF87A7}"/>
    <cellStyle name="Note 6 6 5 2" xfId="38616" xr:uid="{40562A2E-C996-43DE-8143-38B8D201F9A0}"/>
    <cellStyle name="Note 6 6 5 3" xfId="59140" xr:uid="{E7595AA1-C2FC-4B4E-8892-1E1716096B85}"/>
    <cellStyle name="Note 6 6 6" xfId="19462" xr:uid="{FC36D3E2-A23C-45F1-97E4-39D5C694AD1A}"/>
    <cellStyle name="Note 6 6 7" xfId="20785" xr:uid="{2C360E00-EDE2-41BE-9C53-D024CF8A1584}"/>
    <cellStyle name="Note 6 6 8" xfId="38607" xr:uid="{6A56C7EE-E18E-41E6-8027-C2DF5364C90A}"/>
    <cellStyle name="Note 6 6 9" xfId="59131" xr:uid="{B7733225-2E80-4C1F-A962-6CC5E7E2C91C}"/>
    <cellStyle name="Note 6 7" xfId="566" xr:uid="{5A608235-0670-40C8-A6C5-877E7B06E904}"/>
    <cellStyle name="Note 6 7 2" xfId="1428" xr:uid="{3659EA29-FF2B-4517-B52C-8200BE21C606}"/>
    <cellStyle name="Note 6 7 2 2" xfId="3915" xr:uid="{29534821-7B64-47A8-8953-1F3F037A0B40}"/>
    <cellStyle name="Note 6 7 2 2 2" xfId="19475" xr:uid="{5E1D730A-BCC6-4F69-B763-1365AB005D2E}"/>
    <cellStyle name="Note 6 7 2 2 2 2" xfId="38620" xr:uid="{C29D61D3-6AFC-4386-9B01-72C494BB93BF}"/>
    <cellStyle name="Note 6 7 2 2 2 3" xfId="59144" xr:uid="{5D92FE58-BA86-46F6-A336-695C7F839EAD}"/>
    <cellStyle name="Note 6 7 2 2 3" xfId="19474" xr:uid="{FBDAC6AC-F751-4EA0-A6B2-34190894ABAE}"/>
    <cellStyle name="Note 6 7 2 2 4" xfId="38619" xr:uid="{BEFD500B-1460-41B3-83B7-6B5CE51D365F}"/>
    <cellStyle name="Note 6 7 2 2 5" xfId="59143" xr:uid="{C5BB4EEA-7E7A-43B3-854C-B06C2FEAADA4}"/>
    <cellStyle name="Note 6 7 2 3" xfId="6380" xr:uid="{03689820-CDAC-4BD7-9431-C90C614A57F2}"/>
    <cellStyle name="Note 6 7 2 3 2" xfId="19476" xr:uid="{E699F4FF-20D1-426C-BFC5-0F0EB006A4CF}"/>
    <cellStyle name="Note 6 7 2 3 3" xfId="38621" xr:uid="{965A2FC3-A047-4E19-A080-7B096F1A7C18}"/>
    <cellStyle name="Note 6 7 2 3 4" xfId="59145" xr:uid="{08FB4BFD-4015-4B16-83BA-2D9C085B9615}"/>
    <cellStyle name="Note 6 7 2 4" xfId="19477" xr:uid="{D2FCD89C-E6A3-4C9C-BBBD-5697FF822E40}"/>
    <cellStyle name="Note 6 7 2 4 2" xfId="38622" xr:uid="{9D6DB050-6210-4821-BCF1-7C3AEC65FEDE}"/>
    <cellStyle name="Note 6 7 2 4 3" xfId="59146" xr:uid="{18537A20-4F5D-4295-B325-46A02872D1FC}"/>
    <cellStyle name="Note 6 7 2 5" xfId="19473" xr:uid="{AE1AF104-B33A-4EA0-BC3E-3647E47BAE21}"/>
    <cellStyle name="Note 6 7 2 6" xfId="21732" xr:uid="{9F40D531-E35A-45B6-B239-C52FA1BB6B81}"/>
    <cellStyle name="Note 6 7 2 7" xfId="38618" xr:uid="{38CCFF2B-9D2C-4AE1-9DA1-F3EB2336A881}"/>
    <cellStyle name="Note 6 7 2 8" xfId="59142" xr:uid="{4442E8C7-AA67-4F52-8012-86362AE9011B}"/>
    <cellStyle name="Note 6 7 3" xfId="3066" xr:uid="{2B8BFDB0-E39C-4296-8347-959C336B92AB}"/>
    <cellStyle name="Note 6 7 3 2" xfId="19479" xr:uid="{F84A27F6-D477-48B0-B7B5-40347164C9EA}"/>
    <cellStyle name="Note 6 7 3 2 2" xfId="38624" xr:uid="{8E58B30A-0FB5-4E57-99DB-8220FD30400A}"/>
    <cellStyle name="Note 6 7 3 2 3" xfId="59148" xr:uid="{E5FEA1FB-4B98-4BB4-983E-D113215C5968}"/>
    <cellStyle name="Note 6 7 3 3" xfId="19478" xr:uid="{8CCA162A-696E-4229-B9C2-77C002F34AE8}"/>
    <cellStyle name="Note 6 7 3 4" xfId="38623" xr:uid="{5C433842-A248-4046-BA17-3B7CEF287319}"/>
    <cellStyle name="Note 6 7 3 5" xfId="59147" xr:uid="{5C40919C-9917-4D10-8B49-B53BAAE7C3FC}"/>
    <cellStyle name="Note 6 7 4" xfId="5531" xr:uid="{5279AC14-CE82-49C4-848C-C3E8FCA4A797}"/>
    <cellStyle name="Note 6 7 4 2" xfId="19480" xr:uid="{E8B345D4-376F-4D80-8ACA-F9C5E4E50AE1}"/>
    <cellStyle name="Note 6 7 4 3" xfId="38625" xr:uid="{4E5EC535-1FF9-4C73-8F8E-C8B474E8DEC2}"/>
    <cellStyle name="Note 6 7 4 4" xfId="59149" xr:uid="{DE42F482-A63F-4E37-A604-97769A536233}"/>
    <cellStyle name="Note 6 7 5" xfId="19481" xr:uid="{196CA72A-ED7C-4B17-B036-DED582345497}"/>
    <cellStyle name="Note 6 7 5 2" xfId="38626" xr:uid="{A7D7F614-83EF-47B0-999F-6CA8F1B5CEDF}"/>
    <cellStyle name="Note 6 7 5 3" xfId="59150" xr:uid="{4105E811-9E6B-4D26-8A5D-6813DE81EE58}"/>
    <cellStyle name="Note 6 7 6" xfId="19472" xr:uid="{7B89DA34-02B4-40A7-A318-8B74C08DEB53}"/>
    <cellStyle name="Note 6 7 7" xfId="20883" xr:uid="{F552A76E-57AD-4699-B1AA-99658D2CED54}"/>
    <cellStyle name="Note 6 7 8" xfId="38617" xr:uid="{2AA9CCC6-3B3F-479A-AF5A-8F12AA9C2AFB}"/>
    <cellStyle name="Note 6 7 9" xfId="59141" xr:uid="{CF91571C-57CF-4433-80CB-79E9750A228B}"/>
    <cellStyle name="Note 6 8" xfId="661" xr:uid="{2B7CCA50-EDD7-4C69-B8A4-78A9372F57AE}"/>
    <cellStyle name="Note 6 8 2" xfId="1522" xr:uid="{84B00D5C-1B56-4FC7-8D30-00D38239AF20}"/>
    <cellStyle name="Note 6 8 2 2" xfId="4009" xr:uid="{77D506FE-738E-4183-9060-8CA2C886C257}"/>
    <cellStyle name="Note 6 8 2 2 2" xfId="19485" xr:uid="{7BE483C3-F12E-4722-9E00-A5EEB87C71D8}"/>
    <cellStyle name="Note 6 8 2 2 2 2" xfId="38630" xr:uid="{C9588BA9-D9B1-422B-AD92-FEE3C6BFE35C}"/>
    <cellStyle name="Note 6 8 2 2 2 3" xfId="59154" xr:uid="{C03E5C5D-89C2-43F0-8B7B-F83A781F3542}"/>
    <cellStyle name="Note 6 8 2 2 3" xfId="19484" xr:uid="{FD5A2DE4-421F-4461-B88F-90D47076F147}"/>
    <cellStyle name="Note 6 8 2 2 4" xfId="38629" xr:uid="{ABD828FF-1047-457A-802B-841D2C9408F9}"/>
    <cellStyle name="Note 6 8 2 2 5" xfId="59153" xr:uid="{A64A622D-B91A-4666-880A-225E8AA9FE67}"/>
    <cellStyle name="Note 6 8 2 3" xfId="6474" xr:uid="{425784A5-189F-4298-A259-3D1C1ECD27BD}"/>
    <cellStyle name="Note 6 8 2 3 2" xfId="19486" xr:uid="{BA9EBC80-A578-4AE0-AA20-10EC62D994BB}"/>
    <cellStyle name="Note 6 8 2 3 3" xfId="38631" xr:uid="{E49F1BF7-7194-400A-8988-3441967E560B}"/>
    <cellStyle name="Note 6 8 2 3 4" xfId="59155" xr:uid="{B47710DE-F5B0-4BDF-BE4A-B1EC64F987AA}"/>
    <cellStyle name="Note 6 8 2 4" xfId="19487" xr:uid="{05584728-FC0C-4D3F-B526-0D5B09A1DDDB}"/>
    <cellStyle name="Note 6 8 2 4 2" xfId="38632" xr:uid="{A113C936-296E-49FB-B4FC-0BC7B54ADB8B}"/>
    <cellStyle name="Note 6 8 2 4 3" xfId="59156" xr:uid="{BA9DB8D4-BDD2-49BA-8E20-C5488358663F}"/>
    <cellStyle name="Note 6 8 2 5" xfId="19483" xr:uid="{A6317707-F481-4EA2-AEBE-FA7D8083E3B0}"/>
    <cellStyle name="Note 6 8 2 6" xfId="21826" xr:uid="{69B47E6E-F66B-4831-895A-D6B3CF994C82}"/>
    <cellStyle name="Note 6 8 2 7" xfId="38628" xr:uid="{864E8C7B-2C07-40AE-B1A9-58E7999503F2}"/>
    <cellStyle name="Note 6 8 2 8" xfId="59152" xr:uid="{FF2013BD-1F28-4034-A5AA-7C45BF143A61}"/>
    <cellStyle name="Note 6 8 3" xfId="3160" xr:uid="{C2BA459C-280F-4CFC-B843-FDB31461DB1E}"/>
    <cellStyle name="Note 6 8 3 2" xfId="19489" xr:uid="{E982C36B-ADF6-49F4-B696-0812E7E4EB2C}"/>
    <cellStyle name="Note 6 8 3 2 2" xfId="38634" xr:uid="{1A15166B-4CB5-4CED-B213-9FF09E3F036D}"/>
    <cellStyle name="Note 6 8 3 2 3" xfId="59158" xr:uid="{4647D8C2-C49D-43EF-8620-533F71C9D2FA}"/>
    <cellStyle name="Note 6 8 3 3" xfId="19488" xr:uid="{15BBF37C-A4FE-4717-B33A-25D2DE922FE3}"/>
    <cellStyle name="Note 6 8 3 4" xfId="38633" xr:uid="{A44291DF-82E0-4443-B8CC-D8987B5EE254}"/>
    <cellStyle name="Note 6 8 3 5" xfId="59157" xr:uid="{613E8171-272A-43E6-8653-1D1F94AD4CA3}"/>
    <cellStyle name="Note 6 8 4" xfId="5625" xr:uid="{AF240E35-43B5-4523-BFB9-1DD3E22AAF4B}"/>
    <cellStyle name="Note 6 8 4 2" xfId="19490" xr:uid="{8FE58140-503D-4114-84CA-C7534DA0D995}"/>
    <cellStyle name="Note 6 8 4 3" xfId="38635" xr:uid="{A9716460-9363-47C5-8FA9-8D569111DBCC}"/>
    <cellStyle name="Note 6 8 4 4" xfId="59159" xr:uid="{53DA1D00-84D4-4C4A-A3E7-94AE2431BC66}"/>
    <cellStyle name="Note 6 8 5" xfId="19491" xr:uid="{0FC56053-EEB1-4E94-A7D7-51031A1CA159}"/>
    <cellStyle name="Note 6 8 5 2" xfId="38636" xr:uid="{819439DF-7AA5-42ED-B3FC-70270FF98E90}"/>
    <cellStyle name="Note 6 8 5 3" xfId="59160" xr:uid="{BD0254F0-3D00-4491-9909-EA169C7CFB7F}"/>
    <cellStyle name="Note 6 8 6" xfId="19482" xr:uid="{618E7C5B-D345-4119-9398-D2608E31DF3A}"/>
    <cellStyle name="Note 6 8 7" xfId="20977" xr:uid="{A1EFA096-461C-44F4-A82E-837448A2A16B}"/>
    <cellStyle name="Note 6 8 8" xfId="38627" xr:uid="{93BB90E7-2811-4987-8BDB-05FCBCA02E85}"/>
    <cellStyle name="Note 6 8 9" xfId="59151" xr:uid="{6130576B-ED49-427E-8677-F4EA3CAB1C1A}"/>
    <cellStyle name="Note 6 9" xfId="763" xr:uid="{1FA74A24-7817-41D4-A0E5-1310F6F9892D}"/>
    <cellStyle name="Note 6 9 2" xfId="1623" xr:uid="{B391E8A0-96FD-4280-B148-64115371F4F0}"/>
    <cellStyle name="Note 6 9 2 2" xfId="4110" xr:uid="{3B25D6AA-C6F3-4E36-A951-FA61B74731E4}"/>
    <cellStyle name="Note 6 9 2 2 2" xfId="19495" xr:uid="{F96211B6-DA11-4BE1-B44E-1F9CA720C23E}"/>
    <cellStyle name="Note 6 9 2 2 2 2" xfId="38640" xr:uid="{D83F4A9A-4B60-4385-999E-6E9087DFBFA8}"/>
    <cellStyle name="Note 6 9 2 2 2 3" xfId="59164" xr:uid="{E5944E10-0E5D-4100-A861-743B9D26B69C}"/>
    <cellStyle name="Note 6 9 2 2 3" xfId="19494" xr:uid="{BE4F2675-BD4F-49AD-B36E-65A6BD0EFB09}"/>
    <cellStyle name="Note 6 9 2 2 4" xfId="38639" xr:uid="{503A1D7A-F519-47CB-9E14-53D56C1B61B7}"/>
    <cellStyle name="Note 6 9 2 2 5" xfId="59163" xr:uid="{71200BEC-6E50-4F59-9E2C-F016D021BFA5}"/>
    <cellStyle name="Note 6 9 2 3" xfId="6575" xr:uid="{B0E67EB8-B5ED-4DB1-AE36-365F034F258C}"/>
    <cellStyle name="Note 6 9 2 3 2" xfId="19496" xr:uid="{B17569A7-C81A-44C7-8EDB-10B70CAE6CBB}"/>
    <cellStyle name="Note 6 9 2 3 3" xfId="38641" xr:uid="{BC2AEE40-817C-4EE6-BB5B-92C03F9B607A}"/>
    <cellStyle name="Note 6 9 2 3 4" xfId="59165" xr:uid="{7322F599-1DE4-466F-A468-9DEC62EAF88A}"/>
    <cellStyle name="Note 6 9 2 4" xfId="19497" xr:uid="{143E4C3F-0D31-4D3E-80A2-6B3127D72B6A}"/>
    <cellStyle name="Note 6 9 2 4 2" xfId="38642" xr:uid="{944A713F-364E-41F4-8119-955C5350953E}"/>
    <cellStyle name="Note 6 9 2 4 3" xfId="59166" xr:uid="{51426AC3-3E84-4386-AB4C-469BEFED1E77}"/>
    <cellStyle name="Note 6 9 2 5" xfId="19493" xr:uid="{C2090F9E-621A-418D-8B74-184B356E4DFF}"/>
    <cellStyle name="Note 6 9 2 6" xfId="21927" xr:uid="{4A63D55D-C9F1-447D-8501-684545751642}"/>
    <cellStyle name="Note 6 9 2 7" xfId="38638" xr:uid="{791B5305-95AC-4A22-85B8-DB9E0DD056BE}"/>
    <cellStyle name="Note 6 9 2 8" xfId="59162" xr:uid="{5824EC31-E86C-4FAB-89CA-6494CE20A99D}"/>
    <cellStyle name="Note 6 9 3" xfId="3261" xr:uid="{C9C2FD8C-A06E-4B73-BB7A-94A80F851FD0}"/>
    <cellStyle name="Note 6 9 3 2" xfId="19499" xr:uid="{3A4FADC1-0F05-447B-B008-CFB38BE6A756}"/>
    <cellStyle name="Note 6 9 3 2 2" xfId="38644" xr:uid="{24B97FD0-4D10-423E-AD13-66A3CDCD9859}"/>
    <cellStyle name="Note 6 9 3 2 3" xfId="59168" xr:uid="{990D8060-7BC0-49C0-A430-5C696C3946DF}"/>
    <cellStyle name="Note 6 9 3 3" xfId="19498" xr:uid="{7C361797-250E-449D-94FD-C3E4BD453580}"/>
    <cellStyle name="Note 6 9 3 4" xfId="38643" xr:uid="{43B555FA-3958-4289-B892-F50CAA159613}"/>
    <cellStyle name="Note 6 9 3 5" xfId="59167" xr:uid="{C3B724FB-C2C4-49D3-B17B-6680728D6A8E}"/>
    <cellStyle name="Note 6 9 4" xfId="5726" xr:uid="{7BADF92D-1BFC-4C83-84A4-5DF0AC8FEB58}"/>
    <cellStyle name="Note 6 9 4 2" xfId="19500" xr:uid="{E5890D05-6C0B-4556-83D3-14DFEC67D346}"/>
    <cellStyle name="Note 6 9 4 3" xfId="38645" xr:uid="{D9E11E1C-C13A-4C95-9B33-BD390BE312AA}"/>
    <cellStyle name="Note 6 9 4 4" xfId="59169" xr:uid="{E53068CA-7B5B-4C98-B5DB-190A48F31F1F}"/>
    <cellStyle name="Note 6 9 5" xfId="19501" xr:uid="{97E00503-125E-4122-9890-6066C482DEB9}"/>
    <cellStyle name="Note 6 9 5 2" xfId="38646" xr:uid="{9D5090FA-53D0-4FEC-BDB6-6D7BD01CC010}"/>
    <cellStyle name="Note 6 9 5 3" xfId="59170" xr:uid="{14B199F9-B302-420A-B72D-386B1857D248}"/>
    <cellStyle name="Note 6 9 6" xfId="19492" xr:uid="{F76AACA4-3995-4EFF-99DC-136849213E08}"/>
    <cellStyle name="Note 6 9 7" xfId="21078" xr:uid="{CACE6A11-0504-4A21-819C-0A6A25189221}"/>
    <cellStyle name="Note 6 9 8" xfId="38637" xr:uid="{A350295F-C7E6-4A8A-93F9-2A05DE59708D}"/>
    <cellStyle name="Note 6 9 9" xfId="59161" xr:uid="{C7D87D64-AA39-45CC-897F-EB183AF613D2}"/>
    <cellStyle name="Note 7" xfId="90" xr:uid="{498D22BE-2575-4481-B182-AF8198ACCDB4}"/>
    <cellStyle name="Note 7 10" xfId="1015" xr:uid="{9D77B1CE-F2FC-4610-97E2-7DB4F850C912}"/>
    <cellStyle name="Note 7 10 2" xfId="3505" xr:uid="{E9FEFB98-5EB8-42FB-8B08-DA8C05C26B6C}"/>
    <cellStyle name="Note 7 10 2 2" xfId="19505" xr:uid="{EECBC11B-6B49-4C56-8AC6-C578F5F2D33E}"/>
    <cellStyle name="Note 7 10 2 2 2" xfId="38650" xr:uid="{EE01A8A5-0931-4CD3-BEF5-15380879CBCF}"/>
    <cellStyle name="Note 7 10 2 2 3" xfId="59174" xr:uid="{B2934C06-02BC-4CF5-8947-CFF7C7A6A2B9}"/>
    <cellStyle name="Note 7 10 2 3" xfId="19504" xr:uid="{C9256F4E-EBA1-4B1B-963E-929CC32D1748}"/>
    <cellStyle name="Note 7 10 2 4" xfId="38649" xr:uid="{6DFCA626-4CFE-4E75-8C6E-9C8C5BD29367}"/>
    <cellStyle name="Note 7 10 2 5" xfId="59173" xr:uid="{F3D2D68C-BED9-466B-BA92-8104EF8F0D95}"/>
    <cellStyle name="Note 7 10 3" xfId="5970" xr:uid="{6A0572B8-873C-4515-9B91-ED044B455C78}"/>
    <cellStyle name="Note 7 10 3 2" xfId="19506" xr:uid="{B4D3D0D0-C502-4C5D-9049-B494055639B5}"/>
    <cellStyle name="Note 7 10 3 3" xfId="38651" xr:uid="{C30A0AEE-E401-417D-8383-E004AAD4E5FF}"/>
    <cellStyle name="Note 7 10 3 4" xfId="59175" xr:uid="{6A102FD4-AC3C-4A44-AD6D-7DADF675C5B4}"/>
    <cellStyle name="Note 7 10 4" xfId="19507" xr:uid="{52218DC7-BC2C-4B3C-A6A6-6C86DE919E67}"/>
    <cellStyle name="Note 7 10 4 2" xfId="38652" xr:uid="{1085F4E8-44A8-477E-9C1A-534C1D2AB377}"/>
    <cellStyle name="Note 7 10 4 3" xfId="59176" xr:uid="{FE869F44-F56B-4D9D-BE87-B87FEF8B1D3A}"/>
    <cellStyle name="Note 7 10 5" xfId="19503" xr:uid="{1C4FA565-E35B-4028-A301-6AC34D1874E9}"/>
    <cellStyle name="Note 7 10 6" xfId="21322" xr:uid="{89AF7FFD-AC87-413A-A9C6-59557895465A}"/>
    <cellStyle name="Note 7 10 7" xfId="38648" xr:uid="{7D647572-B046-441A-890C-FC52B07B8BC1}"/>
    <cellStyle name="Note 7 10 8" xfId="59172" xr:uid="{23272608-4BB8-43B6-9ED3-74E1DB46982E}"/>
    <cellStyle name="Note 7 11" xfId="2450" xr:uid="{547B2416-A893-4B15-A562-D43977D23395}"/>
    <cellStyle name="Note 7 11 2" xfId="4909" xr:uid="{945D45FB-45FF-47A9-89EE-C4C474456F57}"/>
    <cellStyle name="Note 7 11 2 2" xfId="19510" xr:uid="{B579815A-6D46-44D7-B489-1B6806738CF8}"/>
    <cellStyle name="Note 7 11 2 2 2" xfId="38655" xr:uid="{C091610B-8E35-44FD-A3A1-A936CDAF78C2}"/>
    <cellStyle name="Note 7 11 2 2 3" xfId="59179" xr:uid="{4C20E767-26E1-4F65-A8F8-AF7CE97F5848}"/>
    <cellStyle name="Note 7 11 2 3" xfId="19509" xr:uid="{D18BA393-CC73-4154-91CA-B4BAE175C91D}"/>
    <cellStyle name="Note 7 11 2 4" xfId="38654" xr:uid="{A60A84E6-AC2A-4872-B8BD-269F4A3C807B}"/>
    <cellStyle name="Note 7 11 2 5" xfId="59178" xr:uid="{1DC5DC0F-BC8F-4098-9A0E-80B5C8AE2321}"/>
    <cellStyle name="Note 7 11 3" xfId="7374" xr:uid="{A78ABFDC-993A-4021-A190-CE0B4080EF41}"/>
    <cellStyle name="Note 7 11 3 2" xfId="19511" xr:uid="{6964F4AC-5833-46C3-9EFD-9E11C323AFC5}"/>
    <cellStyle name="Note 7 11 3 3" xfId="38656" xr:uid="{D70B1A9E-1230-482E-830E-546858826C6E}"/>
    <cellStyle name="Note 7 11 3 4" xfId="59180" xr:uid="{853FC8B3-B269-4B22-8E0E-5290C4517958}"/>
    <cellStyle name="Note 7 11 4" xfId="19512" xr:uid="{96FF562C-B3B9-4053-A4AC-9B30ED3D7D22}"/>
    <cellStyle name="Note 7 11 4 2" xfId="38657" xr:uid="{67F5300E-E1BD-42CC-9ACC-F99F24A24812}"/>
    <cellStyle name="Note 7 11 4 3" xfId="59181" xr:uid="{EFC73340-C732-4C09-8616-CF8453AA8086}"/>
    <cellStyle name="Note 7 11 5" xfId="19508" xr:uid="{4C9057DF-835E-47D5-966D-9E0076F52E36}"/>
    <cellStyle name="Note 7 11 6" xfId="22726" xr:uid="{A01BA8BB-D382-4A56-A2C5-3CA891D5E2B2}"/>
    <cellStyle name="Note 7 11 7" xfId="38653" xr:uid="{F7D7E5F8-1342-4BE8-9102-46F0EB22E69C}"/>
    <cellStyle name="Note 7 11 8" xfId="59177" xr:uid="{89DCA7DD-8F1C-4D38-8BDE-B7380557E99B}"/>
    <cellStyle name="Note 7 12" xfId="2451" xr:uid="{1FC16ECD-B3D6-4D82-9A2E-F5FEE9397760}"/>
    <cellStyle name="Note 7 12 2" xfId="4910" xr:uid="{9DCA4069-E415-44F4-8255-723B8220C25F}"/>
    <cellStyle name="Note 7 12 2 2" xfId="19515" xr:uid="{8D1C9E81-DAB0-43D5-8FF6-AF0A79D14D81}"/>
    <cellStyle name="Note 7 12 2 2 2" xfId="38660" xr:uid="{05A9CFEF-27D2-4EF6-A64E-3415D8FCA677}"/>
    <cellStyle name="Note 7 12 2 2 3" xfId="59184" xr:uid="{44E4474D-2531-4CAA-B31E-410487D93109}"/>
    <cellStyle name="Note 7 12 2 3" xfId="19514" xr:uid="{14F6C09C-05F6-4DDD-8525-ADE95B36E6E7}"/>
    <cellStyle name="Note 7 12 2 4" xfId="38659" xr:uid="{CE842869-A09D-4E3E-8B55-06F4190478AB}"/>
    <cellStyle name="Note 7 12 2 5" xfId="59183" xr:uid="{ADC16834-E917-4516-A895-86F46D0EE279}"/>
    <cellStyle name="Note 7 12 3" xfId="7375" xr:uid="{E6AA33A8-1743-4E52-B01E-B442AF3330B3}"/>
    <cellStyle name="Note 7 12 3 2" xfId="19516" xr:uid="{74AE98AF-4590-470E-A279-14FB68AAE7EA}"/>
    <cellStyle name="Note 7 12 3 3" xfId="38661" xr:uid="{A0A7FC13-7394-4B0C-8035-504C5B122B2A}"/>
    <cellStyle name="Note 7 12 3 4" xfId="59185" xr:uid="{217AFC91-D387-41CD-9730-1DCC4081EAB8}"/>
    <cellStyle name="Note 7 12 4" xfId="19517" xr:uid="{082F821D-A67E-43BB-8D8B-98B6B4605922}"/>
    <cellStyle name="Note 7 12 4 2" xfId="38662" xr:uid="{810CBAA2-62E8-47FD-87B9-A25D5A7664CD}"/>
    <cellStyle name="Note 7 12 4 3" xfId="59186" xr:uid="{ABADD9D4-73EC-4492-837B-8B96A7D36F6B}"/>
    <cellStyle name="Note 7 12 5" xfId="19513" xr:uid="{56EF92C7-6B6E-4664-A41A-584B5735CED3}"/>
    <cellStyle name="Note 7 12 6" xfId="22727" xr:uid="{18FCCB2D-62F4-4D9D-B6BC-FB76833893CF}"/>
    <cellStyle name="Note 7 12 7" xfId="38658" xr:uid="{4A9A6E79-DDAA-431D-8D52-B776B0E3F1BB}"/>
    <cellStyle name="Note 7 12 8" xfId="59182" xr:uid="{169BF08F-0E40-4E49-8FE3-E210192276BB}"/>
    <cellStyle name="Note 7 13" xfId="2527" xr:uid="{477159C1-6EE8-4E0D-B20B-00F960C5E5E7}"/>
    <cellStyle name="Note 7 13 2" xfId="4985" xr:uid="{539041E6-0B61-47F3-9FAE-13EDA98978D0}"/>
    <cellStyle name="Note 7 13 2 2" xfId="19520" xr:uid="{3BF5E2D5-ADC1-48AA-8B38-6C99FFB4255F}"/>
    <cellStyle name="Note 7 13 2 2 2" xfId="38665" xr:uid="{A5442CC5-2A1C-400F-99F6-3A23F2D984A2}"/>
    <cellStyle name="Note 7 13 2 2 3" xfId="59189" xr:uid="{843B6A7F-F6DB-4FB6-8D3A-65EB057D64DD}"/>
    <cellStyle name="Note 7 13 2 3" xfId="19519" xr:uid="{DA3C57DF-E93C-4C59-9422-9EA164090743}"/>
    <cellStyle name="Note 7 13 2 4" xfId="38664" xr:uid="{0FE5239D-ED61-4E99-93BA-1987AC51D1CE}"/>
    <cellStyle name="Note 7 13 2 5" xfId="59188" xr:uid="{0AF2FEFE-7B0A-4374-A588-1CF307AB5520}"/>
    <cellStyle name="Note 7 13 3" xfId="19521" xr:uid="{A87007F6-B959-45A2-B45C-627BC4F6050E}"/>
    <cellStyle name="Note 7 13 3 2" xfId="38666" xr:uid="{71BFA877-CEED-4D66-A81F-F76C9F14D2CF}"/>
    <cellStyle name="Note 7 13 3 3" xfId="59190" xr:uid="{B17869E9-0FDF-4574-A28E-82B9044B106F}"/>
    <cellStyle name="Note 7 13 4" xfId="19518" xr:uid="{D5533FE8-E92B-485B-B3B0-BCE4714AB215}"/>
    <cellStyle name="Note 7 13 5" xfId="22802" xr:uid="{B0F627CC-90CB-4A30-9D78-F05162D16A14}"/>
    <cellStyle name="Note 7 13 6" xfId="38663" xr:uid="{87ACE32A-AC77-4EA7-BE2A-4E5247356564}"/>
    <cellStyle name="Note 7 13 7" xfId="59187" xr:uid="{E3444F84-DFBB-4D8B-84CF-B1F2F93D54B9}"/>
    <cellStyle name="Note 7 14" xfId="2656" xr:uid="{B72B691A-8FE8-4AB2-B579-73FDD8287233}"/>
    <cellStyle name="Note 7 14 2" xfId="19523" xr:uid="{38BD8DD1-964C-4E2A-B8DF-C50CE521076E}"/>
    <cellStyle name="Note 7 14 2 2" xfId="38668" xr:uid="{3549138A-795A-4AA4-AEED-EE6A82262B0C}"/>
    <cellStyle name="Note 7 14 2 3" xfId="59192" xr:uid="{1E1DEF18-1900-44D9-A4F6-5122DE090184}"/>
    <cellStyle name="Note 7 14 3" xfId="19522" xr:uid="{0FEFA02C-1314-4D28-8620-9EA35B6D1E03}"/>
    <cellStyle name="Note 7 14 4" xfId="23018" xr:uid="{F8A7D657-7E71-4033-A4C0-76A8EF927CF3}"/>
    <cellStyle name="Note 7 14 5" xfId="38667" xr:uid="{7D191219-C5A1-4241-9389-C2DD8230F43E}"/>
    <cellStyle name="Note 7 14 6" xfId="59191" xr:uid="{654A47D5-DA79-4E15-9337-414AF4942D45}"/>
    <cellStyle name="Note 7 15" xfId="5121" xr:uid="{0A1CA097-D696-4A8E-9B25-4AC1CD6E1A6F}"/>
    <cellStyle name="Note 7 15 2" xfId="19524" xr:uid="{6F62E4C9-E51D-4066-8082-5738D15FA85F}"/>
    <cellStyle name="Note 7 15 3" xfId="38669" xr:uid="{1C294190-5919-490D-818F-364241DF28C0}"/>
    <cellStyle name="Note 7 15 4" xfId="59193" xr:uid="{F01E92A7-DE59-496D-839E-46CBBCB1D302}"/>
    <cellStyle name="Note 7 16" xfId="7452" xr:uid="{DE71ED34-F22A-422D-8C72-19BA4AB9B6BC}"/>
    <cellStyle name="Note 7 16 2" xfId="19525" xr:uid="{85A37C81-5839-48B1-9549-7967C40C80CB}"/>
    <cellStyle name="Note 7 16 3" xfId="38670" xr:uid="{C3248778-1F72-4769-967C-7A634FE106A8}"/>
    <cellStyle name="Note 7 16 4" xfId="59194" xr:uid="{0CDF1E11-3269-42BA-BD96-7BD1651A19C3}"/>
    <cellStyle name="Note 7 17" xfId="7666" xr:uid="{271BF094-37A5-48A8-8E4D-E4ADD44016FA}"/>
    <cellStyle name="Note 7 17 2" xfId="19526" xr:uid="{9ACFB566-0CA1-4E9E-B0A6-DEF4A577BB96}"/>
    <cellStyle name="Note 7 17 3" xfId="38671" xr:uid="{F8459404-A38B-4E46-BECE-8F7EBA51F9D7}"/>
    <cellStyle name="Note 7 17 4" xfId="59195" xr:uid="{678E1953-5D51-4D6C-AB63-ABD6E673CED4}"/>
    <cellStyle name="Note 7 18" xfId="7791" xr:uid="{665E19B3-2590-4E9A-BC74-A0560B49389B}"/>
    <cellStyle name="Note 7 18 2" xfId="19527" xr:uid="{8E13223D-CC76-4821-A580-ADF9DC605D21}"/>
    <cellStyle name="Note 7 18 3" xfId="38672" xr:uid="{0021F08B-ECA9-452E-8067-401BA2EC8D12}"/>
    <cellStyle name="Note 7 18 4" xfId="59196" xr:uid="{42115439-7A4D-4533-B14A-25C79C2196FF}"/>
    <cellStyle name="Note 7 19" xfId="19502" xr:uid="{BA7C4E62-0243-430F-996F-14A3C6F58697}"/>
    <cellStyle name="Note 7 2" xfId="177" xr:uid="{0685D1B7-410E-4FB0-9C87-826ABAF548D6}"/>
    <cellStyle name="Note 7 2 10" xfId="2452" xr:uid="{25CA2ED6-611B-4C0F-A9F9-4FEC0D1C5F44}"/>
    <cellStyle name="Note 7 2 10 2" xfId="4911" xr:uid="{A5A94B0F-364C-473D-9149-504F12F16628}"/>
    <cellStyle name="Note 7 2 10 2 2" xfId="19531" xr:uid="{F9B04B89-FFC5-4A1A-9142-5BD060288E85}"/>
    <cellStyle name="Note 7 2 10 2 2 2" xfId="38676" xr:uid="{858DE178-7F5A-4FC8-BAB0-0E03E1094B5D}"/>
    <cellStyle name="Note 7 2 10 2 2 3" xfId="59200" xr:uid="{9FB6E655-9357-4A53-8DC4-368ED35FEA0D}"/>
    <cellStyle name="Note 7 2 10 2 3" xfId="19530" xr:uid="{01371B33-AB43-41E2-98B5-7DFB4A0FB40B}"/>
    <cellStyle name="Note 7 2 10 2 4" xfId="38675" xr:uid="{6B902662-F825-4704-9E9A-3892F30AE30D}"/>
    <cellStyle name="Note 7 2 10 2 5" xfId="59199" xr:uid="{AE091F9C-2AD5-45FA-834D-64D22F3578FD}"/>
    <cellStyle name="Note 7 2 10 3" xfId="7376" xr:uid="{0209D768-0887-4F8E-AA6D-9C994D895D69}"/>
    <cellStyle name="Note 7 2 10 3 2" xfId="19532" xr:uid="{B52AD1D2-2070-4BB3-A750-012D28FCAB76}"/>
    <cellStyle name="Note 7 2 10 3 3" xfId="38677" xr:uid="{DCB38F4C-2D24-430E-B4A2-6D71415249E6}"/>
    <cellStyle name="Note 7 2 10 3 4" xfId="59201" xr:uid="{CCC3BD60-CF8E-4286-8249-E14C31F58118}"/>
    <cellStyle name="Note 7 2 10 4" xfId="19533" xr:uid="{445E73AD-85F5-463D-90FA-E8ACAE43E4A9}"/>
    <cellStyle name="Note 7 2 10 4 2" xfId="38678" xr:uid="{93B999A9-5936-4FDD-9898-798A46F8DEF6}"/>
    <cellStyle name="Note 7 2 10 4 3" xfId="59202" xr:uid="{817A81F3-A0C6-424D-8AC4-B72AD675935A}"/>
    <cellStyle name="Note 7 2 10 5" xfId="19529" xr:uid="{E1304559-4DE2-4C15-9F1C-088E3752E4AD}"/>
    <cellStyle name="Note 7 2 10 6" xfId="22728" xr:uid="{A4EFB7E4-86B0-4512-9D8C-07E7132CC63A}"/>
    <cellStyle name="Note 7 2 10 7" xfId="38674" xr:uid="{E225F982-3E84-48B7-8B41-70FD377B2F37}"/>
    <cellStyle name="Note 7 2 10 8" xfId="59198" xr:uid="{33A806A0-527C-4707-BE29-1CDD16DC7D8C}"/>
    <cellStyle name="Note 7 2 11" xfId="2453" xr:uid="{A4B24010-0B30-4823-9A2F-E54E2F2E2451}"/>
    <cellStyle name="Note 7 2 11 2" xfId="4912" xr:uid="{2453AFE1-8994-4FCE-96EB-DCC42BAFBFE1}"/>
    <cellStyle name="Note 7 2 11 2 2" xfId="19536" xr:uid="{BC9B4D40-BDB6-4302-A5CB-2C7A0453E774}"/>
    <cellStyle name="Note 7 2 11 2 2 2" xfId="38681" xr:uid="{8AC94438-0EEE-4D8D-95D3-35277EB71E8A}"/>
    <cellStyle name="Note 7 2 11 2 2 3" xfId="59205" xr:uid="{BCE650C1-F956-4F03-B3E4-F1CAF6702D07}"/>
    <cellStyle name="Note 7 2 11 2 3" xfId="19535" xr:uid="{44C697E2-B42D-4AB5-99F3-E7776391AC44}"/>
    <cellStyle name="Note 7 2 11 2 4" xfId="38680" xr:uid="{C4444007-156B-459E-853A-244C5D15BACB}"/>
    <cellStyle name="Note 7 2 11 2 5" xfId="59204" xr:uid="{B0A572A5-C87B-4D6C-BD9C-BBAC0A91B536}"/>
    <cellStyle name="Note 7 2 11 3" xfId="7377" xr:uid="{078C17AE-B06F-4AD2-9800-4EE262C7531F}"/>
    <cellStyle name="Note 7 2 11 3 2" xfId="19537" xr:uid="{0FC48D55-B03B-4F81-A4BA-B39E8EB7642C}"/>
    <cellStyle name="Note 7 2 11 3 3" xfId="38682" xr:uid="{DB7BD620-E2ED-4A81-AB42-C4F79BF8D7D2}"/>
    <cellStyle name="Note 7 2 11 3 4" xfId="59206" xr:uid="{CD8A6758-3E60-4497-9AAF-2CABBC6DB0A9}"/>
    <cellStyle name="Note 7 2 11 4" xfId="19538" xr:uid="{B1567445-5B0A-44F6-8EB3-3605DD7EBDE5}"/>
    <cellStyle name="Note 7 2 11 4 2" xfId="38683" xr:uid="{E06BD6B0-F23E-4D36-87FC-E2A5250E5AE2}"/>
    <cellStyle name="Note 7 2 11 4 3" xfId="59207" xr:uid="{3950D008-F99B-4870-ADDE-9D6329992E39}"/>
    <cellStyle name="Note 7 2 11 5" xfId="19534" xr:uid="{2CFCE956-74BD-49F7-B85F-B1D8D9BFB0BC}"/>
    <cellStyle name="Note 7 2 11 6" xfId="22729" xr:uid="{F607F2AE-B8DD-473A-9BAF-D07E9FBCD291}"/>
    <cellStyle name="Note 7 2 11 7" xfId="38679" xr:uid="{178AB70F-4FF5-4A43-986C-0F7DA8D0E845}"/>
    <cellStyle name="Note 7 2 11 8" xfId="59203" xr:uid="{B148A289-C62C-4C2E-ACE7-3CCE7C695F99}"/>
    <cellStyle name="Note 7 2 12" xfId="2579" xr:uid="{6045C54B-E845-4ECC-A0E5-EF08F34A3C88}"/>
    <cellStyle name="Note 7 2 12 2" xfId="5037" xr:uid="{3325BFC4-ABA2-491E-953B-7CC4084AB1DC}"/>
    <cellStyle name="Note 7 2 12 2 2" xfId="19541" xr:uid="{196D68AC-9632-496F-8DBE-7DBD1728A33C}"/>
    <cellStyle name="Note 7 2 12 2 2 2" xfId="38686" xr:uid="{14593F32-21E3-43C3-AB34-6115E1F8F53A}"/>
    <cellStyle name="Note 7 2 12 2 2 3" xfId="59210" xr:uid="{986C443A-70E4-47FF-B3F1-3CC477131CF5}"/>
    <cellStyle name="Note 7 2 12 2 3" xfId="19540" xr:uid="{B4BF1A2E-CFE7-4BCE-8755-1FD5FFBB6EB5}"/>
    <cellStyle name="Note 7 2 12 2 4" xfId="38685" xr:uid="{B6BF7645-16E8-4E6F-8C5B-A453F891F667}"/>
    <cellStyle name="Note 7 2 12 2 5" xfId="59209" xr:uid="{B5C9AA3D-1AC0-4530-89C1-07086C366227}"/>
    <cellStyle name="Note 7 2 12 3" xfId="19542" xr:uid="{8770C6FF-5004-454C-8C0C-220DEE75B3DF}"/>
    <cellStyle name="Note 7 2 12 3 2" xfId="38687" xr:uid="{9A6C3001-E5A2-4422-A5FF-6DA0B204F00A}"/>
    <cellStyle name="Note 7 2 12 3 3" xfId="59211" xr:uid="{C86A8FE9-AEED-415E-B6B0-8F0DF183CA14}"/>
    <cellStyle name="Note 7 2 12 4" xfId="19539" xr:uid="{6F7FDE30-4199-478F-B46A-FB86D3DBC2CA}"/>
    <cellStyle name="Note 7 2 12 5" xfId="22854" xr:uid="{8EDC4D77-94ED-4A91-B73B-DD74F763B2A2}"/>
    <cellStyle name="Note 7 2 12 6" xfId="38684" xr:uid="{6183D4CE-2A90-454E-9E95-93946D5038BC}"/>
    <cellStyle name="Note 7 2 12 7" xfId="59208" xr:uid="{F7E5FA2E-A5B0-41D5-8B30-F2DAD1F878D6}"/>
    <cellStyle name="Note 7 2 13" xfId="2708" xr:uid="{8D158AC5-710E-46E1-9ECC-C82DFCBFD901}"/>
    <cellStyle name="Note 7 2 13 2" xfId="19544" xr:uid="{9262FBAC-EA80-44C4-A3A9-6AEBB3417C76}"/>
    <cellStyle name="Note 7 2 13 2 2" xfId="38689" xr:uid="{A515CB1B-DD9E-4662-B10F-0A91DEA26586}"/>
    <cellStyle name="Note 7 2 13 2 3" xfId="59213" xr:uid="{A7D9E7DA-77F9-48EE-8854-B6A41D79A5FE}"/>
    <cellStyle name="Note 7 2 13 3" xfId="19543" xr:uid="{131C658F-5E9D-4F1D-AE45-58C337B8FBE3}"/>
    <cellStyle name="Note 7 2 13 4" xfId="23019" xr:uid="{FA89053D-0FA3-4078-B2F0-74F6DF133B06}"/>
    <cellStyle name="Note 7 2 13 5" xfId="38688" xr:uid="{CB242B26-1C0F-4014-B0CF-3CBDA7D56048}"/>
    <cellStyle name="Note 7 2 13 6" xfId="59212" xr:uid="{70C28A53-EA7E-4290-BF73-0C216CDD2BC4}"/>
    <cellStyle name="Note 7 2 14" xfId="5173" xr:uid="{A53B803E-8AC8-4716-874E-381A2A6E2472}"/>
    <cellStyle name="Note 7 2 14 2" xfId="19545" xr:uid="{636332CA-3718-4CBB-A5FC-45F2104600C4}"/>
    <cellStyle name="Note 7 2 14 3" xfId="38690" xr:uid="{E7881A03-6D2F-4E3B-9A60-D794E63F8E49}"/>
    <cellStyle name="Note 7 2 14 4" xfId="59214" xr:uid="{0C5C1396-BA2E-4C17-A073-B3CEB61140F5}"/>
    <cellStyle name="Note 7 2 15" xfId="7504" xr:uid="{A2B7778D-8DBD-4CAF-AF30-B495AA7EEA1A}"/>
    <cellStyle name="Note 7 2 15 2" xfId="19546" xr:uid="{F2DCF3D0-A59A-43C7-9AE0-D44F3C4DEB8E}"/>
    <cellStyle name="Note 7 2 15 3" xfId="38691" xr:uid="{CC60E744-0990-4091-90B3-93F27CBE1D4F}"/>
    <cellStyle name="Note 7 2 15 4" xfId="59215" xr:uid="{AD44E629-FC3E-49A1-9C30-23BCF4DB8007}"/>
    <cellStyle name="Note 7 2 16" xfId="7667" xr:uid="{8B25F061-9354-447D-9155-BBA91E1AF1BB}"/>
    <cellStyle name="Note 7 2 16 2" xfId="19547" xr:uid="{91CBA540-A274-4B7C-9BE9-6EAFF1544C5E}"/>
    <cellStyle name="Note 7 2 16 3" xfId="38692" xr:uid="{5489DDF4-6CAF-4B55-9E69-811D6718BEF5}"/>
    <cellStyle name="Note 7 2 16 4" xfId="59216" xr:uid="{B01903AE-D2B7-488A-AD6E-67793F264D2A}"/>
    <cellStyle name="Note 7 2 17" xfId="7792" xr:uid="{08706693-CA51-4704-A182-B46813A43ABD}"/>
    <cellStyle name="Note 7 2 17 2" xfId="19548" xr:uid="{4F1BF985-F8F7-43E3-8F23-55807F232C45}"/>
    <cellStyle name="Note 7 2 17 3" xfId="38693" xr:uid="{51F7CD92-BDE4-4441-B09B-B4284F781866}"/>
    <cellStyle name="Note 7 2 17 4" xfId="59217" xr:uid="{DCB391DC-D491-49B5-84E7-5E6BFC37CFDE}"/>
    <cellStyle name="Note 7 2 18" xfId="19528" xr:uid="{14061855-5553-4FE5-8FD0-901A83123F1B}"/>
    <cellStyle name="Note 7 2 19" xfId="20525" xr:uid="{E3018C16-623B-4501-ABE9-616BF744324B}"/>
    <cellStyle name="Note 7 2 2" xfId="373" xr:uid="{85421FD3-C25D-4F07-AECC-CBB41A41E825}"/>
    <cellStyle name="Note 7 2 2 10" xfId="59218" xr:uid="{D7338A3C-863F-4F01-914D-818B2DBE7A13}"/>
    <cellStyle name="Note 7 2 2 2" xfId="1253" xr:uid="{88659235-3E13-4D68-8E4F-0B018EB6B972}"/>
    <cellStyle name="Note 7 2 2 2 2" xfId="2454" xr:uid="{11A688F7-3B50-4A53-A94E-EB2BD36DE4DE}"/>
    <cellStyle name="Note 7 2 2 2 2 2" xfId="4913" xr:uid="{81B07F11-C0CB-4494-AE67-89A9A4D3F9E2}"/>
    <cellStyle name="Note 7 2 2 2 2 2 2" xfId="19553" xr:uid="{8D7126B1-B9C8-462E-8DE9-7EDB372AFCDA}"/>
    <cellStyle name="Note 7 2 2 2 2 2 2 2" xfId="38698" xr:uid="{F4FB20F0-5ABD-4494-8CB4-E36978FE81EA}"/>
    <cellStyle name="Note 7 2 2 2 2 2 2 3" xfId="59222" xr:uid="{43B3CD1A-88A9-4548-9C37-050E67533314}"/>
    <cellStyle name="Note 7 2 2 2 2 2 3" xfId="19552" xr:uid="{49C8F980-FE34-4E95-9A57-1CFBFF4DE350}"/>
    <cellStyle name="Note 7 2 2 2 2 2 4" xfId="38697" xr:uid="{9A74A464-ABA9-4055-BFF6-FF3A1E3B03B2}"/>
    <cellStyle name="Note 7 2 2 2 2 2 5" xfId="59221" xr:uid="{345EBF99-CC2A-4293-80F9-E224CAB25397}"/>
    <cellStyle name="Note 7 2 2 2 2 3" xfId="7378" xr:uid="{2B791D31-AAAB-4217-A717-E27A2B5FD222}"/>
    <cellStyle name="Note 7 2 2 2 2 3 2" xfId="19554" xr:uid="{3F0279E1-3870-483E-9DFE-DDE6B7016B8B}"/>
    <cellStyle name="Note 7 2 2 2 2 3 3" xfId="38699" xr:uid="{DB746F95-089F-4E0E-91B2-8A7E3510BAF9}"/>
    <cellStyle name="Note 7 2 2 2 2 3 4" xfId="59223" xr:uid="{C16F59E3-022B-40AE-AEAA-7F694BB22AA3}"/>
    <cellStyle name="Note 7 2 2 2 2 4" xfId="19555" xr:uid="{27544B07-B361-47C6-83A3-F862F5E5350B}"/>
    <cellStyle name="Note 7 2 2 2 2 4 2" xfId="38700" xr:uid="{163A689D-D40C-4B87-AB0A-D6F9C33CC0BE}"/>
    <cellStyle name="Note 7 2 2 2 2 4 3" xfId="59224" xr:uid="{88470DF1-66BE-4939-9C1C-B2DC62837234}"/>
    <cellStyle name="Note 7 2 2 2 2 5" xfId="19551" xr:uid="{51FE7362-E4F6-485A-BF64-CDED2AEE6ADF}"/>
    <cellStyle name="Note 7 2 2 2 2 6" xfId="22730" xr:uid="{7C138AC8-BBC2-42D7-BC42-446EA9F77445}"/>
    <cellStyle name="Note 7 2 2 2 2 7" xfId="38696" xr:uid="{A7662431-9E32-469F-94AD-3E7D28594A60}"/>
    <cellStyle name="Note 7 2 2 2 2 8" xfId="59220" xr:uid="{3E4925E2-9BA8-4FAE-BE2B-D28C2C08C3E2}"/>
    <cellStyle name="Note 7 2 2 2 3" xfId="3740" xr:uid="{25C35247-1730-4BE0-9EFB-23522F017613}"/>
    <cellStyle name="Note 7 2 2 2 3 2" xfId="19557" xr:uid="{466304C3-0B74-4E9E-824A-ED276AFBEAA0}"/>
    <cellStyle name="Note 7 2 2 2 3 2 2" xfId="38702" xr:uid="{0FAED3BF-9F21-4F77-9A38-C53DCFDB8911}"/>
    <cellStyle name="Note 7 2 2 2 3 2 3" xfId="59226" xr:uid="{CA1525B0-B05A-4E0C-9AD5-C06535732A7B}"/>
    <cellStyle name="Note 7 2 2 2 3 3" xfId="19556" xr:uid="{9CC3579D-A918-493F-A1CC-1CC49F94BBD6}"/>
    <cellStyle name="Note 7 2 2 2 3 4" xfId="38701" xr:uid="{93AA9811-BCA5-4C33-8D8E-5A46DCD426A7}"/>
    <cellStyle name="Note 7 2 2 2 3 5" xfId="59225" xr:uid="{1CA4E8CA-D85B-48C3-B158-232C0CD92304}"/>
    <cellStyle name="Note 7 2 2 2 4" xfId="6205" xr:uid="{CC00E878-C791-4031-A02F-7A35B001D375}"/>
    <cellStyle name="Note 7 2 2 2 4 2" xfId="19558" xr:uid="{547BE216-7C9F-4F3A-B3BA-C04B7C1ABF40}"/>
    <cellStyle name="Note 7 2 2 2 4 3" xfId="38703" xr:uid="{6EBE924E-6FF6-4A76-945E-1BD187DBA39C}"/>
    <cellStyle name="Note 7 2 2 2 4 4" xfId="59227" xr:uid="{EDB0FA9E-62D8-4DA1-96BD-33934146C236}"/>
    <cellStyle name="Note 7 2 2 2 5" xfId="19559" xr:uid="{C91404F9-CEE9-43E6-AD91-06044318B906}"/>
    <cellStyle name="Note 7 2 2 2 5 2" xfId="38704" xr:uid="{8B71F54B-54D4-4282-9BD9-A2A1E9AE162A}"/>
    <cellStyle name="Note 7 2 2 2 5 3" xfId="59228" xr:uid="{D1CC880D-60B8-4CA2-935A-725E3541A2A2}"/>
    <cellStyle name="Note 7 2 2 2 6" xfId="19550" xr:uid="{BF1E5712-6EDF-44E9-A461-6D278A1F9D9F}"/>
    <cellStyle name="Note 7 2 2 2 7" xfId="21557" xr:uid="{7A204A32-FB9D-43EE-8BEC-9F1CEDFDA883}"/>
    <cellStyle name="Note 7 2 2 2 8" xfId="38695" xr:uid="{A3942D24-08E4-4FB4-87DF-74184065A726}"/>
    <cellStyle name="Note 7 2 2 2 9" xfId="59219" xr:uid="{DACF4556-FE8F-45B8-BEFB-AEAAE46687BE}"/>
    <cellStyle name="Note 7 2 2 3" xfId="2455" xr:uid="{70188EC5-F425-419E-807E-D85ED602AC9E}"/>
    <cellStyle name="Note 7 2 2 3 2" xfId="4914" xr:uid="{6690D4CD-76A0-4EDB-88F5-1F394795BA46}"/>
    <cellStyle name="Note 7 2 2 3 2 2" xfId="19562" xr:uid="{30C3ABCB-C3DA-4E6D-A4E7-FFA210E36873}"/>
    <cellStyle name="Note 7 2 2 3 2 2 2" xfId="38707" xr:uid="{5E7E7059-D9B8-4D49-B154-2C47F0F8E6A3}"/>
    <cellStyle name="Note 7 2 2 3 2 2 3" xfId="59231" xr:uid="{77CA255D-71BD-4C92-8C11-A7C8A166F5B8}"/>
    <cellStyle name="Note 7 2 2 3 2 3" xfId="19561" xr:uid="{8DBB8134-E8A6-4550-9A3C-5C03B5ABB2D3}"/>
    <cellStyle name="Note 7 2 2 3 2 4" xfId="38706" xr:uid="{015D0B1C-97F3-44CE-B842-EC1AA5726813}"/>
    <cellStyle name="Note 7 2 2 3 2 5" xfId="59230" xr:uid="{C5AD0C62-8CFD-4D61-85F5-DB27BE2196C8}"/>
    <cellStyle name="Note 7 2 2 3 3" xfId="7379" xr:uid="{2CA84DA0-DC53-4624-8E2A-08F400C34D52}"/>
    <cellStyle name="Note 7 2 2 3 3 2" xfId="19563" xr:uid="{2ACF3431-8996-4207-85EC-AB53D54B15B7}"/>
    <cellStyle name="Note 7 2 2 3 3 3" xfId="38708" xr:uid="{74805AE8-8968-49B6-8355-D736D9B44F96}"/>
    <cellStyle name="Note 7 2 2 3 3 4" xfId="59232" xr:uid="{37DC2920-4901-4966-BAC3-535F371754DD}"/>
    <cellStyle name="Note 7 2 2 3 4" xfId="19564" xr:uid="{B39E504F-78A8-4DAA-80A5-16E476366A4E}"/>
    <cellStyle name="Note 7 2 2 3 4 2" xfId="38709" xr:uid="{B0D133C7-1830-4C45-A50C-6D1AF49F0F86}"/>
    <cellStyle name="Note 7 2 2 3 4 3" xfId="59233" xr:uid="{D8DB73C4-E83C-444E-A617-EFA45D1D2CC9}"/>
    <cellStyle name="Note 7 2 2 3 5" xfId="19560" xr:uid="{F92498C7-9749-4E23-9053-6D7452C3CCDF}"/>
    <cellStyle name="Note 7 2 2 3 6" xfId="22731" xr:uid="{F472B911-ECB3-45CA-8C1A-67269117BF43}"/>
    <cellStyle name="Note 7 2 2 3 7" xfId="38705" xr:uid="{596D68E4-3A3A-47A8-9C95-D6DA1FA8E175}"/>
    <cellStyle name="Note 7 2 2 3 8" xfId="59229" xr:uid="{037A45E5-BC15-43F4-B603-61473381FE09}"/>
    <cellStyle name="Note 7 2 2 4" xfId="2874" xr:uid="{706D429A-31A8-49C8-B7E1-525EEA4438FA}"/>
    <cellStyle name="Note 7 2 2 4 2" xfId="19566" xr:uid="{E9B72D98-BB2C-474C-B13C-13CCBFEB00D0}"/>
    <cellStyle name="Note 7 2 2 4 2 2" xfId="38711" xr:uid="{F2CC1A66-E7DF-4434-AB7D-8D1382C3314E}"/>
    <cellStyle name="Note 7 2 2 4 2 3" xfId="59235" xr:uid="{93644B05-DC57-4CD0-A11F-8FA324C0ED04}"/>
    <cellStyle name="Note 7 2 2 4 3" xfId="19565" xr:uid="{E11F469C-1D94-47AD-B03B-447386E0E4BB}"/>
    <cellStyle name="Note 7 2 2 4 4" xfId="38710" xr:uid="{F1F57775-8DD3-4562-BEDA-1ED766008485}"/>
    <cellStyle name="Note 7 2 2 4 5" xfId="59234" xr:uid="{95860AD7-66E5-4AB3-9358-C3D9A37A09C2}"/>
    <cellStyle name="Note 7 2 2 5" xfId="5339" xr:uid="{F7BDE1A6-8854-47B3-A4DD-6CC27563AFCE}"/>
    <cellStyle name="Note 7 2 2 5 2" xfId="19567" xr:uid="{56883D6B-418E-4473-970D-63BF4DA5896E}"/>
    <cellStyle name="Note 7 2 2 5 3" xfId="38712" xr:uid="{9D48CD2B-E3B2-4080-85EA-D144669CACC7}"/>
    <cellStyle name="Note 7 2 2 5 4" xfId="59236" xr:uid="{D7552D78-B2FD-45C4-9AC2-C005151CD42B}"/>
    <cellStyle name="Note 7 2 2 6" xfId="19568" xr:uid="{7B8DD4EC-2601-4393-AB4F-18AFFFFC88DE}"/>
    <cellStyle name="Note 7 2 2 6 2" xfId="38713" xr:uid="{98AC12A4-85E8-4454-B234-5E4C64489D71}"/>
    <cellStyle name="Note 7 2 2 6 3" xfId="59237" xr:uid="{F898089E-DA6A-4EE9-972E-7CDDD261C0DB}"/>
    <cellStyle name="Note 7 2 2 7" xfId="19549" xr:uid="{E0DF2629-F973-4893-9A2E-854838211807}"/>
    <cellStyle name="Note 7 2 2 8" xfId="20691" xr:uid="{067FB761-B956-45B6-9085-697373B1A402}"/>
    <cellStyle name="Note 7 2 2 9" xfId="38694" xr:uid="{B28E69D9-E8B9-402F-93C8-8ACC8527CEC9}"/>
    <cellStyle name="Note 7 2 20" xfId="38673" xr:uid="{1828AA98-7459-4C72-BFCB-E4E6A45A828A}"/>
    <cellStyle name="Note 7 2 21" xfId="59197" xr:uid="{6749BDF0-4323-4B0E-B30F-DA169FFE0DC8}"/>
    <cellStyle name="Note 7 2 3" xfId="502" xr:uid="{CC8C04EA-FC27-45A1-8B91-980606B0471B}"/>
    <cellStyle name="Note 7 2 3 10" xfId="59238" xr:uid="{D9DD13C4-3F5B-4E6A-9D70-6FCAD9C6E5DB}"/>
    <cellStyle name="Note 7 2 3 2" xfId="1364" xr:uid="{60E787E5-7841-4468-AAA0-A944D1D73E33}"/>
    <cellStyle name="Note 7 2 3 2 2" xfId="3851" xr:uid="{02057869-AF3C-4053-98B9-90949BCE5849}"/>
    <cellStyle name="Note 7 2 3 2 2 2" xfId="19572" xr:uid="{F0C5BABD-D900-44EA-ADDC-2B971A641E7B}"/>
    <cellStyle name="Note 7 2 3 2 2 2 2" xfId="38717" xr:uid="{7F7076FD-D636-4BFD-8639-8EEDF46E52CE}"/>
    <cellStyle name="Note 7 2 3 2 2 2 3" xfId="59241" xr:uid="{EC3460DD-6439-4270-B264-BD23343608B0}"/>
    <cellStyle name="Note 7 2 3 2 2 3" xfId="19571" xr:uid="{281F8729-4EBB-46BE-9863-CF90A2BBCEA5}"/>
    <cellStyle name="Note 7 2 3 2 2 4" xfId="38716" xr:uid="{32CFD4C3-C91E-4CB0-9A1B-ADE984E20BC4}"/>
    <cellStyle name="Note 7 2 3 2 2 5" xfId="59240" xr:uid="{C722F448-8490-4BB0-AD4E-757BE845539A}"/>
    <cellStyle name="Note 7 2 3 2 3" xfId="6316" xr:uid="{1B9F0C5B-F1DE-403A-8E1B-B597AFC25AF7}"/>
    <cellStyle name="Note 7 2 3 2 3 2" xfId="19573" xr:uid="{36ABD268-C368-4922-AC79-E4D0EA85E215}"/>
    <cellStyle name="Note 7 2 3 2 3 3" xfId="38718" xr:uid="{621C154D-4E51-4E3C-9D07-61DB9074419F}"/>
    <cellStyle name="Note 7 2 3 2 3 4" xfId="59242" xr:uid="{00D17F9E-014C-480F-87A1-548EB1C3CECD}"/>
    <cellStyle name="Note 7 2 3 2 4" xfId="19574" xr:uid="{B3AF65A9-1D8E-481A-9381-C18EC21A3EBE}"/>
    <cellStyle name="Note 7 2 3 2 4 2" xfId="38719" xr:uid="{F1A738C1-A2C2-4E7B-9FD0-C602F834EA29}"/>
    <cellStyle name="Note 7 2 3 2 4 3" xfId="59243" xr:uid="{1884C2B9-5CD1-43A8-9FD0-C034820544B1}"/>
    <cellStyle name="Note 7 2 3 2 5" xfId="19570" xr:uid="{DF273F2D-36E3-441E-B40C-4433CF864BB3}"/>
    <cellStyle name="Note 7 2 3 2 6" xfId="21668" xr:uid="{A530C567-87A0-4CF2-94D8-0CA0396B366E}"/>
    <cellStyle name="Note 7 2 3 2 7" xfId="38715" xr:uid="{EE9B56EC-E853-4A95-B141-1BC092A557B4}"/>
    <cellStyle name="Note 7 2 3 2 8" xfId="59239" xr:uid="{E6B93B6B-0673-4982-9BFB-3A0B8FF7B384}"/>
    <cellStyle name="Note 7 2 3 3" xfId="2456" xr:uid="{574253CC-D76D-4593-81F7-9A28F6E9155C}"/>
    <cellStyle name="Note 7 2 3 3 2" xfId="4915" xr:uid="{F8860816-BDAA-409B-952B-22DA439EB3D4}"/>
    <cellStyle name="Note 7 2 3 3 2 2" xfId="19577" xr:uid="{92F72D4F-BFFC-4B90-B8EA-D24651E238B0}"/>
    <cellStyle name="Note 7 2 3 3 2 2 2" xfId="38722" xr:uid="{63C0952C-F710-4039-943B-58D4AF474195}"/>
    <cellStyle name="Note 7 2 3 3 2 2 3" xfId="59246" xr:uid="{C59C058C-67F3-44FE-9900-99E9C00F6E2B}"/>
    <cellStyle name="Note 7 2 3 3 2 3" xfId="19576" xr:uid="{6409B1C4-B4D8-4270-8708-29DB759CE0E9}"/>
    <cellStyle name="Note 7 2 3 3 2 4" xfId="38721" xr:uid="{99F2C248-139F-4209-A78E-52EEBFBAB229}"/>
    <cellStyle name="Note 7 2 3 3 2 5" xfId="59245" xr:uid="{9DE8F14F-05FB-4832-BB81-D7D0BDA655DC}"/>
    <cellStyle name="Note 7 2 3 3 3" xfId="7380" xr:uid="{70F171BC-D013-4CFB-837A-F6DD48232BB8}"/>
    <cellStyle name="Note 7 2 3 3 3 2" xfId="19578" xr:uid="{D716B341-E2B0-4AC7-90E5-A00814F902A4}"/>
    <cellStyle name="Note 7 2 3 3 3 3" xfId="38723" xr:uid="{44FE8781-E046-47D9-B18E-AFF30898FA8E}"/>
    <cellStyle name="Note 7 2 3 3 3 4" xfId="59247" xr:uid="{F3298C3A-B4F5-4F1B-AC9D-0F92B3622D1A}"/>
    <cellStyle name="Note 7 2 3 3 4" xfId="19579" xr:uid="{F9B3B79D-AC68-43E0-B09B-003FA22BF815}"/>
    <cellStyle name="Note 7 2 3 3 4 2" xfId="38724" xr:uid="{8B2F04B4-0477-48FB-88FB-8EB0E2569722}"/>
    <cellStyle name="Note 7 2 3 3 4 3" xfId="59248" xr:uid="{A0182428-A326-46E6-A41F-DCA2979FDD86}"/>
    <cellStyle name="Note 7 2 3 3 5" xfId="19575" xr:uid="{B31B5CDC-438A-4FA3-9D72-5C2A62B70889}"/>
    <cellStyle name="Note 7 2 3 3 6" xfId="22732" xr:uid="{368BB18C-F1FC-41F8-A702-6CCDEE7833CE}"/>
    <cellStyle name="Note 7 2 3 3 7" xfId="38720" xr:uid="{2909F16C-1FD9-433A-BD45-450A64BF218B}"/>
    <cellStyle name="Note 7 2 3 3 8" xfId="59244" xr:uid="{92B5A328-4220-44DB-90D4-3F71B6EB7333}"/>
    <cellStyle name="Note 7 2 3 4" xfId="3002" xr:uid="{3E22C534-34C6-4B4C-815E-308618455387}"/>
    <cellStyle name="Note 7 2 3 4 2" xfId="19581" xr:uid="{E08CCDA0-9B11-4413-A2D5-A57880F64207}"/>
    <cellStyle name="Note 7 2 3 4 2 2" xfId="38726" xr:uid="{6ED1867E-E2AF-4B0F-9BF9-A05988434005}"/>
    <cellStyle name="Note 7 2 3 4 2 3" xfId="59250" xr:uid="{85155A2B-8E15-44F6-8C56-7B650E5E3B2B}"/>
    <cellStyle name="Note 7 2 3 4 3" xfId="19580" xr:uid="{ADE47C22-BE3C-4DA3-BBB5-775C952D6785}"/>
    <cellStyle name="Note 7 2 3 4 4" xfId="38725" xr:uid="{15F2D3EC-5A4C-4445-BE21-7DEE3AD1BE42}"/>
    <cellStyle name="Note 7 2 3 4 5" xfId="59249" xr:uid="{43B4EA6B-85E9-4C2A-86FF-740F5BD80095}"/>
    <cellStyle name="Note 7 2 3 5" xfId="5467" xr:uid="{65F30DDA-1C0A-4AC3-B80E-84274DE7A807}"/>
    <cellStyle name="Note 7 2 3 5 2" xfId="19582" xr:uid="{C92FAB1B-4D52-41C7-A1D4-8050DE2EDB93}"/>
    <cellStyle name="Note 7 2 3 5 3" xfId="38727" xr:uid="{7313507C-165A-4247-80CE-5A9614893003}"/>
    <cellStyle name="Note 7 2 3 5 4" xfId="59251" xr:uid="{492DE302-4E8D-435E-B881-EC108F4B4EC5}"/>
    <cellStyle name="Note 7 2 3 6" xfId="19583" xr:uid="{DCE637E4-3D29-4EF1-B9CC-6D1720143EA7}"/>
    <cellStyle name="Note 7 2 3 6 2" xfId="38728" xr:uid="{DF242D03-7ACC-4C2A-A88A-C278DEDC3540}"/>
    <cellStyle name="Note 7 2 3 6 3" xfId="59252" xr:uid="{1FCA72A7-FB60-413A-B71E-0E146F828F01}"/>
    <cellStyle name="Note 7 2 3 7" xfId="19569" xr:uid="{1CF643AF-C838-476A-B19A-5AF02EAEE553}"/>
    <cellStyle name="Note 7 2 3 8" xfId="20819" xr:uid="{20E9707C-E4EF-445C-92E0-49B9318C79D8}"/>
    <cellStyle name="Note 7 2 3 9" xfId="38714" xr:uid="{14124C2B-5A62-4ABB-9CBD-890533F565F4}"/>
    <cellStyle name="Note 7 2 4" xfId="605" xr:uid="{B74854B9-5D49-4E1D-A4BE-3F3E9B940CED}"/>
    <cellStyle name="Note 7 2 4 10" xfId="59253" xr:uid="{2EA4AB3A-B87B-40F7-81F4-68241DDB490C}"/>
    <cellStyle name="Note 7 2 4 2" xfId="1466" xr:uid="{C652A5DA-A537-4980-9A15-D4574FE06F8F}"/>
    <cellStyle name="Note 7 2 4 2 2" xfId="3953" xr:uid="{FFE8D104-4080-4B36-9ACF-72E8DA0ACC90}"/>
    <cellStyle name="Note 7 2 4 2 2 2" xfId="19587" xr:uid="{4CAEFCF0-FBE4-4F11-996D-01C445BDF0E2}"/>
    <cellStyle name="Note 7 2 4 2 2 2 2" xfId="38732" xr:uid="{42A0C8C0-2F49-4DC8-B304-26894053857D}"/>
    <cellStyle name="Note 7 2 4 2 2 2 3" xfId="59256" xr:uid="{C451BAC3-AA95-4B4E-B143-B83F8F2A079E}"/>
    <cellStyle name="Note 7 2 4 2 2 3" xfId="19586" xr:uid="{F677CD59-AD68-4B46-91E2-B48888B9C632}"/>
    <cellStyle name="Note 7 2 4 2 2 4" xfId="38731" xr:uid="{DB44FA78-A384-412A-9FB9-C4190412CC7A}"/>
    <cellStyle name="Note 7 2 4 2 2 5" xfId="59255" xr:uid="{C841F950-1B19-4B44-B599-250047B714E7}"/>
    <cellStyle name="Note 7 2 4 2 3" xfId="6418" xr:uid="{7A48E787-AF9A-4AEE-B47B-79C533EE7B52}"/>
    <cellStyle name="Note 7 2 4 2 3 2" xfId="19588" xr:uid="{DB87EA49-3B5F-472A-A50A-22C380793587}"/>
    <cellStyle name="Note 7 2 4 2 3 3" xfId="38733" xr:uid="{EB0453D4-2DA9-4990-B2CF-FC23DAC370EC}"/>
    <cellStyle name="Note 7 2 4 2 3 4" xfId="59257" xr:uid="{7EFB29DD-3F84-4440-A93F-CADD1A1EF864}"/>
    <cellStyle name="Note 7 2 4 2 4" xfId="19589" xr:uid="{0EDD8E4F-9DCD-409B-BF87-9CE727B30FF1}"/>
    <cellStyle name="Note 7 2 4 2 4 2" xfId="38734" xr:uid="{48B903A8-F381-4882-A942-9579203937BB}"/>
    <cellStyle name="Note 7 2 4 2 4 3" xfId="59258" xr:uid="{E00FBB56-FF8D-44E0-90D4-1F9134D64223}"/>
    <cellStyle name="Note 7 2 4 2 5" xfId="19585" xr:uid="{07D9F71F-D600-4EC6-8E8D-F7DB5EAAADC4}"/>
    <cellStyle name="Note 7 2 4 2 6" xfId="21770" xr:uid="{27777EBE-7DAC-46B9-B14E-8F26AE64A73F}"/>
    <cellStyle name="Note 7 2 4 2 7" xfId="38730" xr:uid="{55762706-E43D-43BF-8A4D-1D7A023C81CA}"/>
    <cellStyle name="Note 7 2 4 2 8" xfId="59254" xr:uid="{53D215D3-9B99-4E86-A9DB-6846850DA8EB}"/>
    <cellStyle name="Note 7 2 4 3" xfId="2457" xr:uid="{49B738D6-058A-4483-BDEF-F6DFCF13E6D7}"/>
    <cellStyle name="Note 7 2 4 3 2" xfId="4916" xr:uid="{FE1A96D7-A55F-4F61-934E-A11D3147AE9C}"/>
    <cellStyle name="Note 7 2 4 3 2 2" xfId="19592" xr:uid="{0827A3D6-BB4D-4EBB-B091-EAAADBC05265}"/>
    <cellStyle name="Note 7 2 4 3 2 2 2" xfId="38737" xr:uid="{4CAB87A0-8C97-450B-8083-453B2F7CE81B}"/>
    <cellStyle name="Note 7 2 4 3 2 2 3" xfId="59261" xr:uid="{E6DB3E5F-DCF3-4A67-92F3-6F897499700D}"/>
    <cellStyle name="Note 7 2 4 3 2 3" xfId="19591" xr:uid="{691C1FC1-90F6-4B28-8A1D-50E88FB60913}"/>
    <cellStyle name="Note 7 2 4 3 2 4" xfId="38736" xr:uid="{4538F4A8-5D91-4E18-A37B-211C907BC13B}"/>
    <cellStyle name="Note 7 2 4 3 2 5" xfId="59260" xr:uid="{0FECBB58-E6C7-400C-AEB3-1C81862F5C37}"/>
    <cellStyle name="Note 7 2 4 3 3" xfId="7381" xr:uid="{F1E8DDC1-D8B9-452A-84E2-BF4C62AF1AE1}"/>
    <cellStyle name="Note 7 2 4 3 3 2" xfId="19593" xr:uid="{720D2D67-FF1A-4177-9457-E6D5FD7D7798}"/>
    <cellStyle name="Note 7 2 4 3 3 3" xfId="38738" xr:uid="{6B022C8D-B603-46BA-8716-1C54622C1283}"/>
    <cellStyle name="Note 7 2 4 3 3 4" xfId="59262" xr:uid="{B1432C51-B2E2-4BED-B407-9311953BC4BA}"/>
    <cellStyle name="Note 7 2 4 3 4" xfId="19594" xr:uid="{816E28D5-655B-4790-B410-026A00806DA8}"/>
    <cellStyle name="Note 7 2 4 3 4 2" xfId="38739" xr:uid="{B1595A8A-103B-487A-8617-67D3D257D8FE}"/>
    <cellStyle name="Note 7 2 4 3 4 3" xfId="59263" xr:uid="{15FAFC44-E136-4D6F-9F8F-179619807618}"/>
    <cellStyle name="Note 7 2 4 3 5" xfId="19590" xr:uid="{282E8DC9-16AA-4BEF-B5C0-7CF01C5B9003}"/>
    <cellStyle name="Note 7 2 4 3 6" xfId="22733" xr:uid="{C51640C5-4CA0-4A8E-AB69-B741113A049D}"/>
    <cellStyle name="Note 7 2 4 3 7" xfId="38735" xr:uid="{02CF2CA6-9375-43BE-8C60-F57CC8EBCD74}"/>
    <cellStyle name="Note 7 2 4 3 8" xfId="59259" xr:uid="{C821D83F-5170-4046-828C-CEB9DC1729AD}"/>
    <cellStyle name="Note 7 2 4 4" xfId="3104" xr:uid="{26CF2D40-1A67-426B-9CAA-D960B28CA7D3}"/>
    <cellStyle name="Note 7 2 4 4 2" xfId="19596" xr:uid="{EBFF0659-C785-4C80-91AC-AA0A1F8C052F}"/>
    <cellStyle name="Note 7 2 4 4 2 2" xfId="38741" xr:uid="{201D7EC6-C7F9-4E86-BB6E-4346F366A595}"/>
    <cellStyle name="Note 7 2 4 4 2 3" xfId="59265" xr:uid="{65692084-0FD7-4A2E-9849-567FEFA0F538}"/>
    <cellStyle name="Note 7 2 4 4 3" xfId="19595" xr:uid="{41DE1778-683C-46CB-B420-27BA18141D04}"/>
    <cellStyle name="Note 7 2 4 4 4" xfId="38740" xr:uid="{3AD5D522-446D-4247-B252-CC7D055D128C}"/>
    <cellStyle name="Note 7 2 4 4 5" xfId="59264" xr:uid="{B04750F6-8C83-4800-99D1-4F6504A8B06B}"/>
    <cellStyle name="Note 7 2 4 5" xfId="5569" xr:uid="{48B6643D-623B-45D7-B59D-D8EC2F119D34}"/>
    <cellStyle name="Note 7 2 4 5 2" xfId="19597" xr:uid="{B0CBDB77-A498-4E88-8B5E-AE5A348F749B}"/>
    <cellStyle name="Note 7 2 4 5 3" xfId="38742" xr:uid="{2DC0F4CF-6F5B-417A-B2F8-A4FDD7C6D4CD}"/>
    <cellStyle name="Note 7 2 4 5 4" xfId="59266" xr:uid="{8593E75A-983E-486D-A07F-8C31801DB027}"/>
    <cellStyle name="Note 7 2 4 6" xfId="19598" xr:uid="{E856C3B7-6CAA-43E8-B929-70900AE261DF}"/>
    <cellStyle name="Note 7 2 4 6 2" xfId="38743" xr:uid="{5B98779D-B2D5-4D5A-825B-8CC0E727BC0C}"/>
    <cellStyle name="Note 7 2 4 6 3" xfId="59267" xr:uid="{E42DCFE3-B31F-4687-9F4B-7723FD79C932}"/>
    <cellStyle name="Note 7 2 4 7" xfId="19584" xr:uid="{3A3C5AB5-44BA-4607-B679-5A5A947EDCAA}"/>
    <cellStyle name="Note 7 2 4 8" xfId="20921" xr:uid="{FC7F242C-25C1-4082-B2C1-970BF67F6AB3}"/>
    <cellStyle name="Note 7 2 4 9" xfId="38729" xr:uid="{8C13ACC7-A91E-4D9E-BEED-1B7F040C090E}"/>
    <cellStyle name="Note 7 2 5" xfId="712" xr:uid="{22A8401D-17D6-4261-AB54-418741C5765F}"/>
    <cellStyle name="Note 7 2 5 2" xfId="1572" xr:uid="{395332F9-CCF4-40F0-906C-FCEFD61AB78D}"/>
    <cellStyle name="Note 7 2 5 2 2" xfId="4059" xr:uid="{13FB0E88-E11D-4F85-80B3-3E61F4AEB9A8}"/>
    <cellStyle name="Note 7 2 5 2 2 2" xfId="19602" xr:uid="{2705DCA4-B6BD-4ACC-8993-CE24702454C7}"/>
    <cellStyle name="Note 7 2 5 2 2 2 2" xfId="38747" xr:uid="{3C46BCDF-B9EC-419E-9F97-C19AC307421D}"/>
    <cellStyle name="Note 7 2 5 2 2 2 3" xfId="59271" xr:uid="{9FB633A7-7736-4D0E-8ABD-294BC26607CA}"/>
    <cellStyle name="Note 7 2 5 2 2 3" xfId="19601" xr:uid="{6026858E-25A4-4357-ADDC-DD139049D59B}"/>
    <cellStyle name="Note 7 2 5 2 2 4" xfId="38746" xr:uid="{98218CE5-82D0-4C4E-917A-5348E6CC0A40}"/>
    <cellStyle name="Note 7 2 5 2 2 5" xfId="59270" xr:uid="{C79A543D-E18F-4F20-A6A5-322B094D6119}"/>
    <cellStyle name="Note 7 2 5 2 3" xfId="6524" xr:uid="{243BB785-8D32-42C2-8164-C9721BB74AA5}"/>
    <cellStyle name="Note 7 2 5 2 3 2" xfId="19603" xr:uid="{EDC3634E-AC56-4290-B768-BCD79355A7F8}"/>
    <cellStyle name="Note 7 2 5 2 3 3" xfId="38748" xr:uid="{FF455CAA-B8C3-44A3-A24D-6F0D10E0A221}"/>
    <cellStyle name="Note 7 2 5 2 3 4" xfId="59272" xr:uid="{0D720FCC-07DB-4243-995B-D4ADA7E48743}"/>
    <cellStyle name="Note 7 2 5 2 4" xfId="19604" xr:uid="{C1532CE6-6999-4076-A6DE-5342B866B66D}"/>
    <cellStyle name="Note 7 2 5 2 4 2" xfId="38749" xr:uid="{E175EC09-3C24-4BF1-8C3C-146539A702C9}"/>
    <cellStyle name="Note 7 2 5 2 4 3" xfId="59273" xr:uid="{A1F4CCB6-58B7-4860-86A5-092EF19BAC4E}"/>
    <cellStyle name="Note 7 2 5 2 5" xfId="19600" xr:uid="{E9ED2E63-7623-43E1-B058-E8813200466C}"/>
    <cellStyle name="Note 7 2 5 2 6" xfId="21876" xr:uid="{DA1C9B3D-C56E-4EB3-A67A-7FA11134C005}"/>
    <cellStyle name="Note 7 2 5 2 7" xfId="38745" xr:uid="{E2A4D2F2-591D-46CF-B3A5-AFE23BBC8BD7}"/>
    <cellStyle name="Note 7 2 5 2 8" xfId="59269" xr:uid="{CB3C6277-8557-4B74-944F-176853C90201}"/>
    <cellStyle name="Note 7 2 5 3" xfId="3210" xr:uid="{F88A5CAA-928F-4235-8ACE-615732E43E51}"/>
    <cellStyle name="Note 7 2 5 3 2" xfId="19606" xr:uid="{6F33B4C9-6A26-454E-9C72-A0EB49605A95}"/>
    <cellStyle name="Note 7 2 5 3 2 2" xfId="38751" xr:uid="{57241065-0188-4B84-83D8-EFD4DA83103A}"/>
    <cellStyle name="Note 7 2 5 3 2 3" xfId="59275" xr:uid="{B166976F-24EF-4070-8E09-A0AC186AE5C9}"/>
    <cellStyle name="Note 7 2 5 3 3" xfId="19605" xr:uid="{65781239-6957-4FA8-9DE7-E69E06A0A01F}"/>
    <cellStyle name="Note 7 2 5 3 4" xfId="38750" xr:uid="{C8796DBC-840D-4340-B5D4-E5699D8BCAD7}"/>
    <cellStyle name="Note 7 2 5 3 5" xfId="59274" xr:uid="{ECA4E53F-4B00-4860-A7A9-B6E9D97DF660}"/>
    <cellStyle name="Note 7 2 5 4" xfId="5675" xr:uid="{0431053A-8D36-41DA-9A03-0E48DBD3773F}"/>
    <cellStyle name="Note 7 2 5 4 2" xfId="19607" xr:uid="{4256B349-E90E-4F17-811F-B61705419CCE}"/>
    <cellStyle name="Note 7 2 5 4 3" xfId="38752" xr:uid="{FE223983-D425-460A-99B3-AD7363C3BB08}"/>
    <cellStyle name="Note 7 2 5 4 4" xfId="59276" xr:uid="{6752F4A0-48B3-490D-94CC-F78E5C8CE849}"/>
    <cellStyle name="Note 7 2 5 5" xfId="19608" xr:uid="{EDAC7A11-DA80-42F5-9966-9501D144EF3C}"/>
    <cellStyle name="Note 7 2 5 5 2" xfId="38753" xr:uid="{A73FE6A9-3120-4A2F-A62E-56F1B0464D44}"/>
    <cellStyle name="Note 7 2 5 5 3" xfId="59277" xr:uid="{0F621AA4-EB4D-4C26-AB56-6F8570F0D1F9}"/>
    <cellStyle name="Note 7 2 5 6" xfId="19599" xr:uid="{80A38B36-0BC1-4D02-AA16-009EE0111492}"/>
    <cellStyle name="Note 7 2 5 7" xfId="21027" xr:uid="{D35AF21D-C337-4FD7-85FB-6B14A14773D4}"/>
    <cellStyle name="Note 7 2 5 8" xfId="38744" xr:uid="{891CA052-F8F6-42A7-BC11-F993084F7CC8}"/>
    <cellStyle name="Note 7 2 5 9" xfId="59268" xr:uid="{47D726C4-7533-41D8-8E00-07810803BDF0}"/>
    <cellStyle name="Note 7 2 6" xfId="806" xr:uid="{0E6F504F-2657-4F5D-B988-FE260D4A00B9}"/>
    <cellStyle name="Note 7 2 6 2" xfId="1665" xr:uid="{4271BEB2-FBFF-4718-AAFD-D9BBCA86EA8E}"/>
    <cellStyle name="Note 7 2 6 2 2" xfId="4152" xr:uid="{97DCD083-618E-47D8-B57C-7E6FDB058390}"/>
    <cellStyle name="Note 7 2 6 2 2 2" xfId="19612" xr:uid="{5811EE78-94A3-4E80-8D4D-0C4D63CDF82A}"/>
    <cellStyle name="Note 7 2 6 2 2 2 2" xfId="38757" xr:uid="{44289F1D-3CE5-4977-A8A8-8F8C806629E9}"/>
    <cellStyle name="Note 7 2 6 2 2 2 3" xfId="59281" xr:uid="{D0A7CF2D-FDAF-45A3-AE2B-DC83613CDAA4}"/>
    <cellStyle name="Note 7 2 6 2 2 3" xfId="19611" xr:uid="{FC2D82EC-7AC7-4CA6-9311-BB79EE276C04}"/>
    <cellStyle name="Note 7 2 6 2 2 4" xfId="38756" xr:uid="{729D54FF-15F9-4814-A70B-F8CFC96079C5}"/>
    <cellStyle name="Note 7 2 6 2 2 5" xfId="59280" xr:uid="{444298BC-E177-405B-A90F-0EF9ED866D07}"/>
    <cellStyle name="Note 7 2 6 2 3" xfId="6617" xr:uid="{2AD5DBB6-C9EE-4A63-8526-FD8713388115}"/>
    <cellStyle name="Note 7 2 6 2 3 2" xfId="19613" xr:uid="{A0831C96-3CEB-4D6C-A7F4-8ED07C5ADCD2}"/>
    <cellStyle name="Note 7 2 6 2 3 3" xfId="38758" xr:uid="{D881B67C-9F9D-4A14-A0BA-6B83E6560B97}"/>
    <cellStyle name="Note 7 2 6 2 3 4" xfId="59282" xr:uid="{48124565-8F51-4E6D-889F-E8EAF82CAFA0}"/>
    <cellStyle name="Note 7 2 6 2 4" xfId="19614" xr:uid="{F3519B9B-3370-458F-82AD-531F66EBDDD2}"/>
    <cellStyle name="Note 7 2 6 2 4 2" xfId="38759" xr:uid="{1A6276F4-03F5-401A-9CBB-F5D871DEB1C9}"/>
    <cellStyle name="Note 7 2 6 2 4 3" xfId="59283" xr:uid="{766B098E-74CB-4CD6-A01E-4BE517D4A157}"/>
    <cellStyle name="Note 7 2 6 2 5" xfId="19610" xr:uid="{0B4D2F1D-2512-4D96-A271-8D1AD12F3135}"/>
    <cellStyle name="Note 7 2 6 2 6" xfId="21969" xr:uid="{133FD6C3-F92D-4463-BF72-88817085DD62}"/>
    <cellStyle name="Note 7 2 6 2 7" xfId="38755" xr:uid="{C371FA45-7475-4EE8-B3E1-974513A0E879}"/>
    <cellStyle name="Note 7 2 6 2 8" xfId="59279" xr:uid="{E519ADDB-543C-4AA4-8F73-0022E9E75E4C}"/>
    <cellStyle name="Note 7 2 6 3" xfId="3303" xr:uid="{37532AAE-3C52-4DAA-9455-EF3CD019CC8E}"/>
    <cellStyle name="Note 7 2 6 3 2" xfId="19616" xr:uid="{A4AAE858-ED46-49E0-8B47-C57F3568691B}"/>
    <cellStyle name="Note 7 2 6 3 2 2" xfId="38761" xr:uid="{528AE0C1-875B-4EE4-8912-92E8BAA8A833}"/>
    <cellStyle name="Note 7 2 6 3 2 3" xfId="59285" xr:uid="{DF9ADF89-0434-4658-9C05-80D2E5191A75}"/>
    <cellStyle name="Note 7 2 6 3 3" xfId="19615" xr:uid="{3EEF2FE5-E4C6-406E-A3FA-05CCCA48D666}"/>
    <cellStyle name="Note 7 2 6 3 4" xfId="38760" xr:uid="{6C73A7DB-2775-413D-96CC-5B3432B44AEB}"/>
    <cellStyle name="Note 7 2 6 3 5" xfId="59284" xr:uid="{89F786AA-9B30-46D8-8DB9-CA465640AED5}"/>
    <cellStyle name="Note 7 2 6 4" xfId="5768" xr:uid="{114F1A11-8BA1-4515-8DFA-C1779058AF7B}"/>
    <cellStyle name="Note 7 2 6 4 2" xfId="19617" xr:uid="{1A6C3396-E7D5-418D-A49A-56930F7B18FB}"/>
    <cellStyle name="Note 7 2 6 4 3" xfId="38762" xr:uid="{E641E01F-5D38-4E18-9646-CADA27E650A0}"/>
    <cellStyle name="Note 7 2 6 4 4" xfId="59286" xr:uid="{049842C2-5721-4FA0-A250-07EAD52A5805}"/>
    <cellStyle name="Note 7 2 6 5" xfId="19618" xr:uid="{44EFA71D-000C-4E2E-AE8B-B7E39C81A3BA}"/>
    <cellStyle name="Note 7 2 6 5 2" xfId="38763" xr:uid="{854622D5-FF9D-4305-8559-5217191CAF62}"/>
    <cellStyle name="Note 7 2 6 5 3" xfId="59287" xr:uid="{BC8F6C03-F040-4113-8F47-A1FBAAF788E8}"/>
    <cellStyle name="Note 7 2 6 6" xfId="19609" xr:uid="{98D572C8-3DFB-4319-80B8-BAFBAEC4688D}"/>
    <cellStyle name="Note 7 2 6 7" xfId="21120" xr:uid="{C7DB5006-5347-4068-B018-544A18EBEE19}"/>
    <cellStyle name="Note 7 2 6 8" xfId="38754" xr:uid="{7D8F8F1F-4A41-442C-B053-149706B9FA1F}"/>
    <cellStyle name="Note 7 2 6 9" xfId="59278" xr:uid="{918ED322-3329-4461-BDBB-F007A8014391}"/>
    <cellStyle name="Note 7 2 7" xfId="887" xr:uid="{FC868010-4B3F-41B3-81CB-1F5DB556CE55}"/>
    <cellStyle name="Note 7 2 7 2" xfId="1745" xr:uid="{3435733F-E024-4A01-8793-6E1DA1B8FFD5}"/>
    <cellStyle name="Note 7 2 7 2 2" xfId="4232" xr:uid="{A6BF8AB6-F117-485D-93A2-8762E18C6208}"/>
    <cellStyle name="Note 7 2 7 2 2 2" xfId="19622" xr:uid="{1D43147B-EB10-4D81-98EA-2032B9DCFADF}"/>
    <cellStyle name="Note 7 2 7 2 2 2 2" xfId="38767" xr:uid="{DF53CEE1-4704-4E40-8672-6292BABEA840}"/>
    <cellStyle name="Note 7 2 7 2 2 2 3" xfId="59291" xr:uid="{0487CDD5-525D-4859-907D-4867563551A2}"/>
    <cellStyle name="Note 7 2 7 2 2 3" xfId="19621" xr:uid="{63690E22-2BFE-48D2-B5F9-CBC095194387}"/>
    <cellStyle name="Note 7 2 7 2 2 4" xfId="38766" xr:uid="{B12146DD-E903-4B33-928B-150B515D95B1}"/>
    <cellStyle name="Note 7 2 7 2 2 5" xfId="59290" xr:uid="{6D429977-A5B1-4105-99F8-294793D86220}"/>
    <cellStyle name="Note 7 2 7 2 3" xfId="6697" xr:uid="{5BA01EE7-2649-470C-BCE0-C53A157271B2}"/>
    <cellStyle name="Note 7 2 7 2 3 2" xfId="19623" xr:uid="{5D61D540-F67D-4A9D-9008-7A31C55F3C04}"/>
    <cellStyle name="Note 7 2 7 2 3 3" xfId="38768" xr:uid="{A877F3F5-286C-427F-9AC6-BA69724B8716}"/>
    <cellStyle name="Note 7 2 7 2 3 4" xfId="59292" xr:uid="{FB724E86-85C4-4EA1-92DF-62C8E7D5E943}"/>
    <cellStyle name="Note 7 2 7 2 4" xfId="19624" xr:uid="{51F75D16-A853-4BED-8927-B288D2B3A88B}"/>
    <cellStyle name="Note 7 2 7 2 4 2" xfId="38769" xr:uid="{15546873-E72E-4344-B8BA-746F28AD633A}"/>
    <cellStyle name="Note 7 2 7 2 4 3" xfId="59293" xr:uid="{9EE26676-230A-4954-A5E7-51A4DCCC67EE}"/>
    <cellStyle name="Note 7 2 7 2 5" xfId="19620" xr:uid="{D7D3946E-6AF6-448C-AFC3-73AE479F3F5A}"/>
    <cellStyle name="Note 7 2 7 2 6" xfId="22049" xr:uid="{4F27CA0A-66F8-4DE4-A2A5-3DE5FB9D884A}"/>
    <cellStyle name="Note 7 2 7 2 7" xfId="38765" xr:uid="{C16D8601-A22B-45E2-82AB-D796F6FEF4ED}"/>
    <cellStyle name="Note 7 2 7 2 8" xfId="59289" xr:uid="{9F00A089-F160-4726-BA75-A00A89EBE727}"/>
    <cellStyle name="Note 7 2 7 3" xfId="3383" xr:uid="{A878D039-878C-41AC-878F-4D6B5017A788}"/>
    <cellStyle name="Note 7 2 7 3 2" xfId="19626" xr:uid="{EF15EFB9-AE90-4EBB-B5C4-39BB9F559280}"/>
    <cellStyle name="Note 7 2 7 3 2 2" xfId="38771" xr:uid="{E05747EF-550A-4ADC-8BDD-2E0F8DDF3E14}"/>
    <cellStyle name="Note 7 2 7 3 2 3" xfId="59295" xr:uid="{456BA778-6A93-490D-8476-708CED640A0E}"/>
    <cellStyle name="Note 7 2 7 3 3" xfId="19625" xr:uid="{0E86CBA7-C057-4E20-9A4D-7A0716AB0E0A}"/>
    <cellStyle name="Note 7 2 7 3 4" xfId="38770" xr:uid="{0E0B80C0-5CC3-47C2-BCFA-1ABFDDE89653}"/>
    <cellStyle name="Note 7 2 7 3 5" xfId="59294" xr:uid="{DC7D392B-615A-411C-A80D-D90113D3B09C}"/>
    <cellStyle name="Note 7 2 7 4" xfId="5848" xr:uid="{0698A787-680F-4941-9900-0BB073FAA609}"/>
    <cellStyle name="Note 7 2 7 4 2" xfId="19627" xr:uid="{9D6DFA7C-0BD4-40F6-B9EC-480525C43EB5}"/>
    <cellStyle name="Note 7 2 7 4 3" xfId="38772" xr:uid="{D36F09B1-BD18-4FF6-8011-B7953C0DB7AE}"/>
    <cellStyle name="Note 7 2 7 4 4" xfId="59296" xr:uid="{A8D7B7C0-C6CD-41B5-9B70-CF4D442EF47D}"/>
    <cellStyle name="Note 7 2 7 5" xfId="19628" xr:uid="{2D765AAF-13CE-4B08-AAB0-E9134D9E313E}"/>
    <cellStyle name="Note 7 2 7 5 2" xfId="38773" xr:uid="{1449D103-42E1-4526-B977-33DE1C1D0C41}"/>
    <cellStyle name="Note 7 2 7 5 3" xfId="59297" xr:uid="{CEF8F653-7D43-4F67-A91D-F81FA289F3D6}"/>
    <cellStyle name="Note 7 2 7 6" xfId="19619" xr:uid="{1A515CD5-3DF0-4940-938A-9DE707125BF3}"/>
    <cellStyle name="Note 7 2 7 7" xfId="21200" xr:uid="{5E3CF530-4EC6-4600-AA82-CDD510814F69}"/>
    <cellStyle name="Note 7 2 7 8" xfId="38764" xr:uid="{C176810D-8153-4614-9660-241FD20E74A1}"/>
    <cellStyle name="Note 7 2 7 9" xfId="59288" xr:uid="{022B355E-5BDE-479A-892F-16909E012C62}"/>
    <cellStyle name="Note 7 2 8" xfId="958" xr:uid="{E9F19606-438F-4C6A-93BE-AE6F4D266B55}"/>
    <cellStyle name="Note 7 2 8 2" xfId="1815" xr:uid="{F3FC7E9F-D47B-4B73-80DD-FD4C305BF23C}"/>
    <cellStyle name="Note 7 2 8 2 2" xfId="4302" xr:uid="{050174BE-F080-4B9B-8216-EB815A502E6E}"/>
    <cellStyle name="Note 7 2 8 2 2 2" xfId="19632" xr:uid="{6FCBCDE7-F1CD-46A6-98E1-6109F3C6A954}"/>
    <cellStyle name="Note 7 2 8 2 2 2 2" xfId="38777" xr:uid="{CAFE5116-B1D1-47DE-AF66-9E298F22FD25}"/>
    <cellStyle name="Note 7 2 8 2 2 2 3" xfId="59301" xr:uid="{50A9010F-CA84-457A-9A9C-B1D2CF89DEC4}"/>
    <cellStyle name="Note 7 2 8 2 2 3" xfId="19631" xr:uid="{43BDA5EF-8DC0-4A16-BC52-EFD13192B2D4}"/>
    <cellStyle name="Note 7 2 8 2 2 4" xfId="38776" xr:uid="{B1367987-C4ED-419F-8BEE-40E286A3A643}"/>
    <cellStyle name="Note 7 2 8 2 2 5" xfId="59300" xr:uid="{E562594D-9AD1-419F-9AF9-5886B106B62F}"/>
    <cellStyle name="Note 7 2 8 2 3" xfId="6767" xr:uid="{711EDC59-0A16-449F-9CCF-6C568FE9025E}"/>
    <cellStyle name="Note 7 2 8 2 3 2" xfId="19633" xr:uid="{0605B111-F220-4CCA-8F2D-DCA4A328278A}"/>
    <cellStyle name="Note 7 2 8 2 3 3" xfId="38778" xr:uid="{2542B4A7-E413-4F3A-849A-6785E659BF34}"/>
    <cellStyle name="Note 7 2 8 2 3 4" xfId="59302" xr:uid="{7B28EC8E-2EC5-4756-A621-AC7F5219125F}"/>
    <cellStyle name="Note 7 2 8 2 4" xfId="19634" xr:uid="{154675D6-06A7-4816-BE45-F106E23EAF54}"/>
    <cellStyle name="Note 7 2 8 2 4 2" xfId="38779" xr:uid="{D577A661-E66F-4519-A39C-0858B5225253}"/>
    <cellStyle name="Note 7 2 8 2 4 3" xfId="59303" xr:uid="{4E11CEF7-049B-4624-AD90-69B7DE88C858}"/>
    <cellStyle name="Note 7 2 8 2 5" xfId="19630" xr:uid="{191C3FBE-B49B-42C4-86CF-7EE4ACB31671}"/>
    <cellStyle name="Note 7 2 8 2 6" xfId="22119" xr:uid="{4FB02F87-806F-4783-BA66-23CFFED9BECF}"/>
    <cellStyle name="Note 7 2 8 2 7" xfId="38775" xr:uid="{D58CF167-5DA3-4947-ADEB-F5C0C30191E4}"/>
    <cellStyle name="Note 7 2 8 2 8" xfId="59299" xr:uid="{056E87CC-9B28-44F2-9693-938BC3E7DE05}"/>
    <cellStyle name="Note 7 2 8 3" xfId="3453" xr:uid="{E9CF8668-3566-4C72-82D6-44471185D100}"/>
    <cellStyle name="Note 7 2 8 3 2" xfId="19636" xr:uid="{E5A21A5D-9C66-4B3C-B574-799EB45EF98F}"/>
    <cellStyle name="Note 7 2 8 3 2 2" xfId="38781" xr:uid="{3B562D6A-89A6-4580-8CD3-D7B4D572261C}"/>
    <cellStyle name="Note 7 2 8 3 2 3" xfId="59305" xr:uid="{4998B8CC-1A66-42DE-8E62-009F06A01CA6}"/>
    <cellStyle name="Note 7 2 8 3 3" xfId="19635" xr:uid="{649FA181-A2D1-4CED-8EDA-E407214651B8}"/>
    <cellStyle name="Note 7 2 8 3 4" xfId="38780" xr:uid="{23F664F0-BD6E-4D56-BEB5-F9591045E5CF}"/>
    <cellStyle name="Note 7 2 8 3 5" xfId="59304" xr:uid="{5CB2FC97-98D5-4F24-B629-CE04298CC26F}"/>
    <cellStyle name="Note 7 2 8 4" xfId="5918" xr:uid="{0E7D73F2-AAED-49A7-8441-82EE7ACC9A47}"/>
    <cellStyle name="Note 7 2 8 4 2" xfId="19637" xr:uid="{2121126D-86D9-43D1-AF2A-65044BE0E14C}"/>
    <cellStyle name="Note 7 2 8 4 3" xfId="38782" xr:uid="{C4B446A7-E34C-45AA-952B-E350D330C340}"/>
    <cellStyle name="Note 7 2 8 4 4" xfId="59306" xr:uid="{162A2124-808C-4557-960B-814098B1B8A6}"/>
    <cellStyle name="Note 7 2 8 5" xfId="19638" xr:uid="{0619A937-B3CF-4C2F-BBB4-D13F096BEE35}"/>
    <cellStyle name="Note 7 2 8 5 2" xfId="38783" xr:uid="{37490AD3-C86C-4578-9954-B43FFF3D5EEC}"/>
    <cellStyle name="Note 7 2 8 5 3" xfId="59307" xr:uid="{8339F273-C978-4E5F-8EBD-12FF9D81C24C}"/>
    <cellStyle name="Note 7 2 8 6" xfId="19629" xr:uid="{8008C550-D9FF-4C2A-9D0A-BAB46C70F738}"/>
    <cellStyle name="Note 7 2 8 7" xfId="21270" xr:uid="{C3877740-39DA-482A-A93B-C64CD7BAA6DD}"/>
    <cellStyle name="Note 7 2 8 8" xfId="38774" xr:uid="{3EB07CB1-29D6-44D2-A324-F498B9082A79}"/>
    <cellStyle name="Note 7 2 8 9" xfId="59298" xr:uid="{6D2C53A2-FE8C-4069-9D90-8BD996310537}"/>
    <cellStyle name="Note 7 2 9" xfId="1067" xr:uid="{F453663A-B627-4E48-AAAE-876FA8C3EC14}"/>
    <cellStyle name="Note 7 2 9 2" xfId="3557" xr:uid="{95A2D5DC-29F8-4FA8-BA28-CA4C8FB25B85}"/>
    <cellStyle name="Note 7 2 9 2 2" xfId="19641" xr:uid="{39D096FE-19B2-4D8E-A33D-2D6EB79862CF}"/>
    <cellStyle name="Note 7 2 9 2 2 2" xfId="38786" xr:uid="{12659469-B2EF-4434-A578-9190953D9656}"/>
    <cellStyle name="Note 7 2 9 2 2 3" xfId="59310" xr:uid="{89C9284C-CB94-41D0-AEC2-8E8F41EBD882}"/>
    <cellStyle name="Note 7 2 9 2 3" xfId="19640" xr:uid="{32F16265-FCC8-4357-A2CB-7549B1CFDAF9}"/>
    <cellStyle name="Note 7 2 9 2 4" xfId="38785" xr:uid="{0782F3E0-5048-4796-9981-D3DCD7E22CD4}"/>
    <cellStyle name="Note 7 2 9 2 5" xfId="59309" xr:uid="{F8FCEC8D-449B-4644-913F-9A4B6A64AE96}"/>
    <cellStyle name="Note 7 2 9 3" xfId="6022" xr:uid="{12692634-1B23-4B2D-86FB-33DF74596E8E}"/>
    <cellStyle name="Note 7 2 9 3 2" xfId="19642" xr:uid="{A6A22BBB-8BC8-4BCF-A612-62F1416446A1}"/>
    <cellStyle name="Note 7 2 9 3 3" xfId="38787" xr:uid="{7EEB53E9-86FC-4899-951D-D75227CCCFFC}"/>
    <cellStyle name="Note 7 2 9 3 4" xfId="59311" xr:uid="{A719AE29-90BB-41D0-9F28-9723EFFB8FEA}"/>
    <cellStyle name="Note 7 2 9 4" xfId="19643" xr:uid="{3418BBDB-79A7-4163-93FE-77FBFCDC2EEA}"/>
    <cellStyle name="Note 7 2 9 4 2" xfId="38788" xr:uid="{EA3506D0-51D0-4644-8068-89FAEAB39431}"/>
    <cellStyle name="Note 7 2 9 4 3" xfId="59312" xr:uid="{CDA57AE2-A56F-4B26-AD45-E79C355630EA}"/>
    <cellStyle name="Note 7 2 9 5" xfId="19639" xr:uid="{34A491C2-7D33-4C64-BEFE-A298BAAFC454}"/>
    <cellStyle name="Note 7 2 9 6" xfId="21374" xr:uid="{4D9D6BFC-3E53-40AB-BCD3-EBEFD3A61912}"/>
    <cellStyle name="Note 7 2 9 7" xfId="38784" xr:uid="{36B4B205-2DE0-450E-B699-3420C386CFAF}"/>
    <cellStyle name="Note 7 2 9 8" xfId="59308" xr:uid="{76093DA7-42C1-45BF-A20F-92588C31C1B8}"/>
    <cellStyle name="Note 7 20" xfId="20473" xr:uid="{113995AD-E5AA-468A-A983-17CE64109D60}"/>
    <cellStyle name="Note 7 21" xfId="38647" xr:uid="{C41FE2AB-DFE4-4505-A32D-B446F4157C50}"/>
    <cellStyle name="Note 7 22" xfId="59171" xr:uid="{0B05D98A-025F-4779-84CE-B289459EA24B}"/>
    <cellStyle name="Note 7 3" xfId="288" xr:uid="{60308D21-F7AA-4D5A-8E50-63E4B519E873}"/>
    <cellStyle name="Note 7 3 10" xfId="59313" xr:uid="{98AE4BE2-3C37-4392-875C-9C5308BADE92}"/>
    <cellStyle name="Note 7 3 2" xfId="1169" xr:uid="{5FA049BC-2091-4C39-83B2-C709ECD69CA8}"/>
    <cellStyle name="Note 7 3 2 2" xfId="2458" xr:uid="{12E1A0CA-1655-492B-997E-3620BAF6B3BF}"/>
    <cellStyle name="Note 7 3 2 2 2" xfId="4917" xr:uid="{E59A9193-D44D-4000-9320-AD41A3A358F0}"/>
    <cellStyle name="Note 7 3 2 2 2 2" xfId="19648" xr:uid="{E01BF5AB-845D-47F2-9E18-B34816FDB3FA}"/>
    <cellStyle name="Note 7 3 2 2 2 2 2" xfId="38793" xr:uid="{C7FFE5FA-20A7-42D1-B99C-8E1A919CB588}"/>
    <cellStyle name="Note 7 3 2 2 2 2 3" xfId="59317" xr:uid="{D36D73A6-50E7-4285-AD7A-85DB816E2564}"/>
    <cellStyle name="Note 7 3 2 2 2 3" xfId="19647" xr:uid="{F5D5F1ED-BBA1-421A-9BFB-2C939FE61D31}"/>
    <cellStyle name="Note 7 3 2 2 2 4" xfId="38792" xr:uid="{8E1951BC-4EAE-4F66-B56B-D6C2BFA8233F}"/>
    <cellStyle name="Note 7 3 2 2 2 5" xfId="59316" xr:uid="{E50BD81B-1E06-4D53-B660-274388BDD792}"/>
    <cellStyle name="Note 7 3 2 2 3" xfId="7382" xr:uid="{D6409CE5-30EC-46A5-93A0-F3EFA9EC1BC5}"/>
    <cellStyle name="Note 7 3 2 2 3 2" xfId="19649" xr:uid="{D6750869-314F-4E6C-89DE-C4EF55567B6F}"/>
    <cellStyle name="Note 7 3 2 2 3 3" xfId="38794" xr:uid="{F65AAC6F-290D-4402-AD90-0981AC7A472C}"/>
    <cellStyle name="Note 7 3 2 2 3 4" xfId="59318" xr:uid="{CF7EB124-678A-42DC-A7C3-41287133A598}"/>
    <cellStyle name="Note 7 3 2 2 4" xfId="19650" xr:uid="{F7378A99-EA1C-4AD8-8115-60E0F1D4E7E3}"/>
    <cellStyle name="Note 7 3 2 2 4 2" xfId="38795" xr:uid="{4594E03A-7D14-41D3-8A11-77D49BD9A6E8}"/>
    <cellStyle name="Note 7 3 2 2 4 3" xfId="59319" xr:uid="{7E98239B-90D6-441C-8AEF-CF8E9C641776}"/>
    <cellStyle name="Note 7 3 2 2 5" xfId="19646" xr:uid="{197B2806-9D26-417F-8191-5304B005E269}"/>
    <cellStyle name="Note 7 3 2 2 6" xfId="22734" xr:uid="{F84AEF71-73AF-40FE-AA17-4B414C94F99B}"/>
    <cellStyle name="Note 7 3 2 2 7" xfId="38791" xr:uid="{FFCD5B56-F3D3-4B8B-89B4-2D3B95E5CB8E}"/>
    <cellStyle name="Note 7 3 2 2 8" xfId="59315" xr:uid="{0E3403C8-A2B0-4D25-93B8-465CDE54AB8A}"/>
    <cellStyle name="Note 7 3 2 3" xfId="3656" xr:uid="{7C292C73-9F29-4456-8804-9AFB30976C5F}"/>
    <cellStyle name="Note 7 3 2 3 2" xfId="19652" xr:uid="{E2342AF6-073B-46C8-B7C6-5FEB817CAA70}"/>
    <cellStyle name="Note 7 3 2 3 2 2" xfId="38797" xr:uid="{08D924DE-1A7E-4A1A-9CB0-22B9382CBE84}"/>
    <cellStyle name="Note 7 3 2 3 2 3" xfId="59321" xr:uid="{4D3B5924-53DA-4B53-9F44-BB1D4029BB50}"/>
    <cellStyle name="Note 7 3 2 3 3" xfId="19651" xr:uid="{36D18C72-BD8B-41F6-A51E-651B65146473}"/>
    <cellStyle name="Note 7 3 2 3 4" xfId="38796" xr:uid="{C4188DC1-B0A7-4228-8C86-75D2CEBFAE40}"/>
    <cellStyle name="Note 7 3 2 3 5" xfId="59320" xr:uid="{1869A2A8-E66C-41E5-8245-88789EC5B33D}"/>
    <cellStyle name="Note 7 3 2 4" xfId="6121" xr:uid="{CF58125E-3DEC-4D13-8597-8A7C7258E85E}"/>
    <cellStyle name="Note 7 3 2 4 2" xfId="19653" xr:uid="{E1F97053-7708-4AB4-A185-AAD3058E4AE2}"/>
    <cellStyle name="Note 7 3 2 4 3" xfId="38798" xr:uid="{5F379438-F0BC-4DD8-8FE1-13F863AE1CF3}"/>
    <cellStyle name="Note 7 3 2 4 4" xfId="59322" xr:uid="{474F48E9-EEB7-4952-9FA3-C13BAACE29E3}"/>
    <cellStyle name="Note 7 3 2 5" xfId="19654" xr:uid="{11F725E4-E8D0-490B-B9F2-B9D5A1720AC4}"/>
    <cellStyle name="Note 7 3 2 5 2" xfId="38799" xr:uid="{A0CE74FB-6C22-44A3-B975-833FEC2A5E65}"/>
    <cellStyle name="Note 7 3 2 5 3" xfId="59323" xr:uid="{7055A9AD-0A31-4280-8363-E867A92E6579}"/>
    <cellStyle name="Note 7 3 2 6" xfId="19645" xr:uid="{34C26657-D228-43EA-BD26-D208AA7AEA03}"/>
    <cellStyle name="Note 7 3 2 7" xfId="21473" xr:uid="{2F7C76A5-F6FC-4126-877F-92346E581793}"/>
    <cellStyle name="Note 7 3 2 8" xfId="38790" xr:uid="{45416F58-1676-48EE-A58A-EB20C49B72FD}"/>
    <cellStyle name="Note 7 3 2 9" xfId="59314" xr:uid="{FB0AE6FE-C9D0-4212-91DD-99FA4F134500}"/>
    <cellStyle name="Note 7 3 3" xfId="2459" xr:uid="{77F1AC2A-BBDB-45AA-A29F-E6A3824ECE4A}"/>
    <cellStyle name="Note 7 3 3 2" xfId="4918" xr:uid="{0C79E347-4566-4CEF-BACB-F232D0C4A612}"/>
    <cellStyle name="Note 7 3 3 2 2" xfId="19657" xr:uid="{F6EAF7D3-95DE-42CC-99FD-6D44D3CC3D2D}"/>
    <cellStyle name="Note 7 3 3 2 2 2" xfId="38802" xr:uid="{AE144058-C9B2-497E-AB9C-B10B5E0FDB1F}"/>
    <cellStyle name="Note 7 3 3 2 2 3" xfId="59326" xr:uid="{899ADA85-E080-4EC4-AAEB-A6D727F5F12C}"/>
    <cellStyle name="Note 7 3 3 2 3" xfId="19656" xr:uid="{C77102D8-147A-4B43-81EF-54DCF4EB8240}"/>
    <cellStyle name="Note 7 3 3 2 4" xfId="38801" xr:uid="{045A0B8F-5839-4E46-9179-2C9A9F6B03E5}"/>
    <cellStyle name="Note 7 3 3 2 5" xfId="59325" xr:uid="{19E28ED8-AFCF-4B2E-9013-F2223587D3C3}"/>
    <cellStyle name="Note 7 3 3 3" xfId="7383" xr:uid="{D0F36665-A40A-4171-9A9F-2C684026C2A6}"/>
    <cellStyle name="Note 7 3 3 3 2" xfId="19658" xr:uid="{01488706-FAD5-4C51-995B-2E656309EDE3}"/>
    <cellStyle name="Note 7 3 3 3 3" xfId="38803" xr:uid="{0382AD39-097F-487D-B080-014B0EC98920}"/>
    <cellStyle name="Note 7 3 3 3 4" xfId="59327" xr:uid="{B3657BE4-BD10-41B3-8018-AE1C0475A7C7}"/>
    <cellStyle name="Note 7 3 3 4" xfId="19659" xr:uid="{DC3C5776-4C09-42D4-9CE1-D6711C1F01B3}"/>
    <cellStyle name="Note 7 3 3 4 2" xfId="38804" xr:uid="{F7864949-3696-44C3-8A38-0AFE6EBE8AA3}"/>
    <cellStyle name="Note 7 3 3 4 3" xfId="59328" xr:uid="{DE351C9B-34E1-40BA-A03B-EB1ACBFAD9BF}"/>
    <cellStyle name="Note 7 3 3 5" xfId="19655" xr:uid="{34236A18-3BCA-44AC-9F4A-C433B1666069}"/>
    <cellStyle name="Note 7 3 3 6" xfId="22735" xr:uid="{B7313652-36F6-47FE-B50A-6B504D7E4045}"/>
    <cellStyle name="Note 7 3 3 7" xfId="38800" xr:uid="{54924D56-2A2B-417D-8185-41F56436D594}"/>
    <cellStyle name="Note 7 3 3 8" xfId="59324" xr:uid="{1D1F13BB-E243-4E2C-B822-AD626BE58335}"/>
    <cellStyle name="Note 7 3 4" xfId="2790" xr:uid="{23DFE38A-3CFC-46A2-8E18-B27D434C06FB}"/>
    <cellStyle name="Note 7 3 4 2" xfId="19661" xr:uid="{CFFF9C2D-FECE-4EE9-8D16-A78613714CFE}"/>
    <cellStyle name="Note 7 3 4 2 2" xfId="38806" xr:uid="{5314AED9-BBF7-4A67-92F3-30C2AC5DF735}"/>
    <cellStyle name="Note 7 3 4 2 3" xfId="59330" xr:uid="{51738E5E-DB52-4DC3-BED6-06ACDE2B1C9D}"/>
    <cellStyle name="Note 7 3 4 3" xfId="19660" xr:uid="{DDF060AA-9E64-4BB3-8C78-605C09538CF8}"/>
    <cellStyle name="Note 7 3 4 4" xfId="38805" xr:uid="{EF822282-40E3-45BF-9D6D-8782072B17D0}"/>
    <cellStyle name="Note 7 3 4 5" xfId="59329" xr:uid="{45224747-1FF8-4841-9ED0-3B549D6C6676}"/>
    <cellStyle name="Note 7 3 5" xfId="5255" xr:uid="{41A3EA58-ED69-4D19-86A4-C9B54E3BE0DC}"/>
    <cellStyle name="Note 7 3 5 2" xfId="19662" xr:uid="{A2F20628-ED8B-423A-99C8-869B350CBD71}"/>
    <cellStyle name="Note 7 3 5 3" xfId="38807" xr:uid="{6C92B62C-CB79-4F53-902B-DE32C72520AE}"/>
    <cellStyle name="Note 7 3 5 4" xfId="59331" xr:uid="{C365AB0C-720C-4481-8BFD-17B286291796}"/>
    <cellStyle name="Note 7 3 6" xfId="19663" xr:uid="{165E05B1-268B-4036-BC11-11309A68EABB}"/>
    <cellStyle name="Note 7 3 6 2" xfId="38808" xr:uid="{84CC1050-959B-4E93-87B0-AAEB02451B26}"/>
    <cellStyle name="Note 7 3 6 3" xfId="59332" xr:uid="{3A076513-BA52-4FEB-BA91-240A9DCCB23C}"/>
    <cellStyle name="Note 7 3 7" xfId="19644" xr:uid="{C6EB9E00-B405-416B-8989-3B3ADA6F4099}"/>
    <cellStyle name="Note 7 3 8" xfId="20607" xr:uid="{0CEC7253-0666-4E38-A111-269057001102}"/>
    <cellStyle name="Note 7 3 9" xfId="38789" xr:uid="{D43AD46A-490E-4E60-9128-CAD838006700}"/>
    <cellStyle name="Note 7 4" xfId="244" xr:uid="{2959889B-8769-45E8-B40E-31485863222D}"/>
    <cellStyle name="Note 7 4 10" xfId="59333" xr:uid="{B0B80E7D-AD2F-4262-A78E-C33F65D6C314}"/>
    <cellStyle name="Note 7 4 2" xfId="1125" xr:uid="{FD034395-36AD-498B-8C3D-8A605FAA487B}"/>
    <cellStyle name="Note 7 4 2 2" xfId="3612" xr:uid="{7CFEA575-F310-410C-BE32-7F9A8DDA8152}"/>
    <cellStyle name="Note 7 4 2 2 2" xfId="19667" xr:uid="{768381F0-8013-4289-A397-09FB57A607AE}"/>
    <cellStyle name="Note 7 4 2 2 2 2" xfId="38812" xr:uid="{4FE1955A-4F59-4B3D-8A45-550DC536061F}"/>
    <cellStyle name="Note 7 4 2 2 2 3" xfId="59336" xr:uid="{27C9FC49-C560-42D9-9DAA-95D7A70A8EA7}"/>
    <cellStyle name="Note 7 4 2 2 3" xfId="19666" xr:uid="{FCC63D48-F9A7-46D6-9074-3A977A0017CE}"/>
    <cellStyle name="Note 7 4 2 2 4" xfId="38811" xr:uid="{01A86A7B-46CC-4423-A977-FE80DFEBC475}"/>
    <cellStyle name="Note 7 4 2 2 5" xfId="59335" xr:uid="{F744D32C-D201-4859-9BEA-C938C770F8C5}"/>
    <cellStyle name="Note 7 4 2 3" xfId="6077" xr:uid="{9A9663D0-7790-4064-8AEB-9CE39603097E}"/>
    <cellStyle name="Note 7 4 2 3 2" xfId="19668" xr:uid="{98D038E3-C135-4862-9112-FBABFC0BA0CE}"/>
    <cellStyle name="Note 7 4 2 3 3" xfId="38813" xr:uid="{59DE1274-ACF2-421D-AD65-B98AD00357D2}"/>
    <cellStyle name="Note 7 4 2 3 4" xfId="59337" xr:uid="{77C3EBC9-B726-4C68-820A-0E37F24FFDDC}"/>
    <cellStyle name="Note 7 4 2 4" xfId="19669" xr:uid="{4A7C6DF9-9689-4D54-A536-53DB33BBE559}"/>
    <cellStyle name="Note 7 4 2 4 2" xfId="38814" xr:uid="{D8073705-31B6-420D-A849-E1D898D8597E}"/>
    <cellStyle name="Note 7 4 2 4 3" xfId="59338" xr:uid="{B5F76BDF-18AC-482B-98D9-479ED07B4109}"/>
    <cellStyle name="Note 7 4 2 5" xfId="19665" xr:uid="{D2D5FD4F-BE7E-4158-99CB-3CD0379AE98C}"/>
    <cellStyle name="Note 7 4 2 6" xfId="21429" xr:uid="{A79177B0-C0E3-41E4-AB3D-D60824F226B9}"/>
    <cellStyle name="Note 7 4 2 7" xfId="38810" xr:uid="{42464995-58B9-4836-B86F-483CF23BC0F5}"/>
    <cellStyle name="Note 7 4 2 8" xfId="59334" xr:uid="{284D2570-DF7E-405D-8062-D5990AF0DFA1}"/>
    <cellStyle name="Note 7 4 3" xfId="2460" xr:uid="{1E29E4ED-E98D-4771-AC36-41AA49233F32}"/>
    <cellStyle name="Note 7 4 3 2" xfId="4919" xr:uid="{AF27F2C1-FD22-478D-8CE5-F070F4BCFBC0}"/>
    <cellStyle name="Note 7 4 3 2 2" xfId="19672" xr:uid="{46B4C22C-CCB0-41D9-A295-FE532251FF4F}"/>
    <cellStyle name="Note 7 4 3 2 2 2" xfId="38817" xr:uid="{43E23872-880A-4EA6-AE42-27F0DD27F492}"/>
    <cellStyle name="Note 7 4 3 2 2 3" xfId="59341" xr:uid="{30241BE7-7CBE-4671-A89F-AC1C03C0293E}"/>
    <cellStyle name="Note 7 4 3 2 3" xfId="19671" xr:uid="{2A6DBAC4-2761-42D4-8917-EE9D69E2CE71}"/>
    <cellStyle name="Note 7 4 3 2 4" xfId="38816" xr:uid="{09231243-997D-45D9-9155-1B95C0608685}"/>
    <cellStyle name="Note 7 4 3 2 5" xfId="59340" xr:uid="{EC9E238F-C5AF-45A9-9C84-C0E8135B9597}"/>
    <cellStyle name="Note 7 4 3 3" xfId="7384" xr:uid="{A792D60A-814B-41E2-AA2F-7717D0C1912F}"/>
    <cellStyle name="Note 7 4 3 3 2" xfId="19673" xr:uid="{C12DC2E0-C831-4594-BFF9-B9B0FB787A87}"/>
    <cellStyle name="Note 7 4 3 3 3" xfId="38818" xr:uid="{28CBEDB0-D604-44D3-B9C5-12BDB5BC6E43}"/>
    <cellStyle name="Note 7 4 3 3 4" xfId="59342" xr:uid="{27EADAFA-544B-41B5-820F-9F5DF078243E}"/>
    <cellStyle name="Note 7 4 3 4" xfId="19674" xr:uid="{0C11D796-BC48-4779-94E0-A1F9E1250AE4}"/>
    <cellStyle name="Note 7 4 3 4 2" xfId="38819" xr:uid="{A6DB5052-61FC-4D0D-8139-FD5688C676CE}"/>
    <cellStyle name="Note 7 4 3 4 3" xfId="59343" xr:uid="{2B492111-F392-4201-988F-F52B3C00EA8E}"/>
    <cellStyle name="Note 7 4 3 5" xfId="19670" xr:uid="{D1483CE4-3842-4763-AA20-4572B69D23E0}"/>
    <cellStyle name="Note 7 4 3 6" xfId="22736" xr:uid="{F73F8323-93F4-4EDD-861D-57A0FDCE7C42}"/>
    <cellStyle name="Note 7 4 3 7" xfId="38815" xr:uid="{DA62DF40-3BD0-47A2-8580-F509C8D7BC4A}"/>
    <cellStyle name="Note 7 4 3 8" xfId="59339" xr:uid="{6806C636-4D52-49A2-875E-FF5BF8020ADF}"/>
    <cellStyle name="Note 7 4 4" xfId="2746" xr:uid="{C56D0E2C-CF8D-4DBF-815C-E288F36AD957}"/>
    <cellStyle name="Note 7 4 4 2" xfId="19676" xr:uid="{68B4F662-1C27-48B2-8512-7180ABA6BD33}"/>
    <cellStyle name="Note 7 4 4 2 2" xfId="38821" xr:uid="{FC10B4C7-1573-4EC6-AB6E-984A4FA2AD49}"/>
    <cellStyle name="Note 7 4 4 2 3" xfId="59345" xr:uid="{FBCA82DB-795A-418A-9CD4-6AC5E5AF05CE}"/>
    <cellStyle name="Note 7 4 4 3" xfId="19675" xr:uid="{CC3889F0-6B83-452E-ADC0-6FA6DE4FD8A5}"/>
    <cellStyle name="Note 7 4 4 4" xfId="38820" xr:uid="{EE8BD0D7-D5A6-4696-86B8-D753A93B4256}"/>
    <cellStyle name="Note 7 4 4 5" xfId="59344" xr:uid="{4C7FF7BA-09BB-417D-8ADA-D067E2216FF2}"/>
    <cellStyle name="Note 7 4 5" xfId="5211" xr:uid="{1D1F40DB-8162-4F3D-8175-19C81D83AC57}"/>
    <cellStyle name="Note 7 4 5 2" xfId="19677" xr:uid="{5CCD86B8-0C1D-485F-897C-AECEBEE35586}"/>
    <cellStyle name="Note 7 4 5 3" xfId="38822" xr:uid="{51A6E1C3-A4A1-45E4-A957-F8D0EF9E0959}"/>
    <cellStyle name="Note 7 4 5 4" xfId="59346" xr:uid="{069FFFC5-4E78-4AF2-9ECB-0457407A13EE}"/>
    <cellStyle name="Note 7 4 6" xfId="19678" xr:uid="{930270E9-007E-448D-8C2D-A1DEA648785E}"/>
    <cellStyle name="Note 7 4 6 2" xfId="38823" xr:uid="{801137F6-A739-4E2D-9754-574DF0D06810}"/>
    <cellStyle name="Note 7 4 6 3" xfId="59347" xr:uid="{EF7D5AB8-EA0F-42A6-BF7C-87880B12AC46}"/>
    <cellStyle name="Note 7 4 7" xfId="19664" xr:uid="{2C2B52F3-EDAE-4A8B-A204-4FC54C545FB3}"/>
    <cellStyle name="Note 7 4 8" xfId="20563" xr:uid="{9DA8A93C-F47E-4E4A-9F03-44AC1A68725D}"/>
    <cellStyle name="Note 7 4 9" xfId="38809" xr:uid="{402E13DE-1CC8-461D-B102-8D767C206932}"/>
    <cellStyle name="Note 7 5" xfId="465" xr:uid="{1D086E95-C670-40B4-AD61-3CFD006182C8}"/>
    <cellStyle name="Note 7 5 10" xfId="59348" xr:uid="{66E5AC14-80E6-43EF-BA79-09C35D3F9383}"/>
    <cellStyle name="Note 7 5 2" xfId="1328" xr:uid="{89604E2E-B4B8-43BB-BC71-3CBA2FE8E768}"/>
    <cellStyle name="Note 7 5 2 2" xfId="3815" xr:uid="{2F5E7865-2D1D-48F8-8567-0ABA7711720C}"/>
    <cellStyle name="Note 7 5 2 2 2" xfId="19682" xr:uid="{48E2F0EF-18F5-48DE-9974-927ECCAF8D73}"/>
    <cellStyle name="Note 7 5 2 2 2 2" xfId="38827" xr:uid="{2ECC5223-0663-45A2-9933-CF988ACA3ADD}"/>
    <cellStyle name="Note 7 5 2 2 2 3" xfId="59351" xr:uid="{D78D4C05-66CC-4B2A-A838-00651A6C08FD}"/>
    <cellStyle name="Note 7 5 2 2 3" xfId="19681" xr:uid="{1EF34145-A148-4EBE-8C69-1BC1AE6D1374}"/>
    <cellStyle name="Note 7 5 2 2 4" xfId="38826" xr:uid="{7989275C-7FA8-44F8-8D52-7448141CF167}"/>
    <cellStyle name="Note 7 5 2 2 5" xfId="59350" xr:uid="{700C781B-4577-4FA5-A7DC-9CF18CCDA97E}"/>
    <cellStyle name="Note 7 5 2 3" xfId="6280" xr:uid="{84A62C72-0C15-4E60-91DE-077D8F90CF4F}"/>
    <cellStyle name="Note 7 5 2 3 2" xfId="19683" xr:uid="{A087B555-8F11-4010-9FEB-D355BC2C42F2}"/>
    <cellStyle name="Note 7 5 2 3 3" xfId="38828" xr:uid="{3FF8BF11-900F-48F2-A7B1-5D70EC07EF81}"/>
    <cellStyle name="Note 7 5 2 3 4" xfId="59352" xr:uid="{16C1AC32-D806-4120-9FB0-203D091DEB2D}"/>
    <cellStyle name="Note 7 5 2 4" xfId="19684" xr:uid="{CAFBABFE-C9E8-4A53-8E96-978D61459E5F}"/>
    <cellStyle name="Note 7 5 2 4 2" xfId="38829" xr:uid="{ED3720ED-1F84-40BB-B866-BA9D454C5A99}"/>
    <cellStyle name="Note 7 5 2 4 3" xfId="59353" xr:uid="{F23907AC-1F7B-4726-8D88-B899D8B5ABC7}"/>
    <cellStyle name="Note 7 5 2 5" xfId="19680" xr:uid="{53385EBE-67A7-4740-9B25-40A55FC6D2B2}"/>
    <cellStyle name="Note 7 5 2 6" xfId="21632" xr:uid="{89D50CE5-1112-48B2-9853-832616E81D9E}"/>
    <cellStyle name="Note 7 5 2 7" xfId="38825" xr:uid="{E20F555F-F003-4501-860E-835C1DCBD064}"/>
    <cellStyle name="Note 7 5 2 8" xfId="59349" xr:uid="{525874E2-61BF-43CA-9127-C85205343AFF}"/>
    <cellStyle name="Note 7 5 3" xfId="2461" xr:uid="{81FF31F5-34D3-4F1D-893A-361948142C0B}"/>
    <cellStyle name="Note 7 5 3 2" xfId="4920" xr:uid="{827C97C8-5A63-4B3B-9F4F-3E33180728C7}"/>
    <cellStyle name="Note 7 5 3 2 2" xfId="19687" xr:uid="{132B116F-E6C0-47BE-A42F-55E87E7314D3}"/>
    <cellStyle name="Note 7 5 3 2 2 2" xfId="38832" xr:uid="{0CD5BFF6-7C54-4E78-9761-3F286720719A}"/>
    <cellStyle name="Note 7 5 3 2 2 3" xfId="59356" xr:uid="{7D1BE808-570F-4A1B-9FA8-9A0FB2F856F8}"/>
    <cellStyle name="Note 7 5 3 2 3" xfId="19686" xr:uid="{B28D8D99-549F-44B3-8856-49F16E438FCF}"/>
    <cellStyle name="Note 7 5 3 2 4" xfId="38831" xr:uid="{9CB87472-7B22-4CF4-AFFA-474A9FBB9EE8}"/>
    <cellStyle name="Note 7 5 3 2 5" xfId="59355" xr:uid="{A8F35628-C5FC-4AEB-95A7-6A785D4F2E9E}"/>
    <cellStyle name="Note 7 5 3 3" xfId="7385" xr:uid="{382B32DC-D9B8-4CA7-87DF-27298690B77A}"/>
    <cellStyle name="Note 7 5 3 3 2" xfId="19688" xr:uid="{CFDDB526-5130-4D46-BC8F-4A99E50EE0E1}"/>
    <cellStyle name="Note 7 5 3 3 3" xfId="38833" xr:uid="{7CA16240-051D-4069-81D0-781B60DE843C}"/>
    <cellStyle name="Note 7 5 3 3 4" xfId="59357" xr:uid="{153FD72B-2280-4793-9AF2-9555D6E8FC58}"/>
    <cellStyle name="Note 7 5 3 4" xfId="19689" xr:uid="{410751B5-3EAF-45BB-8AE6-957CC6A3DEE0}"/>
    <cellStyle name="Note 7 5 3 4 2" xfId="38834" xr:uid="{225C56FD-4FFB-4D3B-8549-E9E4ECC8F860}"/>
    <cellStyle name="Note 7 5 3 4 3" xfId="59358" xr:uid="{A529532B-6ADD-4F44-BC9D-5732CA77CB17}"/>
    <cellStyle name="Note 7 5 3 5" xfId="19685" xr:uid="{D37D0BD0-BA2F-4A25-974D-E672979185C5}"/>
    <cellStyle name="Note 7 5 3 6" xfId="22737" xr:uid="{1EA6277D-3376-4D38-9385-C0B207B471FC}"/>
    <cellStyle name="Note 7 5 3 7" xfId="38830" xr:uid="{64960F99-ADAE-4BEB-A883-1BC16CBAFC0E}"/>
    <cellStyle name="Note 7 5 3 8" xfId="59354" xr:uid="{5C90ACEC-B88C-480A-8B4C-FCC1EA122149}"/>
    <cellStyle name="Note 7 5 4" xfId="2966" xr:uid="{E7143A65-76EE-43D4-9F76-E7A75DFA5C51}"/>
    <cellStyle name="Note 7 5 4 2" xfId="19691" xr:uid="{F14ADD4B-FFDF-405E-A020-FE68C2F0E271}"/>
    <cellStyle name="Note 7 5 4 2 2" xfId="38836" xr:uid="{CCED3850-BDAA-4172-AAEA-1D892C172BF7}"/>
    <cellStyle name="Note 7 5 4 2 3" xfId="59360" xr:uid="{3FF85554-96A9-4C89-AF3D-7E73C357FAAC}"/>
    <cellStyle name="Note 7 5 4 3" xfId="19690" xr:uid="{A7FA563F-ED81-42FD-A42C-27094F01267C}"/>
    <cellStyle name="Note 7 5 4 4" xfId="38835" xr:uid="{FFA40DD6-29E8-4267-968F-A3BA77C2783F}"/>
    <cellStyle name="Note 7 5 4 5" xfId="59359" xr:uid="{6BA398EC-52E6-4EEA-8936-5EADAAD0B42E}"/>
    <cellStyle name="Note 7 5 5" xfId="5431" xr:uid="{8F510A22-A5B1-4608-B21C-8A240D6975DE}"/>
    <cellStyle name="Note 7 5 5 2" xfId="19692" xr:uid="{426EABCB-466B-42BE-86BB-B98F55196753}"/>
    <cellStyle name="Note 7 5 5 3" xfId="38837" xr:uid="{CEA2A197-B5D6-447F-B011-39C5AF8F28AF}"/>
    <cellStyle name="Note 7 5 5 4" xfId="59361" xr:uid="{F6661BC8-71A9-422D-AB61-07F7BFAC9040}"/>
    <cellStyle name="Note 7 5 6" xfId="19693" xr:uid="{6A9ED2D0-5A9E-4B47-B1D6-E12E4224968C}"/>
    <cellStyle name="Note 7 5 6 2" xfId="38838" xr:uid="{02102EDF-2940-4ED6-B8E6-B84964EFA9E3}"/>
    <cellStyle name="Note 7 5 6 3" xfId="59362" xr:uid="{15AC9AFA-E8ED-4B07-88AB-29D227640743}"/>
    <cellStyle name="Note 7 5 7" xfId="19679" xr:uid="{1016135B-3153-408C-B524-747E702A7309}"/>
    <cellStyle name="Note 7 5 8" xfId="20783" xr:uid="{3C40BB07-FE60-4CAA-BA0E-36EB35FDF147}"/>
    <cellStyle name="Note 7 5 9" xfId="38824" xr:uid="{93AF0CEF-4622-4B32-B3EA-EAAB711BDBCB}"/>
    <cellStyle name="Note 7 6" xfId="409" xr:uid="{20DD0566-8D35-40BB-AF02-CD4C1B5CA0C5}"/>
    <cellStyle name="Note 7 6 2" xfId="1289" xr:uid="{27AFA1D1-FD1F-43A5-942D-3944A00D35EF}"/>
    <cellStyle name="Note 7 6 2 2" xfId="3776" xr:uid="{0E2C2DDF-C0DD-4CB6-ABEB-5BFA8294E82A}"/>
    <cellStyle name="Note 7 6 2 2 2" xfId="19697" xr:uid="{13E13730-CB03-4260-AC4B-065A5780C6E9}"/>
    <cellStyle name="Note 7 6 2 2 2 2" xfId="38842" xr:uid="{721E83F2-A7C3-4211-B868-AB43F7ACE83A}"/>
    <cellStyle name="Note 7 6 2 2 2 3" xfId="59366" xr:uid="{FA0ECC8A-5FDF-4B02-83C8-897AB509704D}"/>
    <cellStyle name="Note 7 6 2 2 3" xfId="19696" xr:uid="{745C8293-3346-4486-8081-910BA389F7E2}"/>
    <cellStyle name="Note 7 6 2 2 4" xfId="38841" xr:uid="{8AB5C21E-B50C-48BB-A992-6D56531EA732}"/>
    <cellStyle name="Note 7 6 2 2 5" xfId="59365" xr:uid="{784FB618-E378-422A-AB19-3A9A813AF79F}"/>
    <cellStyle name="Note 7 6 2 3" xfId="6241" xr:uid="{4DACA2EA-2973-4305-8BEC-80D7A6645823}"/>
    <cellStyle name="Note 7 6 2 3 2" xfId="19698" xr:uid="{056AE4AA-0874-410C-A92C-EA67046F3C77}"/>
    <cellStyle name="Note 7 6 2 3 3" xfId="38843" xr:uid="{48EBF639-8ABA-4414-9C85-1DF0F21A80CF}"/>
    <cellStyle name="Note 7 6 2 3 4" xfId="59367" xr:uid="{9FB5BBDA-C356-43E8-B143-9E453549CA2F}"/>
    <cellStyle name="Note 7 6 2 4" xfId="19699" xr:uid="{45544D2F-7B42-4021-92BA-9C7B3734B1E2}"/>
    <cellStyle name="Note 7 6 2 4 2" xfId="38844" xr:uid="{FA51F823-6D51-4D32-ABF5-6084378858BE}"/>
    <cellStyle name="Note 7 6 2 4 3" xfId="59368" xr:uid="{B6ADA2CD-7369-4B10-821B-68923A3D6B0C}"/>
    <cellStyle name="Note 7 6 2 5" xfId="19695" xr:uid="{E3A2B1BA-3BFD-40DB-B128-CDCB294EB72D}"/>
    <cellStyle name="Note 7 6 2 6" xfId="21593" xr:uid="{CDE318B0-A58F-43D6-91E5-62399CF4DE57}"/>
    <cellStyle name="Note 7 6 2 7" xfId="38840" xr:uid="{B6CC42D9-8A04-43A8-BAF3-7FA1FCF6C094}"/>
    <cellStyle name="Note 7 6 2 8" xfId="59364" xr:uid="{D24D06FF-5AD3-4874-B051-4543B2CEAFC4}"/>
    <cellStyle name="Note 7 6 3" xfId="2910" xr:uid="{495BD70D-6B7E-412D-9510-9A5DC6EEAFE4}"/>
    <cellStyle name="Note 7 6 3 2" xfId="19701" xr:uid="{948AC87D-19E6-4068-BF3D-BB2F70C22A8C}"/>
    <cellStyle name="Note 7 6 3 2 2" xfId="38846" xr:uid="{24975A0F-DB09-444B-8968-99072C145661}"/>
    <cellStyle name="Note 7 6 3 2 3" xfId="59370" xr:uid="{3C29F8EC-F1A7-449E-8747-1CA6BED517B4}"/>
    <cellStyle name="Note 7 6 3 3" xfId="19700" xr:uid="{36AF5D2E-D19B-49C5-A613-72C334471B27}"/>
    <cellStyle name="Note 7 6 3 4" xfId="38845" xr:uid="{15EB13F5-263A-487B-B97B-4BC057561441}"/>
    <cellStyle name="Note 7 6 3 5" xfId="59369" xr:uid="{964B29EC-E2C2-49D5-8367-34A02530315B}"/>
    <cellStyle name="Note 7 6 4" xfId="5375" xr:uid="{120899AA-EFC0-401F-BFE1-DFEE483C2E58}"/>
    <cellStyle name="Note 7 6 4 2" xfId="19702" xr:uid="{E265D377-9A70-4CB4-9480-88F9D1F68765}"/>
    <cellStyle name="Note 7 6 4 3" xfId="38847" xr:uid="{E685153A-B76E-45FF-80D4-3E9E1E10B5C5}"/>
    <cellStyle name="Note 7 6 4 4" xfId="59371" xr:uid="{C2A5036C-4475-4DE9-8564-534A15512A1F}"/>
    <cellStyle name="Note 7 6 5" xfId="19703" xr:uid="{9E0644DB-F752-46F8-90B8-1D8E09197BF3}"/>
    <cellStyle name="Note 7 6 5 2" xfId="38848" xr:uid="{E209F72A-B323-4155-8A49-9F2DEB42D381}"/>
    <cellStyle name="Note 7 6 5 3" xfId="59372" xr:uid="{A5845FDD-1C95-4082-8B65-7824BB100408}"/>
    <cellStyle name="Note 7 6 6" xfId="19694" xr:uid="{C80F7FBB-546B-410B-B4ED-3E77C8F19E07}"/>
    <cellStyle name="Note 7 6 7" xfId="20727" xr:uid="{5A3A95F3-A678-4E45-ADEB-00A3AFA4268F}"/>
    <cellStyle name="Note 7 6 8" xfId="38839" xr:uid="{48BD64C7-4B63-44F6-A754-A850F9D443F4}"/>
    <cellStyle name="Note 7 6 9" xfId="59363" xr:uid="{423D14E2-F8E3-4CC3-8E36-17AE4A9543E4}"/>
    <cellStyle name="Note 7 7" xfId="675" xr:uid="{E44E6BCE-E1C5-446B-AEEF-F1917D3C3135}"/>
    <cellStyle name="Note 7 7 2" xfId="1536" xr:uid="{385CBEAF-EC1F-4874-9C12-5C5499FE013F}"/>
    <cellStyle name="Note 7 7 2 2" xfId="4023" xr:uid="{1920AE4B-046B-4940-B758-E12630C41888}"/>
    <cellStyle name="Note 7 7 2 2 2" xfId="19707" xr:uid="{76804B67-9281-4F7F-9C7E-4EC53849BB97}"/>
    <cellStyle name="Note 7 7 2 2 2 2" xfId="38852" xr:uid="{8D4DE76B-64E1-4755-9ED0-B7A3A554F9A1}"/>
    <cellStyle name="Note 7 7 2 2 2 3" xfId="59376" xr:uid="{66E2FFD9-F93E-49F9-8D7C-FA8AF11A557C}"/>
    <cellStyle name="Note 7 7 2 2 3" xfId="19706" xr:uid="{6C23085C-FD0D-49E8-AA8B-6B3415103FB7}"/>
    <cellStyle name="Note 7 7 2 2 4" xfId="38851" xr:uid="{272EEBD2-EA32-4ADB-B7EB-0162012233D9}"/>
    <cellStyle name="Note 7 7 2 2 5" xfId="59375" xr:uid="{9AEF078C-4682-49D4-95A8-FB228B49F402}"/>
    <cellStyle name="Note 7 7 2 3" xfId="6488" xr:uid="{C37A5EDA-D5E3-4702-85BA-244D06496420}"/>
    <cellStyle name="Note 7 7 2 3 2" xfId="19708" xr:uid="{DEEC4201-0524-4898-9FC1-16D62F627C20}"/>
    <cellStyle name="Note 7 7 2 3 3" xfId="38853" xr:uid="{01EE80CE-0373-4671-B819-FD9C53884E0E}"/>
    <cellStyle name="Note 7 7 2 3 4" xfId="59377" xr:uid="{09599DE9-F1C6-4F72-911F-8AD14E7C6AA2}"/>
    <cellStyle name="Note 7 7 2 4" xfId="19709" xr:uid="{BE37DBED-5AEC-4D2D-969F-B1727E770171}"/>
    <cellStyle name="Note 7 7 2 4 2" xfId="38854" xr:uid="{3CDC2D64-B9F1-4992-A7DD-E5349CF4B434}"/>
    <cellStyle name="Note 7 7 2 4 3" xfId="59378" xr:uid="{35432E26-670A-49F0-934B-DD77042591FC}"/>
    <cellStyle name="Note 7 7 2 5" xfId="19705" xr:uid="{2D163FE1-715C-4E66-BA86-C256A2064246}"/>
    <cellStyle name="Note 7 7 2 6" xfId="21840" xr:uid="{B45EC6C0-9273-41EA-A0CA-02F65F781931}"/>
    <cellStyle name="Note 7 7 2 7" xfId="38850" xr:uid="{5DCC34E7-9E22-4AD1-88C1-7F55EC8F669B}"/>
    <cellStyle name="Note 7 7 2 8" xfId="59374" xr:uid="{198EA78E-DCA2-452C-AFD3-4E98EF780ABA}"/>
    <cellStyle name="Note 7 7 3" xfId="3174" xr:uid="{6F005FEB-8FD8-4228-8946-73AB306FC296}"/>
    <cellStyle name="Note 7 7 3 2" xfId="19711" xr:uid="{B5DFD66F-8C19-4D61-8998-9336F9D1E82C}"/>
    <cellStyle name="Note 7 7 3 2 2" xfId="38856" xr:uid="{825501C2-96B2-4ABD-98D3-75520824058F}"/>
    <cellStyle name="Note 7 7 3 2 3" xfId="59380" xr:uid="{350CA9E3-B79E-4E31-B0B8-BD44CD78A926}"/>
    <cellStyle name="Note 7 7 3 3" xfId="19710" xr:uid="{D9472223-3810-4DF1-9D71-2AF50D83C683}"/>
    <cellStyle name="Note 7 7 3 4" xfId="38855" xr:uid="{B1F1418A-6102-44E1-BBE9-75A12331D8FC}"/>
    <cellStyle name="Note 7 7 3 5" xfId="59379" xr:uid="{57930D88-7696-42AF-A8CD-3F6AE54D0DBA}"/>
    <cellStyle name="Note 7 7 4" xfId="5639" xr:uid="{D776A13B-49D8-405D-B414-477D1BE4269D}"/>
    <cellStyle name="Note 7 7 4 2" xfId="19712" xr:uid="{F0BFAA45-0DFC-4878-B0EA-4AEC73C73073}"/>
    <cellStyle name="Note 7 7 4 3" xfId="38857" xr:uid="{FF7A1103-0E0E-49A2-A740-3CED894FE56A}"/>
    <cellStyle name="Note 7 7 4 4" xfId="59381" xr:uid="{8D7DA6A8-FFC8-43D5-B664-7E4F4A11DD83}"/>
    <cellStyle name="Note 7 7 5" xfId="19713" xr:uid="{8E49192A-E98A-4AE1-AB50-AC5352C237A5}"/>
    <cellStyle name="Note 7 7 5 2" xfId="38858" xr:uid="{426D50C5-07EE-4783-83E0-D79178FFD3A1}"/>
    <cellStyle name="Note 7 7 5 3" xfId="59382" xr:uid="{4D6B29A0-383E-4B83-8660-28EC87E33B4C}"/>
    <cellStyle name="Note 7 7 6" xfId="19704" xr:uid="{B681E68F-AF57-4448-8D34-EDA64D426D91}"/>
    <cellStyle name="Note 7 7 7" xfId="20991" xr:uid="{CF2CF975-BF0B-4CD2-A84C-1999960B0915}"/>
    <cellStyle name="Note 7 7 8" xfId="38849" xr:uid="{DE7ED78F-291F-401F-BECB-7E4EB33EC665}"/>
    <cellStyle name="Note 7 7 9" xfId="59373" xr:uid="{93D565F3-5F72-42B2-A7B2-5311B1E80DA5}"/>
    <cellStyle name="Note 7 8" xfId="642" xr:uid="{B0EC4867-E11C-44C3-8C96-EE18C999D84E}"/>
    <cellStyle name="Note 7 8 2" xfId="1503" xr:uid="{667F05A7-DBE7-41F4-AA8B-44D970368BAF}"/>
    <cellStyle name="Note 7 8 2 2" xfId="3990" xr:uid="{7E7FB9C9-8483-477A-B675-6CFA7DF0DE2C}"/>
    <cellStyle name="Note 7 8 2 2 2" xfId="19717" xr:uid="{944793B8-5082-4B2B-B132-19A3A4E36FEE}"/>
    <cellStyle name="Note 7 8 2 2 2 2" xfId="38862" xr:uid="{0E2F92BF-B3C5-469A-8726-37166045E4D6}"/>
    <cellStyle name="Note 7 8 2 2 2 3" xfId="59386" xr:uid="{74FA937B-BC41-4527-AAF1-95122C0BFF1C}"/>
    <cellStyle name="Note 7 8 2 2 3" xfId="19716" xr:uid="{FCC8DB1E-404A-4B49-A1E2-93DBAB23B196}"/>
    <cellStyle name="Note 7 8 2 2 4" xfId="38861" xr:uid="{9ACEF575-25FF-42FC-9F18-7417023655F2}"/>
    <cellStyle name="Note 7 8 2 2 5" xfId="59385" xr:uid="{8B7EE877-5468-49F5-B284-F32ED1021D62}"/>
    <cellStyle name="Note 7 8 2 3" xfId="6455" xr:uid="{F857BAB6-8F7D-4B00-AFDB-BF10C3E3F600}"/>
    <cellStyle name="Note 7 8 2 3 2" xfId="19718" xr:uid="{FA6AD6AE-E488-40CC-902D-20A5E68BF733}"/>
    <cellStyle name="Note 7 8 2 3 3" xfId="38863" xr:uid="{9B40B2BC-2340-4E85-A306-34FF1D276F19}"/>
    <cellStyle name="Note 7 8 2 3 4" xfId="59387" xr:uid="{8873FA0C-518C-4DE8-BCA1-085B9ADFAB90}"/>
    <cellStyle name="Note 7 8 2 4" xfId="19719" xr:uid="{093247D2-AAEE-4A17-AF43-6341C2AF71EC}"/>
    <cellStyle name="Note 7 8 2 4 2" xfId="38864" xr:uid="{A625DF5A-6C9D-4201-89CB-B7500EF79737}"/>
    <cellStyle name="Note 7 8 2 4 3" xfId="59388" xr:uid="{96B8C19C-9526-443A-8B15-34C7BF9F5353}"/>
    <cellStyle name="Note 7 8 2 5" xfId="19715" xr:uid="{70C78076-5994-4F3A-AFCA-5603B0A4B38C}"/>
    <cellStyle name="Note 7 8 2 6" xfId="21807" xr:uid="{603D5AC8-B8C7-4D70-9F7E-72D18832D69E}"/>
    <cellStyle name="Note 7 8 2 7" xfId="38860" xr:uid="{C5173B16-6C3A-46A8-BADA-CF92DDA80A46}"/>
    <cellStyle name="Note 7 8 2 8" xfId="59384" xr:uid="{BCF41305-BCA7-4FC5-AE3B-1E6F6BFBFA90}"/>
    <cellStyle name="Note 7 8 3" xfId="3141" xr:uid="{6FDEC54B-9FC8-4D4F-9AE8-F38FCA633622}"/>
    <cellStyle name="Note 7 8 3 2" xfId="19721" xr:uid="{C520F27B-A0EF-4445-AF37-503D44D3460B}"/>
    <cellStyle name="Note 7 8 3 2 2" xfId="38866" xr:uid="{0CE55F24-1F29-4517-B274-C802F94AA87B}"/>
    <cellStyle name="Note 7 8 3 2 3" xfId="59390" xr:uid="{BF795E12-EF6B-40BE-9271-74B75FE51D7C}"/>
    <cellStyle name="Note 7 8 3 3" xfId="19720" xr:uid="{4AF56678-92A0-483E-B840-CF35DEF8A43C}"/>
    <cellStyle name="Note 7 8 3 4" xfId="38865" xr:uid="{A5C8A2BF-58DC-4CF7-924D-B51D3C84372A}"/>
    <cellStyle name="Note 7 8 3 5" xfId="59389" xr:uid="{D7175998-46DB-4D7D-9AE8-09A40991FD45}"/>
    <cellStyle name="Note 7 8 4" xfId="5606" xr:uid="{CF4CC7E9-1E8F-48FD-B0C7-15221574DA00}"/>
    <cellStyle name="Note 7 8 4 2" xfId="19722" xr:uid="{D7A111C5-7956-4730-A05E-BB19378B4661}"/>
    <cellStyle name="Note 7 8 4 3" xfId="38867" xr:uid="{29077E25-366B-488E-A236-21E12B67FF26}"/>
    <cellStyle name="Note 7 8 4 4" xfId="59391" xr:uid="{7F20AB7D-545A-4C46-B409-3485044A6064}"/>
    <cellStyle name="Note 7 8 5" xfId="19723" xr:uid="{822A2939-5F58-4354-A4EB-A00A02479165}"/>
    <cellStyle name="Note 7 8 5 2" xfId="38868" xr:uid="{283C72BB-A3F6-496F-9CB8-2B4220365FAF}"/>
    <cellStyle name="Note 7 8 5 3" xfId="59392" xr:uid="{721AAAB5-357A-4475-8019-C28E98CEDF86}"/>
    <cellStyle name="Note 7 8 6" xfId="19714" xr:uid="{ACE4D5B2-BA82-47A2-A1C9-8604A9A20075}"/>
    <cellStyle name="Note 7 8 7" xfId="20958" xr:uid="{DA8C9137-3946-453D-A095-5E5DCAC67E90}"/>
    <cellStyle name="Note 7 8 8" xfId="38859" xr:uid="{5501114F-9512-426B-B6C4-040FDB9DA26D}"/>
    <cellStyle name="Note 7 8 9" xfId="59383" xr:uid="{416255ED-D286-4597-AC93-163F83B7A62E}"/>
    <cellStyle name="Note 7 9" xfId="685" xr:uid="{7E27E890-E233-471A-8B8F-4D3CCDE50381}"/>
    <cellStyle name="Note 7 9 2" xfId="1545" xr:uid="{FE1CCF7C-B099-4385-BECD-EA485256E2A3}"/>
    <cellStyle name="Note 7 9 2 2" xfId="4032" xr:uid="{4DE922AF-8DFC-4B55-A103-CF447C7FB22F}"/>
    <cellStyle name="Note 7 9 2 2 2" xfId="19727" xr:uid="{5757FA05-D2B7-4995-99C2-B217D640E66A}"/>
    <cellStyle name="Note 7 9 2 2 2 2" xfId="38872" xr:uid="{9123FDB3-4C47-4FB0-A1BE-E65E985DC4B3}"/>
    <cellStyle name="Note 7 9 2 2 2 3" xfId="59396" xr:uid="{8D3FF4C1-54B7-40A7-A6D7-CB6056C98888}"/>
    <cellStyle name="Note 7 9 2 2 3" xfId="19726" xr:uid="{1090B175-45A9-4AD9-932C-E2A3846FE7FD}"/>
    <cellStyle name="Note 7 9 2 2 4" xfId="38871" xr:uid="{23E340DA-320A-480E-BB49-96D0E8D86A41}"/>
    <cellStyle name="Note 7 9 2 2 5" xfId="59395" xr:uid="{22E9551F-7EAD-4C82-94A7-45843DAA00BC}"/>
    <cellStyle name="Note 7 9 2 3" xfId="6497" xr:uid="{B25047FA-0F76-4B68-B78B-B4E1E7520DCA}"/>
    <cellStyle name="Note 7 9 2 3 2" xfId="19728" xr:uid="{DF57BA9A-ED33-43E9-9742-AE302C7A0E97}"/>
    <cellStyle name="Note 7 9 2 3 3" xfId="38873" xr:uid="{C174F5E5-FE5D-4298-A33B-DDBBC4DAF00E}"/>
    <cellStyle name="Note 7 9 2 3 4" xfId="59397" xr:uid="{33CAD939-F94F-47D7-8781-979C2C21B26E}"/>
    <cellStyle name="Note 7 9 2 4" xfId="19729" xr:uid="{DB87075A-F9F4-448D-87EC-EB140A8F1077}"/>
    <cellStyle name="Note 7 9 2 4 2" xfId="38874" xr:uid="{ED5A0A13-3EBE-4D7E-BA27-C239B2A2A913}"/>
    <cellStyle name="Note 7 9 2 4 3" xfId="59398" xr:uid="{E80C53FB-9EE9-417B-B37E-00929FCA7568}"/>
    <cellStyle name="Note 7 9 2 5" xfId="19725" xr:uid="{55F86109-8F97-44B1-AB21-1C427F60BBE2}"/>
    <cellStyle name="Note 7 9 2 6" xfId="21849" xr:uid="{81AC4EC6-4710-419B-B332-121D94213F7F}"/>
    <cellStyle name="Note 7 9 2 7" xfId="38870" xr:uid="{B43BEDD3-AF36-47E4-ACE4-EB07BD48B914}"/>
    <cellStyle name="Note 7 9 2 8" xfId="59394" xr:uid="{0C0914BF-F749-46B0-B5EA-158817FB7A0C}"/>
    <cellStyle name="Note 7 9 3" xfId="3183" xr:uid="{80F16A40-9A44-4367-8121-04293389CB2A}"/>
    <cellStyle name="Note 7 9 3 2" xfId="19731" xr:uid="{EFFA435D-D122-4C4B-BF6A-7D5F94F619E9}"/>
    <cellStyle name="Note 7 9 3 2 2" xfId="38876" xr:uid="{4440FF35-D0CF-4A52-9FA4-CA1EE532AE75}"/>
    <cellStyle name="Note 7 9 3 2 3" xfId="59400" xr:uid="{9790200B-94AC-44D9-8E9B-89127A6B9022}"/>
    <cellStyle name="Note 7 9 3 3" xfId="19730" xr:uid="{31830FE3-6157-4FB2-B26D-7A1C42AD8398}"/>
    <cellStyle name="Note 7 9 3 4" xfId="38875" xr:uid="{DDE59C6D-6B1B-4F32-980C-949CF7DFB296}"/>
    <cellStyle name="Note 7 9 3 5" xfId="59399" xr:uid="{48EBF0B1-388F-4E09-95CB-D07AB47A9B13}"/>
    <cellStyle name="Note 7 9 4" xfId="5648" xr:uid="{DF1B67A2-9A5B-4849-B429-30F4331A371F}"/>
    <cellStyle name="Note 7 9 4 2" xfId="19732" xr:uid="{49C0EC03-213D-40F3-B19A-37FE2428F247}"/>
    <cellStyle name="Note 7 9 4 3" xfId="38877" xr:uid="{D508DED5-3D29-4EFF-BCC6-C44A5D34458D}"/>
    <cellStyle name="Note 7 9 4 4" xfId="59401" xr:uid="{07A1E04C-CC9C-4E53-8CEF-B35928A30F86}"/>
    <cellStyle name="Note 7 9 5" xfId="19733" xr:uid="{94E7BEC5-B8BE-4DB9-91E4-20A2B61FD6B6}"/>
    <cellStyle name="Note 7 9 5 2" xfId="38878" xr:uid="{96D64783-81A2-46E8-9401-3307C0BF2811}"/>
    <cellStyle name="Note 7 9 5 3" xfId="59402" xr:uid="{162F693E-E203-4015-8119-AFC034DDC05D}"/>
    <cellStyle name="Note 7 9 6" xfId="19724" xr:uid="{17E4B431-69D4-4537-BA34-B3A9DC24323C}"/>
    <cellStyle name="Note 7 9 7" xfId="21000" xr:uid="{D1C5668D-8B95-4390-807E-887A55C72470}"/>
    <cellStyle name="Note 7 9 8" xfId="38869" xr:uid="{6A758CE1-B0F7-4920-AEA5-4F502BB448C7}"/>
    <cellStyle name="Note 7 9 9" xfId="59393" xr:uid="{7531337F-0185-4756-9313-AFB4055A63F1}"/>
    <cellStyle name="Note 8" xfId="96" xr:uid="{9003C782-0C2F-4FF5-9E30-FEB0A22547C5}"/>
    <cellStyle name="Note 8 10" xfId="1021" xr:uid="{C154BF7C-0CDE-4B9C-AC45-0F65A6E4EA0B}"/>
    <cellStyle name="Note 8 10 2" xfId="3511" xr:uid="{C08B1424-C19C-44E8-8029-F86358A648FA}"/>
    <cellStyle name="Note 8 10 2 2" xfId="19737" xr:uid="{625E4284-6462-4336-97A8-F038B8167693}"/>
    <cellStyle name="Note 8 10 2 2 2" xfId="38882" xr:uid="{38897360-6C5E-458F-A45F-8AA1940A0713}"/>
    <cellStyle name="Note 8 10 2 2 3" xfId="59406" xr:uid="{EDE98233-930A-4C53-BBDB-2C79426797FC}"/>
    <cellStyle name="Note 8 10 2 3" xfId="19736" xr:uid="{37706756-8E35-4D1F-A3BE-37933F9C76E0}"/>
    <cellStyle name="Note 8 10 2 4" xfId="38881" xr:uid="{931E00EE-60F4-409C-A562-F5A8813C6971}"/>
    <cellStyle name="Note 8 10 2 5" xfId="59405" xr:uid="{4EF0B426-D92E-4BB0-ABDC-1DA576A1A491}"/>
    <cellStyle name="Note 8 10 3" xfId="5976" xr:uid="{17D55967-0206-414C-A933-04108A7F02D8}"/>
    <cellStyle name="Note 8 10 3 2" xfId="19738" xr:uid="{9E0C5D96-044E-4164-ABE2-6C9E02942D9C}"/>
    <cellStyle name="Note 8 10 3 3" xfId="38883" xr:uid="{3F7F36B8-9DB7-4CBA-9E4C-1D1EA3078D88}"/>
    <cellStyle name="Note 8 10 3 4" xfId="59407" xr:uid="{3A980E0F-D7EE-4A8B-9B60-3F8F45660558}"/>
    <cellStyle name="Note 8 10 4" xfId="19739" xr:uid="{D531D019-076C-4987-99C2-4D9CB649EE10}"/>
    <cellStyle name="Note 8 10 4 2" xfId="38884" xr:uid="{F4E0BEC4-E9D8-4EB2-9FE3-3520E63E0F7C}"/>
    <cellStyle name="Note 8 10 4 3" xfId="59408" xr:uid="{D34CF8D5-0138-4EA0-82D1-8611BD5C9D72}"/>
    <cellStyle name="Note 8 10 5" xfId="19735" xr:uid="{4AC4D716-5E15-4D13-B168-E37B92A82AC6}"/>
    <cellStyle name="Note 8 10 6" xfId="21328" xr:uid="{9533B7D9-E737-438C-A1A3-AF61F9E60088}"/>
    <cellStyle name="Note 8 10 7" xfId="38880" xr:uid="{EC61E4AA-BDD3-4345-9644-0CAD04AB573A}"/>
    <cellStyle name="Note 8 10 8" xfId="59404" xr:uid="{68C024A8-0111-4499-87C4-B28F1BA5A27C}"/>
    <cellStyle name="Note 8 11" xfId="2462" xr:uid="{C64949E4-8BF7-4534-925D-752C12F1D3A5}"/>
    <cellStyle name="Note 8 11 2" xfId="4921" xr:uid="{AF576858-9D04-40B6-92F7-4B2CEE6E8082}"/>
    <cellStyle name="Note 8 11 2 2" xfId="19742" xr:uid="{4CA7A31C-89BD-4974-AD85-E5D41B29B4EA}"/>
    <cellStyle name="Note 8 11 2 2 2" xfId="38887" xr:uid="{E7E7AEE2-D389-463A-8F54-69F67BC4E95D}"/>
    <cellStyle name="Note 8 11 2 2 3" xfId="59411" xr:uid="{10ED7AD6-CB44-412F-A906-890CB3EDA7F4}"/>
    <cellStyle name="Note 8 11 2 3" xfId="19741" xr:uid="{6426A4CC-FEE1-49B5-8F05-2F85B47D15E9}"/>
    <cellStyle name="Note 8 11 2 4" xfId="38886" xr:uid="{7C829A94-74C6-4177-983C-C5568CA5B42D}"/>
    <cellStyle name="Note 8 11 2 5" xfId="59410" xr:uid="{BE93D069-0193-4070-A7B8-9099C095022E}"/>
    <cellStyle name="Note 8 11 3" xfId="7386" xr:uid="{99CBFCE2-15EF-4C9C-80A4-33593A2459CA}"/>
    <cellStyle name="Note 8 11 3 2" xfId="19743" xr:uid="{530C39D7-0929-44BC-8456-7A0048095E16}"/>
    <cellStyle name="Note 8 11 3 3" xfId="38888" xr:uid="{4DF6E48D-68FA-4768-81F4-416FB63DEEE6}"/>
    <cellStyle name="Note 8 11 3 4" xfId="59412" xr:uid="{BCC0575B-A521-41D4-B9F5-FD7F6E9E1661}"/>
    <cellStyle name="Note 8 11 4" xfId="19744" xr:uid="{2E059921-88EB-49DC-880B-A31C8CA63070}"/>
    <cellStyle name="Note 8 11 4 2" xfId="38889" xr:uid="{CE6A73DD-D5F9-461C-9602-03233CECC54D}"/>
    <cellStyle name="Note 8 11 4 3" xfId="59413" xr:uid="{57202CEE-27F1-4F77-93FF-DD76539A94F0}"/>
    <cellStyle name="Note 8 11 5" xfId="19740" xr:uid="{60BA5D66-40C1-4003-9CC6-ADA0E15D4248}"/>
    <cellStyle name="Note 8 11 6" xfId="22738" xr:uid="{9BB0ACC3-A050-4B38-9B71-D966BC5D88BD}"/>
    <cellStyle name="Note 8 11 7" xfId="38885" xr:uid="{F4EDE3D4-F6EB-45D7-B663-60087ABDD586}"/>
    <cellStyle name="Note 8 11 8" xfId="59409" xr:uid="{EEF23151-EF52-498F-BF70-21CBE81E76BC}"/>
    <cellStyle name="Note 8 12" xfId="2463" xr:uid="{1172AAD2-AA77-4421-A245-51FA6A3CA16D}"/>
    <cellStyle name="Note 8 12 2" xfId="4922" xr:uid="{FED64B00-0633-4FB7-8B05-1DC9DCF8D89B}"/>
    <cellStyle name="Note 8 12 2 2" xfId="19747" xr:uid="{C2BAA8E0-F128-4CA8-AB15-EDF0F515A381}"/>
    <cellStyle name="Note 8 12 2 2 2" xfId="38892" xr:uid="{821B30FE-EDA0-4342-8818-BFF920BDE243}"/>
    <cellStyle name="Note 8 12 2 2 3" xfId="59416" xr:uid="{5DF4D324-DE38-4318-81DE-17E9B5FE5C63}"/>
    <cellStyle name="Note 8 12 2 3" xfId="19746" xr:uid="{352CB1DB-8841-4093-9F0C-95D4FE00AC50}"/>
    <cellStyle name="Note 8 12 2 4" xfId="38891" xr:uid="{ACB76AD9-B88D-4AE9-8D0F-B193596122EF}"/>
    <cellStyle name="Note 8 12 2 5" xfId="59415" xr:uid="{5B52B31F-44F0-4D1B-91ED-D5E69B805CF6}"/>
    <cellStyle name="Note 8 12 3" xfId="7387" xr:uid="{FC2EA30E-BD49-443A-BC92-A0AB83F3823A}"/>
    <cellStyle name="Note 8 12 3 2" xfId="19748" xr:uid="{51CFA97C-B046-4839-8EA5-E5861B83CFA3}"/>
    <cellStyle name="Note 8 12 3 3" xfId="38893" xr:uid="{D45E9ED1-59A7-4067-A6D1-F9C7A673069F}"/>
    <cellStyle name="Note 8 12 3 4" xfId="59417" xr:uid="{6289DC9B-13F1-46B5-A336-99C0C0513459}"/>
    <cellStyle name="Note 8 12 4" xfId="19749" xr:uid="{2A04269E-8BF3-4694-8B77-D829968FA474}"/>
    <cellStyle name="Note 8 12 4 2" xfId="38894" xr:uid="{819D0778-6F21-4F62-92A8-69F569573D3F}"/>
    <cellStyle name="Note 8 12 4 3" xfId="59418" xr:uid="{8EE1E638-FFFF-4485-AE9A-96744B0E4C61}"/>
    <cellStyle name="Note 8 12 5" xfId="19745" xr:uid="{B55CDC12-5CE0-4E11-B0DD-81942FA7FE0A}"/>
    <cellStyle name="Note 8 12 6" xfId="22739" xr:uid="{0A991F63-D227-440F-A959-597E417D1269}"/>
    <cellStyle name="Note 8 12 7" xfId="38890" xr:uid="{4707104D-C18A-4608-87FC-85D081BA2645}"/>
    <cellStyle name="Note 8 12 8" xfId="59414" xr:uid="{CA8935FC-642D-40E0-BE8E-8F9D19DAF1AB}"/>
    <cellStyle name="Note 8 13" xfId="2533" xr:uid="{C9D4C420-8E94-478E-90A4-2EBF0143B79B}"/>
    <cellStyle name="Note 8 13 2" xfId="4991" xr:uid="{AC2F8AED-C11A-41A3-A879-7E973E405E46}"/>
    <cellStyle name="Note 8 13 2 2" xfId="19752" xr:uid="{7A784338-42E1-48B2-A278-2E0EA5667543}"/>
    <cellStyle name="Note 8 13 2 2 2" xfId="38897" xr:uid="{40CE1C13-ED20-4E06-A70F-C9C8B6366832}"/>
    <cellStyle name="Note 8 13 2 2 3" xfId="59421" xr:uid="{D7436D2E-2541-43C2-B61D-BD03CEB3E60F}"/>
    <cellStyle name="Note 8 13 2 3" xfId="19751" xr:uid="{FA08B337-0D28-4DD3-AE27-E4F1819136FB}"/>
    <cellStyle name="Note 8 13 2 4" xfId="38896" xr:uid="{52E941F8-9F8B-4609-BE14-0080582A026A}"/>
    <cellStyle name="Note 8 13 2 5" xfId="59420" xr:uid="{6B235E0A-F8D3-4FE8-966A-379652D72840}"/>
    <cellStyle name="Note 8 13 3" xfId="19753" xr:uid="{FBA8FF8D-CD49-4E64-8790-7D18825668B3}"/>
    <cellStyle name="Note 8 13 3 2" xfId="38898" xr:uid="{3572E101-DAAE-4282-8CD6-C052DB2715D5}"/>
    <cellStyle name="Note 8 13 3 3" xfId="59422" xr:uid="{F5A51E33-8E64-4C37-9288-A44513FE85A1}"/>
    <cellStyle name="Note 8 13 4" xfId="19750" xr:uid="{E618C114-A4A0-4E95-A66E-C2ECB0D3DE16}"/>
    <cellStyle name="Note 8 13 5" xfId="22808" xr:uid="{7E648779-2FD3-40B7-9D02-CC4AD2B92E70}"/>
    <cellStyle name="Note 8 13 6" xfId="38895" xr:uid="{62BD31E3-30B0-49EE-8A99-E84BF460ABAB}"/>
    <cellStyle name="Note 8 13 7" xfId="59419" xr:uid="{61F3E069-AB7D-4AD2-9EF5-16F41F8ED14F}"/>
    <cellStyle name="Note 8 14" xfId="2662" xr:uid="{E933AE36-80EA-45BE-B169-388DF2A65F6B}"/>
    <cellStyle name="Note 8 14 2" xfId="19755" xr:uid="{35B3A5EC-7992-440B-99A8-7D9F937C50BB}"/>
    <cellStyle name="Note 8 14 2 2" xfId="38900" xr:uid="{AC874B49-6369-46AE-9FDA-920787A661F4}"/>
    <cellStyle name="Note 8 14 2 3" xfId="59424" xr:uid="{FE665F1D-BD02-433C-A16F-245EF4270DCF}"/>
    <cellStyle name="Note 8 14 3" xfId="19754" xr:uid="{03683038-5E27-4345-BA49-A6D5B468DFDF}"/>
    <cellStyle name="Note 8 14 4" xfId="23020" xr:uid="{C445ED6C-1A0A-4623-8335-5405F4869050}"/>
    <cellStyle name="Note 8 14 5" xfId="38899" xr:uid="{5A8BED32-5A76-451A-B3FD-6872966AB9D6}"/>
    <cellStyle name="Note 8 14 6" xfId="59423" xr:uid="{0C59E783-D5CA-4993-8870-8CA7F4008914}"/>
    <cellStyle name="Note 8 15" xfId="5127" xr:uid="{26A8CBFE-33E5-4761-8F32-91E677F00580}"/>
    <cellStyle name="Note 8 15 2" xfId="19756" xr:uid="{946CCC83-C9B1-4AF2-9ED0-D5D94628F432}"/>
    <cellStyle name="Note 8 15 3" xfId="38901" xr:uid="{5139D6D2-3637-4459-9153-9411FF81F820}"/>
    <cellStyle name="Note 8 15 4" xfId="59425" xr:uid="{9D6D73DB-B8E6-42A7-8AE8-16FD02F31D37}"/>
    <cellStyle name="Note 8 16" xfId="7458" xr:uid="{D8C68900-0F04-4AF1-BCDE-1AD0E511EFAD}"/>
    <cellStyle name="Note 8 16 2" xfId="19757" xr:uid="{74D2C4AF-D0E8-47D0-B282-E2F9C99B7802}"/>
    <cellStyle name="Note 8 16 3" xfId="38902" xr:uid="{A12F8BF4-CFFC-4C45-AD3D-F712403666F5}"/>
    <cellStyle name="Note 8 16 4" xfId="59426" xr:uid="{29B8D7A7-246F-487A-B9C7-4C117C56A578}"/>
    <cellStyle name="Note 8 17" xfId="7668" xr:uid="{7B8FD7CE-3405-489D-B5B2-5FB637930997}"/>
    <cellStyle name="Note 8 17 2" xfId="19758" xr:uid="{5454BC77-782F-4F64-8354-D192C3F8A5F5}"/>
    <cellStyle name="Note 8 17 3" xfId="38903" xr:uid="{ACEFE1E1-9CC5-4B0D-9871-33DCB00C74EC}"/>
    <cellStyle name="Note 8 17 4" xfId="59427" xr:uid="{2E655ACF-AF1B-41AD-BEFC-AB0C7E010B27}"/>
    <cellStyle name="Note 8 18" xfId="7793" xr:uid="{298A38AB-EAFA-448D-891D-8AA65A4919D8}"/>
    <cellStyle name="Note 8 18 2" xfId="19759" xr:uid="{AB9DB927-6832-4AA9-8F57-B8D747EFE3E2}"/>
    <cellStyle name="Note 8 18 3" xfId="38904" xr:uid="{4D0C3A2F-E6BE-4B2A-BEAE-51FA104573B0}"/>
    <cellStyle name="Note 8 18 4" xfId="59428" xr:uid="{AA04E4AB-44EF-4B31-9868-8001F5139A7B}"/>
    <cellStyle name="Note 8 19" xfId="19734" xr:uid="{4F48024B-AF47-4103-8BB6-581B71EEA358}"/>
    <cellStyle name="Note 8 2" xfId="183" xr:uid="{C135BBCA-9D35-4131-A883-49F1FC4E6005}"/>
    <cellStyle name="Note 8 2 10" xfId="2464" xr:uid="{F580C1F8-24BE-4F79-8F53-8DCB27C64E62}"/>
    <cellStyle name="Note 8 2 10 2" xfId="4923" xr:uid="{69CBD14E-5E5D-460A-B5DC-8E54782062F5}"/>
    <cellStyle name="Note 8 2 10 2 2" xfId="19763" xr:uid="{F9411040-31E8-4B85-A7B8-76265BB512FA}"/>
    <cellStyle name="Note 8 2 10 2 2 2" xfId="38908" xr:uid="{C3BEB858-EFE6-4A53-B986-7143BAF96DAC}"/>
    <cellStyle name="Note 8 2 10 2 2 3" xfId="59432" xr:uid="{2952A324-1FE6-4CB1-92A8-B9E4FE25E3E3}"/>
    <cellStyle name="Note 8 2 10 2 3" xfId="19762" xr:uid="{729C1A98-C3E0-497E-BA16-5E205DF3FC65}"/>
    <cellStyle name="Note 8 2 10 2 4" xfId="38907" xr:uid="{8DDB981F-13EB-49C2-B5B7-0F0F995C9A65}"/>
    <cellStyle name="Note 8 2 10 2 5" xfId="59431" xr:uid="{E9DE6FEB-6D2A-4449-BA07-A67C8EB4126D}"/>
    <cellStyle name="Note 8 2 10 3" xfId="7388" xr:uid="{C9A52642-2DDC-4F14-88F5-24EB7FA710FF}"/>
    <cellStyle name="Note 8 2 10 3 2" xfId="19764" xr:uid="{9C001E93-5482-469F-8C00-9A54B411032C}"/>
    <cellStyle name="Note 8 2 10 3 3" xfId="38909" xr:uid="{6C91A5C1-9E09-4BE3-84F7-EEF38064E7C1}"/>
    <cellStyle name="Note 8 2 10 3 4" xfId="59433" xr:uid="{EB606D6F-A261-4B0E-8CF6-6B039E5CCE97}"/>
    <cellStyle name="Note 8 2 10 4" xfId="19765" xr:uid="{71F268B2-0978-4A7A-9732-7DE3A3FD1DA8}"/>
    <cellStyle name="Note 8 2 10 4 2" xfId="38910" xr:uid="{DD7BE475-A994-45D7-9952-A36EFEFCFD92}"/>
    <cellStyle name="Note 8 2 10 4 3" xfId="59434" xr:uid="{5EA3984F-D9C6-4E78-B1F0-56D25A4D32D8}"/>
    <cellStyle name="Note 8 2 10 5" xfId="19761" xr:uid="{3DD78225-3AE0-4946-AFC3-5767D6FA8898}"/>
    <cellStyle name="Note 8 2 10 6" xfId="22740" xr:uid="{705E14EA-248F-4252-8789-76822A565859}"/>
    <cellStyle name="Note 8 2 10 7" xfId="38906" xr:uid="{B5CD052F-8472-4EB3-96E8-E6A383AB610C}"/>
    <cellStyle name="Note 8 2 10 8" xfId="59430" xr:uid="{0E5DCC6F-7EB8-4D7D-8A68-689ED8D9890B}"/>
    <cellStyle name="Note 8 2 11" xfId="2465" xr:uid="{30A61FA4-9D77-4A76-A35D-8ABD926BAB85}"/>
    <cellStyle name="Note 8 2 11 2" xfId="4924" xr:uid="{B32766B0-0EC7-4082-A42C-71C189E9B889}"/>
    <cellStyle name="Note 8 2 11 2 2" xfId="19768" xr:uid="{0EBC1620-07DF-4BFC-8177-552246B06023}"/>
    <cellStyle name="Note 8 2 11 2 2 2" xfId="38913" xr:uid="{2749D903-E1E8-4D30-ADC5-426C10CBFA2B}"/>
    <cellStyle name="Note 8 2 11 2 2 3" xfId="59437" xr:uid="{9F9F79C6-85F0-4779-BE1F-CA0F461EE7D3}"/>
    <cellStyle name="Note 8 2 11 2 3" xfId="19767" xr:uid="{B27022DF-D9CC-4419-A8CA-234EA08FA6F1}"/>
    <cellStyle name="Note 8 2 11 2 4" xfId="38912" xr:uid="{8D5355AE-6BC6-445C-A9B6-82FF60359D2D}"/>
    <cellStyle name="Note 8 2 11 2 5" xfId="59436" xr:uid="{BBB76F23-6718-48CB-9859-6AB7F6A89EBB}"/>
    <cellStyle name="Note 8 2 11 3" xfId="7389" xr:uid="{6B715038-9AA7-4E00-9D04-63FFA8AB3485}"/>
    <cellStyle name="Note 8 2 11 3 2" xfId="19769" xr:uid="{2C7FFDEA-77D4-459F-8D6A-E19467C31CCE}"/>
    <cellStyle name="Note 8 2 11 3 3" xfId="38914" xr:uid="{08B6152C-5AE0-4308-8543-0BFD5C722412}"/>
    <cellStyle name="Note 8 2 11 3 4" xfId="59438" xr:uid="{FB794FDF-17B6-45FE-95FD-A23681F6574E}"/>
    <cellStyle name="Note 8 2 11 4" xfId="19770" xr:uid="{44B193D7-5A3B-4E0A-B175-2B2845E2850C}"/>
    <cellStyle name="Note 8 2 11 4 2" xfId="38915" xr:uid="{728CED25-284C-4DB3-896E-0066EA638502}"/>
    <cellStyle name="Note 8 2 11 4 3" xfId="59439" xr:uid="{FD2615E6-C9A4-47EE-829B-5DCD688AE31D}"/>
    <cellStyle name="Note 8 2 11 5" xfId="19766" xr:uid="{612B7ED7-55CD-4E23-899E-7F421BC67978}"/>
    <cellStyle name="Note 8 2 11 6" xfId="22741" xr:uid="{8CFF463A-6B59-4AC9-B31C-39A66552E762}"/>
    <cellStyle name="Note 8 2 11 7" xfId="38911" xr:uid="{7490A124-5D85-4D05-9C88-7D5AF25CD9DF}"/>
    <cellStyle name="Note 8 2 11 8" xfId="59435" xr:uid="{40F1BFDB-A154-4F74-80E3-A9CAAC8202B2}"/>
    <cellStyle name="Note 8 2 12" xfId="2585" xr:uid="{2B9DF912-BBC6-44E5-A3A4-2EB2E7A0A72E}"/>
    <cellStyle name="Note 8 2 12 2" xfId="5043" xr:uid="{CA5C20EC-95BC-44E0-9240-DE17ECD0243B}"/>
    <cellStyle name="Note 8 2 12 2 2" xfId="19773" xr:uid="{7AFFA07F-81BB-45BA-B949-9598CFB78EAE}"/>
    <cellStyle name="Note 8 2 12 2 2 2" xfId="38918" xr:uid="{FD033024-3476-493A-BF19-4CBB92F53D7E}"/>
    <cellStyle name="Note 8 2 12 2 2 3" xfId="59442" xr:uid="{57533151-5559-48B4-9645-23AB9AE785FA}"/>
    <cellStyle name="Note 8 2 12 2 3" xfId="19772" xr:uid="{89C3A463-C1E7-4F97-8C2C-469C1307A0ED}"/>
    <cellStyle name="Note 8 2 12 2 4" xfId="38917" xr:uid="{9CCF7B7F-AC58-4481-B0E6-316C17327BBB}"/>
    <cellStyle name="Note 8 2 12 2 5" xfId="59441" xr:uid="{E0C450F2-5B0C-4EF2-9FF6-0ADADFDC7C12}"/>
    <cellStyle name="Note 8 2 12 3" xfId="19774" xr:uid="{66E12AD1-2D82-4B14-B31E-6297CAFA7B1D}"/>
    <cellStyle name="Note 8 2 12 3 2" xfId="38919" xr:uid="{CA5ACFB2-CF59-4AB6-8E4A-3B8305678193}"/>
    <cellStyle name="Note 8 2 12 3 3" xfId="59443" xr:uid="{0426F19A-1FCB-4081-AF14-6E6985CFF900}"/>
    <cellStyle name="Note 8 2 12 4" xfId="19771" xr:uid="{96E3E7CC-5B7C-46D2-9DE2-52C62A52B6A6}"/>
    <cellStyle name="Note 8 2 12 5" xfId="22860" xr:uid="{9826CF16-CB27-4E4B-9BDF-0520168E99A6}"/>
    <cellStyle name="Note 8 2 12 6" xfId="38916" xr:uid="{1E65826E-2815-4DDB-BCA5-730864425F23}"/>
    <cellStyle name="Note 8 2 12 7" xfId="59440" xr:uid="{E6E74D16-48CF-4F72-92A3-94AB56941C54}"/>
    <cellStyle name="Note 8 2 13" xfId="2714" xr:uid="{CF5885E7-A58C-4884-BD2C-27DAC9763815}"/>
    <cellStyle name="Note 8 2 13 2" xfId="19776" xr:uid="{F6CF7F2F-BB79-4B56-95D5-13DA701801AE}"/>
    <cellStyle name="Note 8 2 13 2 2" xfId="38921" xr:uid="{5EE0BA07-CE39-4CA7-A726-2FB1106A938F}"/>
    <cellStyle name="Note 8 2 13 2 3" xfId="59445" xr:uid="{E5B2A7E3-6B24-42FC-A3E5-54CA482487F6}"/>
    <cellStyle name="Note 8 2 13 3" xfId="19775" xr:uid="{0239883B-F59A-48E6-BB77-AF8C59EF5FE7}"/>
    <cellStyle name="Note 8 2 13 4" xfId="23021" xr:uid="{CD628C4B-352A-40F4-AF72-6AE5319038B8}"/>
    <cellStyle name="Note 8 2 13 5" xfId="38920" xr:uid="{E885A283-044C-4FDE-AA1B-192FD419BE23}"/>
    <cellStyle name="Note 8 2 13 6" xfId="59444" xr:uid="{FA4331C9-6AAF-4FE4-A5B7-871B29D469AD}"/>
    <cellStyle name="Note 8 2 14" xfId="5179" xr:uid="{0A787291-6AFB-4BC3-BA38-6BAF435D7C5F}"/>
    <cellStyle name="Note 8 2 14 2" xfId="19777" xr:uid="{45688847-9A30-46DD-83A6-26A010919E27}"/>
    <cellStyle name="Note 8 2 14 3" xfId="38922" xr:uid="{FB2649BD-AC94-4DDF-9553-10D6D34A6900}"/>
    <cellStyle name="Note 8 2 14 4" xfId="59446" xr:uid="{288FD488-3CD8-42A0-8225-8BB0DE02A402}"/>
    <cellStyle name="Note 8 2 15" xfId="7510" xr:uid="{89BC92BE-0F50-456F-8810-C16DFE9B3F03}"/>
    <cellStyle name="Note 8 2 15 2" xfId="19778" xr:uid="{8A4F5B5D-C55A-4B89-922D-C8B2BA56A9A7}"/>
    <cellStyle name="Note 8 2 15 3" xfId="38923" xr:uid="{8724F67A-6F3D-42B4-AFC1-8C3583D2A200}"/>
    <cellStyle name="Note 8 2 15 4" xfId="59447" xr:uid="{889B16FD-85A7-46ED-8D24-E2F8C15571A7}"/>
    <cellStyle name="Note 8 2 16" xfId="7669" xr:uid="{0CBF1467-73D9-48BB-9ABE-A91A9FB0FDBD}"/>
    <cellStyle name="Note 8 2 16 2" xfId="19779" xr:uid="{7BE47748-5711-40AB-B4BC-F34D9BCE2023}"/>
    <cellStyle name="Note 8 2 16 3" xfId="38924" xr:uid="{D43B8EE5-CBB9-4A30-9EA9-D09B170A2431}"/>
    <cellStyle name="Note 8 2 16 4" xfId="59448" xr:uid="{DCF68427-A5F5-4FFD-ABDE-F238A09A2CBE}"/>
    <cellStyle name="Note 8 2 17" xfId="7794" xr:uid="{0B4E373E-8812-4C10-BD38-B1DD57B36EF9}"/>
    <cellStyle name="Note 8 2 17 2" xfId="19780" xr:uid="{64A28D26-814A-4112-BA9D-8FD2FA69485C}"/>
    <cellStyle name="Note 8 2 17 3" xfId="38925" xr:uid="{92B95829-202E-4715-812B-B4E2A9839CE1}"/>
    <cellStyle name="Note 8 2 17 4" xfId="59449" xr:uid="{7B310EA7-A568-4F11-B034-52BCD464B658}"/>
    <cellStyle name="Note 8 2 18" xfId="19760" xr:uid="{9D244536-EC64-425C-8833-F8B636391B98}"/>
    <cellStyle name="Note 8 2 19" xfId="20531" xr:uid="{28984BDC-1374-4DF9-8A0E-CC4E798D9549}"/>
    <cellStyle name="Note 8 2 2" xfId="379" xr:uid="{F7150118-8437-4BED-A259-86869A9C1B61}"/>
    <cellStyle name="Note 8 2 2 10" xfId="59450" xr:uid="{A663E544-1796-4704-8456-6E3F0647D492}"/>
    <cellStyle name="Note 8 2 2 2" xfId="1259" xr:uid="{24671A13-7C0A-4AE1-BA0C-8E0D9574A050}"/>
    <cellStyle name="Note 8 2 2 2 2" xfId="2466" xr:uid="{951DFBD4-3D7B-4D65-9424-8E815BCDCEE2}"/>
    <cellStyle name="Note 8 2 2 2 2 2" xfId="4925" xr:uid="{6C8F02A7-02ED-45B4-982A-BE86ACD70501}"/>
    <cellStyle name="Note 8 2 2 2 2 2 2" xfId="19785" xr:uid="{78AC6B1E-F5A3-4C94-A472-CB153F838119}"/>
    <cellStyle name="Note 8 2 2 2 2 2 2 2" xfId="38930" xr:uid="{CE1226B6-618A-41C0-8BE9-A1FB984ACEF5}"/>
    <cellStyle name="Note 8 2 2 2 2 2 2 3" xfId="59454" xr:uid="{857DCE4C-A6DC-4965-8C58-9C0E9A19BAA4}"/>
    <cellStyle name="Note 8 2 2 2 2 2 3" xfId="19784" xr:uid="{DE81B528-3063-4A20-9216-CE0018F69C51}"/>
    <cellStyle name="Note 8 2 2 2 2 2 4" xfId="38929" xr:uid="{51FAF074-68E5-45C7-AD8D-6A42D8DE86BD}"/>
    <cellStyle name="Note 8 2 2 2 2 2 5" xfId="59453" xr:uid="{DE1D4ADE-19CA-483E-865D-D7904DB3BC84}"/>
    <cellStyle name="Note 8 2 2 2 2 3" xfId="7390" xr:uid="{2A74DE40-34C1-40A9-9AA5-D92EA1E66104}"/>
    <cellStyle name="Note 8 2 2 2 2 3 2" xfId="19786" xr:uid="{4FEED600-8ED1-42F5-8F8C-678D79B154B8}"/>
    <cellStyle name="Note 8 2 2 2 2 3 3" xfId="38931" xr:uid="{50F57BCC-3A43-4ED2-BF36-F6D931A60348}"/>
    <cellStyle name="Note 8 2 2 2 2 3 4" xfId="59455" xr:uid="{D75C4248-3355-40A6-8B0D-0B2FD053C430}"/>
    <cellStyle name="Note 8 2 2 2 2 4" xfId="19787" xr:uid="{E5310E88-9FD2-4A32-8CDF-CCB66DCEEDF2}"/>
    <cellStyle name="Note 8 2 2 2 2 4 2" xfId="38932" xr:uid="{289D7285-E263-4976-8637-BF8E82174F56}"/>
    <cellStyle name="Note 8 2 2 2 2 4 3" xfId="59456" xr:uid="{5BC685BA-CCB5-4925-BB0F-580ABCDC761F}"/>
    <cellStyle name="Note 8 2 2 2 2 5" xfId="19783" xr:uid="{B52A715F-9F3E-42AF-B8A5-6A4EEB61CC4B}"/>
    <cellStyle name="Note 8 2 2 2 2 6" xfId="22742" xr:uid="{F74E87E8-304F-4E80-B5F2-A7396B4E0CCB}"/>
    <cellStyle name="Note 8 2 2 2 2 7" xfId="38928" xr:uid="{CEDA0413-3F6E-42A1-BA41-4F14762A804C}"/>
    <cellStyle name="Note 8 2 2 2 2 8" xfId="59452" xr:uid="{46F774B4-0EA0-4165-B8B9-1BB4C64D5055}"/>
    <cellStyle name="Note 8 2 2 2 3" xfId="3746" xr:uid="{DBD93F04-B156-4D06-8323-3EB806B1A981}"/>
    <cellStyle name="Note 8 2 2 2 3 2" xfId="19789" xr:uid="{26B5078D-06E5-4A16-A74C-82454A019631}"/>
    <cellStyle name="Note 8 2 2 2 3 2 2" xfId="38934" xr:uid="{30349C63-C443-4630-BDE9-67AD1FCA4D47}"/>
    <cellStyle name="Note 8 2 2 2 3 2 3" xfId="59458" xr:uid="{058E19FD-6C81-4C34-A010-916C5CA932F8}"/>
    <cellStyle name="Note 8 2 2 2 3 3" xfId="19788" xr:uid="{CFB25FBC-A32B-4730-BA01-C231E9E8BE36}"/>
    <cellStyle name="Note 8 2 2 2 3 4" xfId="38933" xr:uid="{B76C2751-1B17-40C8-A8D4-6E5C0E077EFE}"/>
    <cellStyle name="Note 8 2 2 2 3 5" xfId="59457" xr:uid="{35B67EBF-5E31-47CA-800F-317FB3753928}"/>
    <cellStyle name="Note 8 2 2 2 4" xfId="6211" xr:uid="{E3C9A918-E903-41A1-A312-5D36A7F73FFD}"/>
    <cellStyle name="Note 8 2 2 2 4 2" xfId="19790" xr:uid="{CAD4EA29-5660-48C7-89B3-2B6B5CF0A8A2}"/>
    <cellStyle name="Note 8 2 2 2 4 3" xfId="38935" xr:uid="{726F7FB7-E46C-41C6-AFE4-65FD6A73C52A}"/>
    <cellStyle name="Note 8 2 2 2 4 4" xfId="59459" xr:uid="{0F4C34BD-B5C1-4B68-BAC9-3224FCD0F91E}"/>
    <cellStyle name="Note 8 2 2 2 5" xfId="19791" xr:uid="{D6BDEF32-7522-4F74-BF84-127DDC5F9B1E}"/>
    <cellStyle name="Note 8 2 2 2 5 2" xfId="38936" xr:uid="{AD77E7F2-FE0B-494C-9711-BE47251AF1BA}"/>
    <cellStyle name="Note 8 2 2 2 5 3" xfId="59460" xr:uid="{296AB34E-0A38-4443-9BC4-BBB17D02BBE4}"/>
    <cellStyle name="Note 8 2 2 2 6" xfId="19782" xr:uid="{1CB7DDBF-944E-4F69-83DA-6DDDF6E0D035}"/>
    <cellStyle name="Note 8 2 2 2 7" xfId="21563" xr:uid="{0BCC0783-D277-4E3B-B621-277D3619DDFF}"/>
    <cellStyle name="Note 8 2 2 2 8" xfId="38927" xr:uid="{7B65CF69-DF22-47C1-B7D3-D457652A709F}"/>
    <cellStyle name="Note 8 2 2 2 9" xfId="59451" xr:uid="{CED572B6-78C5-4039-BA96-3FE1E57FA1D2}"/>
    <cellStyle name="Note 8 2 2 3" xfId="2467" xr:uid="{8110E02D-C429-4CA2-AB94-5EF7C949996F}"/>
    <cellStyle name="Note 8 2 2 3 2" xfId="4926" xr:uid="{07125CD0-C75A-49B3-808E-B373CB1CB17A}"/>
    <cellStyle name="Note 8 2 2 3 2 2" xfId="19794" xr:uid="{2AFB261A-A436-41E2-9F84-55B0C0BF9738}"/>
    <cellStyle name="Note 8 2 2 3 2 2 2" xfId="38939" xr:uid="{3EE3B9BD-59D3-4A4F-969C-C564B862AA1C}"/>
    <cellStyle name="Note 8 2 2 3 2 2 3" xfId="59463" xr:uid="{C62A1B78-664B-4991-BDCD-611B9F732690}"/>
    <cellStyle name="Note 8 2 2 3 2 3" xfId="19793" xr:uid="{229899F8-043B-4E14-AF8E-69FB0901C712}"/>
    <cellStyle name="Note 8 2 2 3 2 4" xfId="38938" xr:uid="{6C298161-272B-4878-A3A5-A7FC9EC19EFC}"/>
    <cellStyle name="Note 8 2 2 3 2 5" xfId="59462" xr:uid="{E83E496A-8E58-43E4-9707-96BF7C159DF9}"/>
    <cellStyle name="Note 8 2 2 3 3" xfId="7391" xr:uid="{4A785482-65C9-4B72-BA79-4CC4260686CA}"/>
    <cellStyle name="Note 8 2 2 3 3 2" xfId="19795" xr:uid="{777A483E-6E58-4829-9A25-57B2A0798AA5}"/>
    <cellStyle name="Note 8 2 2 3 3 3" xfId="38940" xr:uid="{DFBAC126-CDAA-45D5-A788-4B78B90255A4}"/>
    <cellStyle name="Note 8 2 2 3 3 4" xfId="59464" xr:uid="{1D8FE478-4621-4F28-A02F-800EC16195EB}"/>
    <cellStyle name="Note 8 2 2 3 4" xfId="19796" xr:uid="{C0D90029-A459-4557-A178-41F77D97A63E}"/>
    <cellStyle name="Note 8 2 2 3 4 2" xfId="38941" xr:uid="{A08116B6-6D08-48FB-9A67-A0A0D1478BFC}"/>
    <cellStyle name="Note 8 2 2 3 4 3" xfId="59465" xr:uid="{C600DDBD-A17E-40D9-960A-28161B7370D3}"/>
    <cellStyle name="Note 8 2 2 3 5" xfId="19792" xr:uid="{5E0C0756-B64F-4907-B7C5-DA302840764C}"/>
    <cellStyle name="Note 8 2 2 3 6" xfId="22743" xr:uid="{309D2E0D-6068-41AF-BB14-B45E4F830040}"/>
    <cellStyle name="Note 8 2 2 3 7" xfId="38937" xr:uid="{FFB52EFC-DA1A-4D70-AD6D-F80FDA3906AC}"/>
    <cellStyle name="Note 8 2 2 3 8" xfId="59461" xr:uid="{D5A0800A-1044-45D6-8C47-7C82E4E2369C}"/>
    <cellStyle name="Note 8 2 2 4" xfId="2880" xr:uid="{FDBC6041-FDC3-4B70-9287-207B27E4BFB3}"/>
    <cellStyle name="Note 8 2 2 4 2" xfId="19798" xr:uid="{A018D6A2-4D77-46D4-A228-4C819684878E}"/>
    <cellStyle name="Note 8 2 2 4 2 2" xfId="38943" xr:uid="{6AF46FA8-9C5C-4275-B5F9-96C795A8B174}"/>
    <cellStyle name="Note 8 2 2 4 2 3" xfId="59467" xr:uid="{208B77A9-28A7-49B9-9621-59DC93377864}"/>
    <cellStyle name="Note 8 2 2 4 3" xfId="19797" xr:uid="{F51D2135-EC2B-439C-BE3A-40C9DF368D96}"/>
    <cellStyle name="Note 8 2 2 4 4" xfId="38942" xr:uid="{FD9F9631-6B2A-4F87-964A-CAFB25EB1370}"/>
    <cellStyle name="Note 8 2 2 4 5" xfId="59466" xr:uid="{55CD0D90-6073-4BAD-8B6E-93E63BB5455F}"/>
    <cellStyle name="Note 8 2 2 5" xfId="5345" xr:uid="{85100485-50AA-4E09-84C2-28E17458E58C}"/>
    <cellStyle name="Note 8 2 2 5 2" xfId="19799" xr:uid="{B4E67560-3DAC-462A-A1EE-32BE10435D34}"/>
    <cellStyle name="Note 8 2 2 5 3" xfId="38944" xr:uid="{8A174799-FB78-4572-921D-A9136B38F707}"/>
    <cellStyle name="Note 8 2 2 5 4" xfId="59468" xr:uid="{14A18640-D005-4D34-99A0-21B273CCBC73}"/>
    <cellStyle name="Note 8 2 2 6" xfId="19800" xr:uid="{D16D70E2-2A7B-47DA-84E9-76A54C430E56}"/>
    <cellStyle name="Note 8 2 2 6 2" xfId="38945" xr:uid="{2A7937F3-987C-473E-AF73-5D04E24636DB}"/>
    <cellStyle name="Note 8 2 2 6 3" xfId="59469" xr:uid="{4AB93E43-D9F7-4E05-B387-D62A4431E9C9}"/>
    <cellStyle name="Note 8 2 2 7" xfId="19781" xr:uid="{638F2E93-09E5-4CA4-B8B9-E12C7CC184FF}"/>
    <cellStyle name="Note 8 2 2 8" xfId="20697" xr:uid="{0DDD8640-026C-4AD5-B240-13D60AEE98DF}"/>
    <cellStyle name="Note 8 2 2 9" xfId="38926" xr:uid="{03D09A70-AFEC-4038-B363-F8DEC011B1AF}"/>
    <cellStyle name="Note 8 2 20" xfId="38905" xr:uid="{5A96F427-A9AE-4D8E-A8BE-01F23C5271DB}"/>
    <cellStyle name="Note 8 2 21" xfId="59429" xr:uid="{699E4DCF-D976-4DCC-8780-D4665F07C7A0}"/>
    <cellStyle name="Note 8 2 3" xfId="508" xr:uid="{BD59779E-69C4-4EB1-9ADA-10038B3FC8FE}"/>
    <cellStyle name="Note 8 2 3 10" xfId="59470" xr:uid="{6F79C115-B447-47FE-9AC6-420F4D924EFB}"/>
    <cellStyle name="Note 8 2 3 2" xfId="1370" xr:uid="{B222647E-20FB-4D01-ABD2-24A3835EA717}"/>
    <cellStyle name="Note 8 2 3 2 2" xfId="3857" xr:uid="{B8F90D24-F96E-48D8-9556-CC179988A4E8}"/>
    <cellStyle name="Note 8 2 3 2 2 2" xfId="19804" xr:uid="{1FAD28C8-743F-4E2D-BAC7-935B9F6ECFEF}"/>
    <cellStyle name="Note 8 2 3 2 2 2 2" xfId="38949" xr:uid="{C66CD032-19EF-4388-A664-4C309829AE19}"/>
    <cellStyle name="Note 8 2 3 2 2 2 3" xfId="59473" xr:uid="{7CD295D1-F5F1-4EA6-8D98-1AE2BBA9ADC5}"/>
    <cellStyle name="Note 8 2 3 2 2 3" xfId="19803" xr:uid="{8479CD44-1FB4-41BF-906A-C99E799CA04B}"/>
    <cellStyle name="Note 8 2 3 2 2 4" xfId="38948" xr:uid="{408F97AD-5B60-4751-A26D-47F8375EF4B0}"/>
    <cellStyle name="Note 8 2 3 2 2 5" xfId="59472" xr:uid="{24F402C2-8731-4864-B7D2-4F5184CEC3FD}"/>
    <cellStyle name="Note 8 2 3 2 3" xfId="6322" xr:uid="{C96FC3A8-9EA7-480D-B24D-DF588129AA23}"/>
    <cellStyle name="Note 8 2 3 2 3 2" xfId="19805" xr:uid="{47D96BAE-5870-4FE3-9BC1-54BF2C91A092}"/>
    <cellStyle name="Note 8 2 3 2 3 3" xfId="38950" xr:uid="{4DFE2C2E-4361-4A01-8CAB-F0DF54EA2B51}"/>
    <cellStyle name="Note 8 2 3 2 3 4" xfId="59474" xr:uid="{46EFC46B-812F-4881-A02B-BA0506CA1124}"/>
    <cellStyle name="Note 8 2 3 2 4" xfId="19806" xr:uid="{137313AE-F5EC-4A41-8C92-88EB07B71AAC}"/>
    <cellStyle name="Note 8 2 3 2 4 2" xfId="38951" xr:uid="{E099D283-970D-4DEE-AAB1-E17E980AC7C3}"/>
    <cellStyle name="Note 8 2 3 2 4 3" xfId="59475" xr:uid="{AA23D1B6-3F51-4146-8D13-DC87226BEA3C}"/>
    <cellStyle name="Note 8 2 3 2 5" xfId="19802" xr:uid="{7383D0BB-ADD8-448C-81EC-01EDC3750E8F}"/>
    <cellStyle name="Note 8 2 3 2 6" xfId="21674" xr:uid="{A65E182F-848E-4A77-983C-9CA5827B28B4}"/>
    <cellStyle name="Note 8 2 3 2 7" xfId="38947" xr:uid="{ACB02392-8B32-4C2B-BDEA-830A948D7EB5}"/>
    <cellStyle name="Note 8 2 3 2 8" xfId="59471" xr:uid="{743B535C-F774-45B4-80B6-A9FB95FF2E0F}"/>
    <cellStyle name="Note 8 2 3 3" xfId="2468" xr:uid="{0E14E6B3-1503-4BAC-9470-4589ED13E482}"/>
    <cellStyle name="Note 8 2 3 3 2" xfId="4927" xr:uid="{31EB6A35-9670-4486-9C27-0D10A27C8F97}"/>
    <cellStyle name="Note 8 2 3 3 2 2" xfId="19809" xr:uid="{A91FEFDB-D67D-482D-95C8-9A6C09FAC3FF}"/>
    <cellStyle name="Note 8 2 3 3 2 2 2" xfId="38954" xr:uid="{E8D65E34-1FB8-408F-BD26-D05B44EF8B25}"/>
    <cellStyle name="Note 8 2 3 3 2 2 3" xfId="59478" xr:uid="{3F015888-BEEF-4D11-AF1F-0C732BA23382}"/>
    <cellStyle name="Note 8 2 3 3 2 3" xfId="19808" xr:uid="{25A7B99A-F589-4AA9-9B53-E874E8C6073F}"/>
    <cellStyle name="Note 8 2 3 3 2 4" xfId="38953" xr:uid="{BE2BB53A-AC1D-4C7B-9CB2-781D48F4CE22}"/>
    <cellStyle name="Note 8 2 3 3 2 5" xfId="59477" xr:uid="{FC5019D5-165D-442A-BF49-00682179ADA3}"/>
    <cellStyle name="Note 8 2 3 3 3" xfId="7392" xr:uid="{D1847FAD-9F72-4D1C-9F4B-92310CC51E18}"/>
    <cellStyle name="Note 8 2 3 3 3 2" xfId="19810" xr:uid="{51A36A88-5B6D-4885-B3BB-7ED9D0480301}"/>
    <cellStyle name="Note 8 2 3 3 3 3" xfId="38955" xr:uid="{FCC6E005-E88A-458A-B8C6-6D483C81C0A3}"/>
    <cellStyle name="Note 8 2 3 3 3 4" xfId="59479" xr:uid="{22DBB3F8-95A9-4E2F-A1BE-90C22682EAFE}"/>
    <cellStyle name="Note 8 2 3 3 4" xfId="19811" xr:uid="{B8658B01-9365-46EB-8A14-FED13924EA96}"/>
    <cellStyle name="Note 8 2 3 3 4 2" xfId="38956" xr:uid="{4CAE44F7-A98A-4D7F-9B18-3C6DF7EF9ABE}"/>
    <cellStyle name="Note 8 2 3 3 4 3" xfId="59480" xr:uid="{5486543C-14F3-4123-8E78-DC7A0B8B871E}"/>
    <cellStyle name="Note 8 2 3 3 5" xfId="19807" xr:uid="{1495A3A6-1B77-4EC4-B9AB-059DE4AA168C}"/>
    <cellStyle name="Note 8 2 3 3 6" xfId="22744" xr:uid="{EB10FD2A-3A62-4B56-BB5D-EE7110308D3A}"/>
    <cellStyle name="Note 8 2 3 3 7" xfId="38952" xr:uid="{C3A0D41A-21D3-413D-A00A-44B835BF8008}"/>
    <cellStyle name="Note 8 2 3 3 8" xfId="59476" xr:uid="{FFF9245D-FAD8-462A-9962-EA0A18CB6ECB}"/>
    <cellStyle name="Note 8 2 3 4" xfId="3008" xr:uid="{B376A954-BCF2-45B2-8123-D6F4659F7B4D}"/>
    <cellStyle name="Note 8 2 3 4 2" xfId="19813" xr:uid="{004CBE1A-7979-418D-8D96-8D4C76F49CE3}"/>
    <cellStyle name="Note 8 2 3 4 2 2" xfId="38958" xr:uid="{0B990A90-8281-4B39-8774-93AAF86EF3D1}"/>
    <cellStyle name="Note 8 2 3 4 2 3" xfId="59482" xr:uid="{3D533ABE-9B9E-457C-80EE-6F177631F2F6}"/>
    <cellStyle name="Note 8 2 3 4 3" xfId="19812" xr:uid="{7E364153-7CCC-4B39-B2D0-01D3EBFDD315}"/>
    <cellStyle name="Note 8 2 3 4 4" xfId="38957" xr:uid="{1C0193D7-3BDF-41BE-8E9D-96ED32020D4E}"/>
    <cellStyle name="Note 8 2 3 4 5" xfId="59481" xr:uid="{94D1B14A-0103-447F-A88E-08F9F2F7F238}"/>
    <cellStyle name="Note 8 2 3 5" xfId="5473" xr:uid="{405F8EB2-E6E5-42C6-9B8F-D4791E71DF71}"/>
    <cellStyle name="Note 8 2 3 5 2" xfId="19814" xr:uid="{631CA12D-FD84-4B88-88DA-3C28EC063A46}"/>
    <cellStyle name="Note 8 2 3 5 3" xfId="38959" xr:uid="{AFC759DA-CFBF-4C12-89DF-6F696F19EA99}"/>
    <cellStyle name="Note 8 2 3 5 4" xfId="59483" xr:uid="{CD19A484-F8A5-45F1-A9C9-7B3CC630521C}"/>
    <cellStyle name="Note 8 2 3 6" xfId="19815" xr:uid="{E6334A3D-04CC-4909-8F08-CCBB05ED7C07}"/>
    <cellStyle name="Note 8 2 3 6 2" xfId="38960" xr:uid="{A756966C-D573-4389-A5EC-5E483677392B}"/>
    <cellStyle name="Note 8 2 3 6 3" xfId="59484" xr:uid="{F9A060B9-323A-4F12-BECD-D6AAFEE1B88F}"/>
    <cellStyle name="Note 8 2 3 7" xfId="19801" xr:uid="{8C10D55D-7ACB-401F-9252-EB198440F6FD}"/>
    <cellStyle name="Note 8 2 3 8" xfId="20825" xr:uid="{1F44AB77-A399-4303-912C-5E3A0279A7A3}"/>
    <cellStyle name="Note 8 2 3 9" xfId="38946" xr:uid="{223DBF02-9837-48D9-9AF6-D470C9AD14BB}"/>
    <cellStyle name="Note 8 2 4" xfId="611" xr:uid="{4204DB5F-6D48-4269-A925-E12473AB411C}"/>
    <cellStyle name="Note 8 2 4 10" xfId="59485" xr:uid="{F1F21A2B-8C2D-49DB-9C85-0C992663BCA3}"/>
    <cellStyle name="Note 8 2 4 2" xfId="1472" xr:uid="{41E4CDD7-EAD2-4D86-A136-53C2D579E1CC}"/>
    <cellStyle name="Note 8 2 4 2 2" xfId="3959" xr:uid="{76C2EF08-B8CD-4264-8FA5-67BA937DF597}"/>
    <cellStyle name="Note 8 2 4 2 2 2" xfId="19819" xr:uid="{24A864ED-11A3-45D5-B42F-F06DF751EE29}"/>
    <cellStyle name="Note 8 2 4 2 2 2 2" xfId="38964" xr:uid="{B4E356E8-7ECE-4E8B-8EA1-A5F284D5B7B4}"/>
    <cellStyle name="Note 8 2 4 2 2 2 3" xfId="59488" xr:uid="{7AB9D80B-BD28-4729-BFCF-930C29E6909B}"/>
    <cellStyle name="Note 8 2 4 2 2 3" xfId="19818" xr:uid="{3E9B2A8C-AA75-4B42-8494-7D3824DD2A05}"/>
    <cellStyle name="Note 8 2 4 2 2 4" xfId="38963" xr:uid="{BDD9C5ED-8709-481E-A4FE-66EF77824F14}"/>
    <cellStyle name="Note 8 2 4 2 2 5" xfId="59487" xr:uid="{C423D537-14C3-4738-B7BB-5599FC1D9634}"/>
    <cellStyle name="Note 8 2 4 2 3" xfId="6424" xr:uid="{A3D9CE48-51F9-48AF-A4D5-7CBFABB1D85B}"/>
    <cellStyle name="Note 8 2 4 2 3 2" xfId="19820" xr:uid="{5B6F203C-C2A8-4EE9-A492-8C5CEF54DBC7}"/>
    <cellStyle name="Note 8 2 4 2 3 3" xfId="38965" xr:uid="{1AB9B502-9A29-488A-A1E1-51AC072A5545}"/>
    <cellStyle name="Note 8 2 4 2 3 4" xfId="59489" xr:uid="{9EC813AF-F159-44A7-B04F-D302DE5FB8ED}"/>
    <cellStyle name="Note 8 2 4 2 4" xfId="19821" xr:uid="{14C3EB55-4ACD-4419-A53E-C1C1159F0964}"/>
    <cellStyle name="Note 8 2 4 2 4 2" xfId="38966" xr:uid="{CACFD8CB-7D49-463E-B463-6640B5A64AB9}"/>
    <cellStyle name="Note 8 2 4 2 4 3" xfId="59490" xr:uid="{DD153CD2-8FC7-4CF2-9324-3A254B9207F2}"/>
    <cellStyle name="Note 8 2 4 2 5" xfId="19817" xr:uid="{41CBBCE1-683B-45CC-976A-1566A25DB813}"/>
    <cellStyle name="Note 8 2 4 2 6" xfId="21776" xr:uid="{5012B9FA-78B6-454D-B113-F08F67E97671}"/>
    <cellStyle name="Note 8 2 4 2 7" xfId="38962" xr:uid="{B3922C61-0BCB-4EFF-B1C5-41A8FEDDF196}"/>
    <cellStyle name="Note 8 2 4 2 8" xfId="59486" xr:uid="{6D29B245-4F5C-4204-9B0E-3F446B3B369A}"/>
    <cellStyle name="Note 8 2 4 3" xfId="2469" xr:uid="{82C66FC4-9723-4215-B9A7-7E8CF9C36420}"/>
    <cellStyle name="Note 8 2 4 3 2" xfId="4928" xr:uid="{4F035E59-34C3-4F59-B7A6-58B47F1FEEAA}"/>
    <cellStyle name="Note 8 2 4 3 2 2" xfId="19824" xr:uid="{777CEB3D-C580-4010-92A0-BD1381A731D9}"/>
    <cellStyle name="Note 8 2 4 3 2 2 2" xfId="38969" xr:uid="{FA5A6EDE-62E5-4A6A-9B9F-C4571F53F191}"/>
    <cellStyle name="Note 8 2 4 3 2 2 3" xfId="59493" xr:uid="{3DA06EFE-58F5-4EDD-A79C-EF099B2863B1}"/>
    <cellStyle name="Note 8 2 4 3 2 3" xfId="19823" xr:uid="{6B94777B-8CB3-4EAB-B987-D4507CA4B6E0}"/>
    <cellStyle name="Note 8 2 4 3 2 4" xfId="38968" xr:uid="{0A2449BB-7B8A-46AB-B8E7-BF209052C2F5}"/>
    <cellStyle name="Note 8 2 4 3 2 5" xfId="59492" xr:uid="{0FCC9544-BE0B-4D55-85EA-70D20F4BC4D1}"/>
    <cellStyle name="Note 8 2 4 3 3" xfId="7393" xr:uid="{82B81BEA-C974-4F7E-AF39-3E093209D600}"/>
    <cellStyle name="Note 8 2 4 3 3 2" xfId="19825" xr:uid="{6C8984BF-AACC-4A10-B3B7-3ACC88204464}"/>
    <cellStyle name="Note 8 2 4 3 3 3" xfId="38970" xr:uid="{C373E590-AC84-412D-8422-06C0D51A6587}"/>
    <cellStyle name="Note 8 2 4 3 3 4" xfId="59494" xr:uid="{80D1580B-2F56-4318-9BF0-D2135FF14D61}"/>
    <cellStyle name="Note 8 2 4 3 4" xfId="19826" xr:uid="{1700B799-0B6F-430F-ADF2-1A8AF78FD384}"/>
    <cellStyle name="Note 8 2 4 3 4 2" xfId="38971" xr:uid="{68B18334-0724-478F-92BB-0F6B6E37BC62}"/>
    <cellStyle name="Note 8 2 4 3 4 3" xfId="59495" xr:uid="{353DB14A-60B2-45A1-AF53-B1B19FE9B1FD}"/>
    <cellStyle name="Note 8 2 4 3 5" xfId="19822" xr:uid="{795CF2B6-68FE-45A9-A721-8E3CB96880E4}"/>
    <cellStyle name="Note 8 2 4 3 6" xfId="22745" xr:uid="{A3645549-B99C-4B03-A10E-2EF2316A86DD}"/>
    <cellStyle name="Note 8 2 4 3 7" xfId="38967" xr:uid="{729F8577-8C27-4917-8E53-9500A91AC22C}"/>
    <cellStyle name="Note 8 2 4 3 8" xfId="59491" xr:uid="{B0A5B3BC-ACC1-4892-9020-7FAE1B4AE96A}"/>
    <cellStyle name="Note 8 2 4 4" xfId="3110" xr:uid="{F2421C8D-433F-4748-9176-BF4F7EBFD96C}"/>
    <cellStyle name="Note 8 2 4 4 2" xfId="19828" xr:uid="{DBCE5EDD-F449-43BC-A004-3E8B81B589D9}"/>
    <cellStyle name="Note 8 2 4 4 2 2" xfId="38973" xr:uid="{5FE68BD1-979F-42CC-B124-B043FEACAFF7}"/>
    <cellStyle name="Note 8 2 4 4 2 3" xfId="59497" xr:uid="{70CC0D8A-6E22-4011-8CA9-51BAEF0499FF}"/>
    <cellStyle name="Note 8 2 4 4 3" xfId="19827" xr:uid="{C1AF48B1-A67A-468D-8C10-944969C5B83F}"/>
    <cellStyle name="Note 8 2 4 4 4" xfId="38972" xr:uid="{AA8874DF-8D0B-44E9-A0A2-A0B1DA8CA443}"/>
    <cellStyle name="Note 8 2 4 4 5" xfId="59496" xr:uid="{22D784EC-F429-410E-96C9-A4724E16FE85}"/>
    <cellStyle name="Note 8 2 4 5" xfId="5575" xr:uid="{E65669CF-F3CE-4678-A4CF-E3E0D6A55A50}"/>
    <cellStyle name="Note 8 2 4 5 2" xfId="19829" xr:uid="{A3D7B25E-777D-4F23-89AD-17F7454FCA37}"/>
    <cellStyle name="Note 8 2 4 5 3" xfId="38974" xr:uid="{5C6CF533-BA2D-4316-B426-C554F156F80D}"/>
    <cellStyle name="Note 8 2 4 5 4" xfId="59498" xr:uid="{E4973453-C8F2-4E06-AC43-78681026603F}"/>
    <cellStyle name="Note 8 2 4 6" xfId="19830" xr:uid="{B9440208-EFA9-42FD-A548-664625FE2F35}"/>
    <cellStyle name="Note 8 2 4 6 2" xfId="38975" xr:uid="{19141FBA-495F-4CE5-ABB0-8ED6DD8A0FD7}"/>
    <cellStyle name="Note 8 2 4 6 3" xfId="59499" xr:uid="{5688B994-F963-4F96-8BEA-8BCE436B4C72}"/>
    <cellStyle name="Note 8 2 4 7" xfId="19816" xr:uid="{682D0DAC-ED9C-41BA-A5BB-1087F0A310E5}"/>
    <cellStyle name="Note 8 2 4 8" xfId="20927" xr:uid="{E95C162D-7976-4197-9399-BDA5A9E68116}"/>
    <cellStyle name="Note 8 2 4 9" xfId="38961" xr:uid="{476680CD-A2DC-4D80-B934-BB8C8B0E7234}"/>
    <cellStyle name="Note 8 2 5" xfId="718" xr:uid="{82A9DE1E-24AF-47E5-8E7F-D70E6FA53090}"/>
    <cellStyle name="Note 8 2 5 2" xfId="1578" xr:uid="{865425BC-CE14-43B8-917E-37E2C16EACEA}"/>
    <cellStyle name="Note 8 2 5 2 2" xfId="4065" xr:uid="{5C69E943-ED8F-4DF0-A8A7-31E1DC861F94}"/>
    <cellStyle name="Note 8 2 5 2 2 2" xfId="19834" xr:uid="{73619219-C6C0-4E72-9734-B9B7DB869C2D}"/>
    <cellStyle name="Note 8 2 5 2 2 2 2" xfId="38979" xr:uid="{FC7EC9EA-82BE-451F-966B-8338CEAA4FC1}"/>
    <cellStyle name="Note 8 2 5 2 2 2 3" xfId="59503" xr:uid="{7383A76B-6DCD-460D-BEC2-B63254479A6C}"/>
    <cellStyle name="Note 8 2 5 2 2 3" xfId="19833" xr:uid="{4950E1F1-D88E-4343-97E2-AC3D412BB9CF}"/>
    <cellStyle name="Note 8 2 5 2 2 4" xfId="38978" xr:uid="{3ED43967-97DC-4AC0-A52F-62BD7F9030BA}"/>
    <cellStyle name="Note 8 2 5 2 2 5" xfId="59502" xr:uid="{70927DCA-ED77-4DCF-8FE6-CE05DEDA438C}"/>
    <cellStyle name="Note 8 2 5 2 3" xfId="6530" xr:uid="{5456A39E-E434-4155-B544-43C30EE15333}"/>
    <cellStyle name="Note 8 2 5 2 3 2" xfId="19835" xr:uid="{477EEF1F-2D14-428E-A2CB-060C74A3FE0A}"/>
    <cellStyle name="Note 8 2 5 2 3 3" xfId="38980" xr:uid="{9E8C8319-82CA-4D45-A932-655A6645C89A}"/>
    <cellStyle name="Note 8 2 5 2 3 4" xfId="59504" xr:uid="{08DF96B7-60F1-40A7-B599-11CB4F56C020}"/>
    <cellStyle name="Note 8 2 5 2 4" xfId="19836" xr:uid="{F4C25F11-9B5F-4D26-A024-CAB361485EFF}"/>
    <cellStyle name="Note 8 2 5 2 4 2" xfId="38981" xr:uid="{7ECCF9A6-A6A1-4070-99BD-2F5304F85D20}"/>
    <cellStyle name="Note 8 2 5 2 4 3" xfId="59505" xr:uid="{98EDC153-83C5-42C2-817E-3F32547111F2}"/>
    <cellStyle name="Note 8 2 5 2 5" xfId="19832" xr:uid="{42FB3639-FD09-427B-A9E5-D345ED92EAEF}"/>
    <cellStyle name="Note 8 2 5 2 6" xfId="21882" xr:uid="{230214AD-69C5-4CBF-8CC6-3A1BF16AE854}"/>
    <cellStyle name="Note 8 2 5 2 7" xfId="38977" xr:uid="{528452CE-82E7-487E-B596-124CFA087A6E}"/>
    <cellStyle name="Note 8 2 5 2 8" xfId="59501" xr:uid="{A9FBB244-2DAF-4CDD-828A-7D64E0168264}"/>
    <cellStyle name="Note 8 2 5 3" xfId="3216" xr:uid="{66DA07FE-C825-4BD0-8777-AD6DC6C622C5}"/>
    <cellStyle name="Note 8 2 5 3 2" xfId="19838" xr:uid="{0B7A9F88-22FC-4C9C-90CE-9EA55923525B}"/>
    <cellStyle name="Note 8 2 5 3 2 2" xfId="38983" xr:uid="{2D096C66-349C-4FA2-9539-C5B013039BAF}"/>
    <cellStyle name="Note 8 2 5 3 2 3" xfId="59507" xr:uid="{7A90015F-9707-4AA5-BE40-2AD71ABA303B}"/>
    <cellStyle name="Note 8 2 5 3 3" xfId="19837" xr:uid="{4E932D59-34BC-4D88-8344-EDB4AD2F4661}"/>
    <cellStyle name="Note 8 2 5 3 4" xfId="38982" xr:uid="{8572B877-82C8-4695-ABC6-2EC0327D4CE6}"/>
    <cellStyle name="Note 8 2 5 3 5" xfId="59506" xr:uid="{2AA66190-9386-4A76-87F3-480793C9EC0A}"/>
    <cellStyle name="Note 8 2 5 4" xfId="5681" xr:uid="{AFB039F6-1392-4251-B08E-87027CF7E02A}"/>
    <cellStyle name="Note 8 2 5 4 2" xfId="19839" xr:uid="{836592DC-661B-410A-930D-F9566F32D174}"/>
    <cellStyle name="Note 8 2 5 4 3" xfId="38984" xr:uid="{9915F362-5D63-45CA-A505-64119B6DA473}"/>
    <cellStyle name="Note 8 2 5 4 4" xfId="59508" xr:uid="{036AB41F-0DB2-4A9C-ACC4-45116FD7E9C8}"/>
    <cellStyle name="Note 8 2 5 5" xfId="19840" xr:uid="{54B74E10-2CC9-43C5-92B8-BF1B117D315A}"/>
    <cellStyle name="Note 8 2 5 5 2" xfId="38985" xr:uid="{8EE17555-78CE-4C8B-BAF5-50D242D2B5CB}"/>
    <cellStyle name="Note 8 2 5 5 3" xfId="59509" xr:uid="{FD4CB25F-7E27-441B-A742-07BA5C96194D}"/>
    <cellStyle name="Note 8 2 5 6" xfId="19831" xr:uid="{33F07AF5-0C20-40C0-BF6F-BB1166F28288}"/>
    <cellStyle name="Note 8 2 5 7" xfId="21033" xr:uid="{4FA633DA-772A-4ECC-963E-D04B76A1CACF}"/>
    <cellStyle name="Note 8 2 5 8" xfId="38976" xr:uid="{764CB919-9B45-41F0-82E0-2EB28D58282A}"/>
    <cellStyle name="Note 8 2 5 9" xfId="59500" xr:uid="{33FBABE5-AB2E-48CA-9717-1A410998099D}"/>
    <cellStyle name="Note 8 2 6" xfId="812" xr:uid="{FE721433-DBD7-444C-B512-38C020D22C9F}"/>
    <cellStyle name="Note 8 2 6 2" xfId="1671" xr:uid="{1CE04D9B-F487-47C8-B225-53853A2152AB}"/>
    <cellStyle name="Note 8 2 6 2 2" xfId="4158" xr:uid="{474CD167-B07C-44E1-BCCF-D2476F4AC024}"/>
    <cellStyle name="Note 8 2 6 2 2 2" xfId="19844" xr:uid="{6599CB5E-6431-4A96-8047-AEDC2F5669D2}"/>
    <cellStyle name="Note 8 2 6 2 2 2 2" xfId="38989" xr:uid="{9B5F8083-37DC-43FA-9B64-1A4491E2F3D0}"/>
    <cellStyle name="Note 8 2 6 2 2 2 3" xfId="59513" xr:uid="{5070855D-BC54-4A64-ABC0-E68A046E28E1}"/>
    <cellStyle name="Note 8 2 6 2 2 3" xfId="19843" xr:uid="{0A849A8B-C77D-471A-A91D-929490905659}"/>
    <cellStyle name="Note 8 2 6 2 2 4" xfId="38988" xr:uid="{28278734-E890-4D75-998D-3B16C6D176B8}"/>
    <cellStyle name="Note 8 2 6 2 2 5" xfId="59512" xr:uid="{5A1F2EB7-2691-4BB4-B0E4-3DEFAD1A63D9}"/>
    <cellStyle name="Note 8 2 6 2 3" xfId="6623" xr:uid="{923778C9-A2C8-4EF7-A192-96A9B21D9FF9}"/>
    <cellStyle name="Note 8 2 6 2 3 2" xfId="19845" xr:uid="{64E94427-0054-4F1C-86F0-57A71DBF6B02}"/>
    <cellStyle name="Note 8 2 6 2 3 3" xfId="38990" xr:uid="{2FFBBD7F-C4B6-4228-B57E-F7A4EE436F3A}"/>
    <cellStyle name="Note 8 2 6 2 3 4" xfId="59514" xr:uid="{CBFD0939-039D-49DE-834F-2F670DDD2139}"/>
    <cellStyle name="Note 8 2 6 2 4" xfId="19846" xr:uid="{D70775BF-FDDE-4259-9D6F-FE6B86907031}"/>
    <cellStyle name="Note 8 2 6 2 4 2" xfId="38991" xr:uid="{F4A27B49-7BE9-41C9-816D-4C20DEE5940D}"/>
    <cellStyle name="Note 8 2 6 2 4 3" xfId="59515" xr:uid="{821CB84E-879A-4564-906F-C3F680EA4088}"/>
    <cellStyle name="Note 8 2 6 2 5" xfId="19842" xr:uid="{E81589A9-755E-4B8F-9B67-459D443891A2}"/>
    <cellStyle name="Note 8 2 6 2 6" xfId="21975" xr:uid="{6289915D-9BEA-4901-B486-0D2103D53B4E}"/>
    <cellStyle name="Note 8 2 6 2 7" xfId="38987" xr:uid="{AD12274B-71D0-4FFF-8166-EB18534E9FDE}"/>
    <cellStyle name="Note 8 2 6 2 8" xfId="59511" xr:uid="{EA22FEA9-B62E-47AC-8A8D-14C26B294873}"/>
    <cellStyle name="Note 8 2 6 3" xfId="3309" xr:uid="{D9D8D607-6596-433A-BF28-276CCE2A91EE}"/>
    <cellStyle name="Note 8 2 6 3 2" xfId="19848" xr:uid="{CA4CFC8C-46B8-40F7-A4DA-565744F8CA59}"/>
    <cellStyle name="Note 8 2 6 3 2 2" xfId="38993" xr:uid="{A4906EED-B1CF-4638-B5A2-66AE111DB082}"/>
    <cellStyle name="Note 8 2 6 3 2 3" xfId="59517" xr:uid="{31FCA294-D15F-4A60-9D87-DE215CC9DF20}"/>
    <cellStyle name="Note 8 2 6 3 3" xfId="19847" xr:uid="{B7107629-3B0C-4862-ACA9-705620BA84F6}"/>
    <cellStyle name="Note 8 2 6 3 4" xfId="38992" xr:uid="{4484E0CE-2CC7-46FF-9E24-92453E540471}"/>
    <cellStyle name="Note 8 2 6 3 5" xfId="59516" xr:uid="{FA444D26-7023-4165-AEE4-8D25BAE80837}"/>
    <cellStyle name="Note 8 2 6 4" xfId="5774" xr:uid="{6B3570B5-9FA3-4816-8A81-C19669850B7C}"/>
    <cellStyle name="Note 8 2 6 4 2" xfId="19849" xr:uid="{11A6CDDC-DD8A-413B-A27A-BE53E2DAE48E}"/>
    <cellStyle name="Note 8 2 6 4 3" xfId="38994" xr:uid="{986A965D-69B9-4532-8B0D-46FC910AA983}"/>
    <cellStyle name="Note 8 2 6 4 4" xfId="59518" xr:uid="{18703AFD-3AB2-4307-9E1C-1589EA60255A}"/>
    <cellStyle name="Note 8 2 6 5" xfId="19850" xr:uid="{D8B3911A-4CFD-4A35-B35A-3BFD70581BE9}"/>
    <cellStyle name="Note 8 2 6 5 2" xfId="38995" xr:uid="{D19F9B26-EFEE-472C-9609-933FA4B1BB9E}"/>
    <cellStyle name="Note 8 2 6 5 3" xfId="59519" xr:uid="{6DF99266-1222-4CF4-B6AE-96834B7CE3C1}"/>
    <cellStyle name="Note 8 2 6 6" xfId="19841" xr:uid="{9562C1B9-10D9-4E3C-AF6A-3D3AA10AE571}"/>
    <cellStyle name="Note 8 2 6 7" xfId="21126" xr:uid="{628D57DD-A03B-4995-9470-20E524976F6C}"/>
    <cellStyle name="Note 8 2 6 8" xfId="38986" xr:uid="{469C9A1B-C817-4521-BEA8-F32988DD7013}"/>
    <cellStyle name="Note 8 2 6 9" xfId="59510" xr:uid="{369A9439-74B0-4801-BE30-43761136EB86}"/>
    <cellStyle name="Note 8 2 7" xfId="893" xr:uid="{3D40F6A4-035F-40BB-9EDD-4212E8782ED8}"/>
    <cellStyle name="Note 8 2 7 2" xfId="1751" xr:uid="{9CF75D5A-5631-4BC0-A5BB-772AC8BE463A}"/>
    <cellStyle name="Note 8 2 7 2 2" xfId="4238" xr:uid="{ACCA26DD-5A48-4A89-B142-BA66F4BE0DAF}"/>
    <cellStyle name="Note 8 2 7 2 2 2" xfId="19854" xr:uid="{B9D9DD76-F351-493F-96B3-0B112D19EF02}"/>
    <cellStyle name="Note 8 2 7 2 2 2 2" xfId="38999" xr:uid="{55BC00AA-D196-4584-86CA-DAC37A984CB2}"/>
    <cellStyle name="Note 8 2 7 2 2 2 3" xfId="59523" xr:uid="{119D9AA4-89E7-4599-8DD7-D608B88D2824}"/>
    <cellStyle name="Note 8 2 7 2 2 3" xfId="19853" xr:uid="{A89F53BC-FEEA-4EDB-8878-13720AF696B8}"/>
    <cellStyle name="Note 8 2 7 2 2 4" xfId="38998" xr:uid="{CA1DC21D-8340-4353-A963-AB91FB08EA9B}"/>
    <cellStyle name="Note 8 2 7 2 2 5" xfId="59522" xr:uid="{1B796578-A821-46FA-BEFA-A890B0A06043}"/>
    <cellStyle name="Note 8 2 7 2 3" xfId="6703" xr:uid="{3E382503-166B-4FBF-B4F2-6F4E2C8060D8}"/>
    <cellStyle name="Note 8 2 7 2 3 2" xfId="19855" xr:uid="{7DEE3666-694D-4B9E-8D1A-677D61A616E0}"/>
    <cellStyle name="Note 8 2 7 2 3 3" xfId="39000" xr:uid="{72E5C590-CDB9-423F-959D-94DA98B8EF56}"/>
    <cellStyle name="Note 8 2 7 2 3 4" xfId="59524" xr:uid="{632ACF5F-7BA2-44D2-B9A5-11A09961FA4C}"/>
    <cellStyle name="Note 8 2 7 2 4" xfId="19856" xr:uid="{934D1274-7DEC-4B42-A34F-BD761906678C}"/>
    <cellStyle name="Note 8 2 7 2 4 2" xfId="39001" xr:uid="{671F6087-F64D-40DD-A390-65CBB06E8CBD}"/>
    <cellStyle name="Note 8 2 7 2 4 3" xfId="59525" xr:uid="{48677F24-2D8E-47FF-A79D-36435ACC2C5D}"/>
    <cellStyle name="Note 8 2 7 2 5" xfId="19852" xr:uid="{0B51FC82-8995-447E-BDC6-D621A553AA27}"/>
    <cellStyle name="Note 8 2 7 2 6" xfId="22055" xr:uid="{6CE94C61-96B2-4F79-8238-E29527DE0ED7}"/>
    <cellStyle name="Note 8 2 7 2 7" xfId="38997" xr:uid="{A3B83D17-A9BC-4580-92EC-5E68D0E6D9BD}"/>
    <cellStyle name="Note 8 2 7 2 8" xfId="59521" xr:uid="{C6A7EF7F-E59A-416A-9501-8525049BC5DE}"/>
    <cellStyle name="Note 8 2 7 3" xfId="3389" xr:uid="{EED1C789-D2C4-491F-B7D7-BD2EF58B8204}"/>
    <cellStyle name="Note 8 2 7 3 2" xfId="19858" xr:uid="{8532CB2A-026F-40B8-8B4F-B21316CF38D4}"/>
    <cellStyle name="Note 8 2 7 3 2 2" xfId="39003" xr:uid="{8A087839-19E9-4046-929C-476D891B2779}"/>
    <cellStyle name="Note 8 2 7 3 2 3" xfId="59527" xr:uid="{18AD86E5-6B72-4019-ABC3-1706C35A2EDA}"/>
    <cellStyle name="Note 8 2 7 3 3" xfId="19857" xr:uid="{D5E60B20-1382-4A5B-BBDF-B33140B4721C}"/>
    <cellStyle name="Note 8 2 7 3 4" xfId="39002" xr:uid="{95B022EC-C242-4C41-BB44-8BE12F79BB73}"/>
    <cellStyle name="Note 8 2 7 3 5" xfId="59526" xr:uid="{84335313-57C4-43FA-80B0-33D7111B348D}"/>
    <cellStyle name="Note 8 2 7 4" xfId="5854" xr:uid="{3A50B446-1488-4D4C-8A7D-7D8D5E6CA97F}"/>
    <cellStyle name="Note 8 2 7 4 2" xfId="19859" xr:uid="{56208189-9D3B-43C4-865E-25EAF46F2506}"/>
    <cellStyle name="Note 8 2 7 4 3" xfId="39004" xr:uid="{EDBBC405-DABA-4381-A358-B5DD1822FE57}"/>
    <cellStyle name="Note 8 2 7 4 4" xfId="59528" xr:uid="{0B1033D6-5052-4415-9771-204D771E32C3}"/>
    <cellStyle name="Note 8 2 7 5" xfId="19860" xr:uid="{17E736E2-2073-41F4-9392-D0F92E277DA4}"/>
    <cellStyle name="Note 8 2 7 5 2" xfId="39005" xr:uid="{4A589770-464D-40D8-A049-FABBC793CA8E}"/>
    <cellStyle name="Note 8 2 7 5 3" xfId="59529" xr:uid="{F03322D7-78B6-4F6A-A12D-8FB5793B8693}"/>
    <cellStyle name="Note 8 2 7 6" xfId="19851" xr:uid="{D9CA5A8E-D68D-4D43-BEB7-13639F861045}"/>
    <cellStyle name="Note 8 2 7 7" xfId="21206" xr:uid="{1193316D-D983-49E0-B29E-036C3A07F18F}"/>
    <cellStyle name="Note 8 2 7 8" xfId="38996" xr:uid="{16F8AE1F-14E7-4632-B780-A9264EA03487}"/>
    <cellStyle name="Note 8 2 7 9" xfId="59520" xr:uid="{B9F17AE9-2862-4042-AA4B-317E2DD219F4}"/>
    <cellStyle name="Note 8 2 8" xfId="964" xr:uid="{0856E932-6351-4659-AE07-A5BC3F44A4E3}"/>
    <cellStyle name="Note 8 2 8 2" xfId="1821" xr:uid="{7D5CA49B-6757-4A6D-AC70-CD8D6719BFB2}"/>
    <cellStyle name="Note 8 2 8 2 2" xfId="4308" xr:uid="{3F9C64FC-8452-4AE5-9FA4-D2C3720D76F6}"/>
    <cellStyle name="Note 8 2 8 2 2 2" xfId="19864" xr:uid="{740FE0C8-BC96-4A3F-A7CD-96FE74007D39}"/>
    <cellStyle name="Note 8 2 8 2 2 2 2" xfId="39009" xr:uid="{659AF803-EE9C-46A2-8C8C-BF460622A455}"/>
    <cellStyle name="Note 8 2 8 2 2 2 3" xfId="59533" xr:uid="{7019004C-FEC9-4743-931E-EDAEC0F89586}"/>
    <cellStyle name="Note 8 2 8 2 2 3" xfId="19863" xr:uid="{27D9C843-122D-4844-B78C-0FF44BCE8BC2}"/>
    <cellStyle name="Note 8 2 8 2 2 4" xfId="39008" xr:uid="{A1EBC473-9118-41AB-9C8C-D7579EEE6E0E}"/>
    <cellStyle name="Note 8 2 8 2 2 5" xfId="59532" xr:uid="{6AED822F-8DA6-4DAB-B37F-DE206B0146AF}"/>
    <cellStyle name="Note 8 2 8 2 3" xfId="6773" xr:uid="{B6AEAD94-503C-44DE-BAD1-A0F842E9D7A1}"/>
    <cellStyle name="Note 8 2 8 2 3 2" xfId="19865" xr:uid="{95D00C38-9C24-448E-995B-A2B87FA86F1D}"/>
    <cellStyle name="Note 8 2 8 2 3 3" xfId="39010" xr:uid="{E23968CF-1BAC-4F83-900C-15C878091F62}"/>
    <cellStyle name="Note 8 2 8 2 3 4" xfId="59534" xr:uid="{58F8CE93-6D6A-4F73-B74B-5132D416D436}"/>
    <cellStyle name="Note 8 2 8 2 4" xfId="19866" xr:uid="{98E0DA4E-FE02-43AA-9753-58FE3E6D0B72}"/>
    <cellStyle name="Note 8 2 8 2 4 2" xfId="39011" xr:uid="{D498795A-3A56-4FE7-A23D-640605F58F1C}"/>
    <cellStyle name="Note 8 2 8 2 4 3" xfId="59535" xr:uid="{E1E03444-A230-43E8-9459-BCFBE16CD49D}"/>
    <cellStyle name="Note 8 2 8 2 5" xfId="19862" xr:uid="{37E052B6-7704-452D-B290-6E1699AC7607}"/>
    <cellStyle name="Note 8 2 8 2 6" xfId="22125" xr:uid="{69117C54-AD28-4E7A-87D5-D3AC6D7C10CD}"/>
    <cellStyle name="Note 8 2 8 2 7" xfId="39007" xr:uid="{00C48B83-AAA3-4776-847D-F8236A10D677}"/>
    <cellStyle name="Note 8 2 8 2 8" xfId="59531" xr:uid="{9D6E4533-494E-43D3-9074-1A9506938330}"/>
    <cellStyle name="Note 8 2 8 3" xfId="3459" xr:uid="{0999E43E-B404-4BD4-BF97-1138550A6A21}"/>
    <cellStyle name="Note 8 2 8 3 2" xfId="19868" xr:uid="{68CE3BC5-E45B-4B1B-B913-9322E2284B1F}"/>
    <cellStyle name="Note 8 2 8 3 2 2" xfId="39013" xr:uid="{5E19712B-65F9-4100-B893-D3B4B246B073}"/>
    <cellStyle name="Note 8 2 8 3 2 3" xfId="59537" xr:uid="{6AFDBDF7-E774-42FB-9BE9-71E35F9FBC57}"/>
    <cellStyle name="Note 8 2 8 3 3" xfId="19867" xr:uid="{1F3B73BE-18EF-4907-95E0-3F74C49B931F}"/>
    <cellStyle name="Note 8 2 8 3 4" xfId="39012" xr:uid="{59BAA09D-6659-4FBB-A16F-9ACA98BA407E}"/>
    <cellStyle name="Note 8 2 8 3 5" xfId="59536" xr:uid="{3089BE5C-0522-4CF8-8C88-A4CFB15CF2C4}"/>
    <cellStyle name="Note 8 2 8 4" xfId="5924" xr:uid="{F07F3DDC-94F3-432E-912E-7B05DFAE5D27}"/>
    <cellStyle name="Note 8 2 8 4 2" xfId="19869" xr:uid="{B4B23363-EE4B-463D-8715-3569E196E15C}"/>
    <cellStyle name="Note 8 2 8 4 3" xfId="39014" xr:uid="{AC9318B6-89DC-401D-9291-2F2CB2C89432}"/>
    <cellStyle name="Note 8 2 8 4 4" xfId="59538" xr:uid="{5057826F-0A09-4F4B-A641-07158A7DD920}"/>
    <cellStyle name="Note 8 2 8 5" xfId="19870" xr:uid="{07AFEA73-BF56-4385-8758-E4F64FF79547}"/>
    <cellStyle name="Note 8 2 8 5 2" xfId="39015" xr:uid="{4B72CE18-BC6F-48B5-AB2E-3CA4F1B1181B}"/>
    <cellStyle name="Note 8 2 8 5 3" xfId="59539" xr:uid="{E5413ABB-F802-438C-B9FB-C487D8E3D485}"/>
    <cellStyle name="Note 8 2 8 6" xfId="19861" xr:uid="{02F775D2-E022-4E4D-8658-DEB8AA446D7B}"/>
    <cellStyle name="Note 8 2 8 7" xfId="21276" xr:uid="{CF2BE9A8-FE49-4EBC-B4DA-A2ABBAA6985C}"/>
    <cellStyle name="Note 8 2 8 8" xfId="39006" xr:uid="{7975EBF1-318E-4C88-BB29-EE15B885775B}"/>
    <cellStyle name="Note 8 2 8 9" xfId="59530" xr:uid="{1D1AF5DF-46F0-418E-99C9-16AAA0C2D5B4}"/>
    <cellStyle name="Note 8 2 9" xfId="1073" xr:uid="{D0CA8587-A99A-4679-A127-F1922E69F644}"/>
    <cellStyle name="Note 8 2 9 2" xfId="3563" xr:uid="{7034E2A0-70F1-4226-98C8-F24D85025665}"/>
    <cellStyle name="Note 8 2 9 2 2" xfId="19873" xr:uid="{28F1D417-C5AE-46DF-987E-9F66A3796D66}"/>
    <cellStyle name="Note 8 2 9 2 2 2" xfId="39018" xr:uid="{AD12D4E2-FEB3-46A6-835C-6394E1085C56}"/>
    <cellStyle name="Note 8 2 9 2 2 3" xfId="59542" xr:uid="{87FBE1AA-C563-4D8A-891C-1FEA55D448EE}"/>
    <cellStyle name="Note 8 2 9 2 3" xfId="19872" xr:uid="{8530FCD1-FC20-41B9-BE40-E01BEC474FB0}"/>
    <cellStyle name="Note 8 2 9 2 4" xfId="39017" xr:uid="{B7330B54-385E-4896-9944-F10E0C45B085}"/>
    <cellStyle name="Note 8 2 9 2 5" xfId="59541" xr:uid="{2D9EF3B2-C044-474E-A6BB-5E9A4DE99FE8}"/>
    <cellStyle name="Note 8 2 9 3" xfId="6028" xr:uid="{F8669ED2-E63E-4D8D-B5F4-195C6F79AB30}"/>
    <cellStyle name="Note 8 2 9 3 2" xfId="19874" xr:uid="{D4A65544-C099-4F6F-9FF9-B860E94D300F}"/>
    <cellStyle name="Note 8 2 9 3 3" xfId="39019" xr:uid="{86C63D44-A410-4CE5-965C-76BF2DFFED60}"/>
    <cellStyle name="Note 8 2 9 3 4" xfId="59543" xr:uid="{E08EF31B-6B4D-4A65-94FC-53A0EC6F6024}"/>
    <cellStyle name="Note 8 2 9 4" xfId="19875" xr:uid="{C8490122-87E1-4C7C-9E2A-05B75D46E30F}"/>
    <cellStyle name="Note 8 2 9 4 2" xfId="39020" xr:uid="{6F71360C-3B35-4246-B70A-742F14EF8C53}"/>
    <cellStyle name="Note 8 2 9 4 3" xfId="59544" xr:uid="{A06059EC-B3F0-45B7-924B-45BE7C87A184}"/>
    <cellStyle name="Note 8 2 9 5" xfId="19871" xr:uid="{649FA4BA-8E91-434F-A690-358460051BE0}"/>
    <cellStyle name="Note 8 2 9 6" xfId="21380" xr:uid="{93897152-A382-4A28-9D37-50E8FD18A5D6}"/>
    <cellStyle name="Note 8 2 9 7" xfId="39016" xr:uid="{22085B89-9082-46E3-A4F5-64E01EFC0CBF}"/>
    <cellStyle name="Note 8 2 9 8" xfId="59540" xr:uid="{F2C9884E-55BD-42CC-A3B5-CBBDD14AA6FB}"/>
    <cellStyle name="Note 8 20" xfId="20479" xr:uid="{DCAE4B83-68D0-4DB5-B65F-43A514B08767}"/>
    <cellStyle name="Note 8 21" xfId="38879" xr:uid="{721FE6F8-8289-47AD-AB3C-B8F2D7045F70}"/>
    <cellStyle name="Note 8 22" xfId="59403" xr:uid="{B700D73F-470F-45BD-98AC-67AC056358E3}"/>
    <cellStyle name="Note 8 3" xfId="294" xr:uid="{51CB0C1C-D3BA-469F-AA83-CC675CBEC3FD}"/>
    <cellStyle name="Note 8 3 10" xfId="59545" xr:uid="{FEADDAB3-D7CE-4E00-9D17-AC5EEC59C7BA}"/>
    <cellStyle name="Note 8 3 2" xfId="1175" xr:uid="{5087F689-C980-4A04-9DA4-6F435F8EB123}"/>
    <cellStyle name="Note 8 3 2 2" xfId="2470" xr:uid="{2A738D01-246A-4266-B39E-C018A83FED0A}"/>
    <cellStyle name="Note 8 3 2 2 2" xfId="4929" xr:uid="{F0A74E71-EFB6-48AA-BBE6-4820C171843C}"/>
    <cellStyle name="Note 8 3 2 2 2 2" xfId="19880" xr:uid="{FEE94CB4-6713-4FC2-B7DC-D4D85CF09841}"/>
    <cellStyle name="Note 8 3 2 2 2 2 2" xfId="39025" xr:uid="{120AC595-1154-4341-A04B-FDCDFFE17158}"/>
    <cellStyle name="Note 8 3 2 2 2 2 3" xfId="59549" xr:uid="{F667BED8-A39F-4A1C-BBF9-2CB11457E06C}"/>
    <cellStyle name="Note 8 3 2 2 2 3" xfId="19879" xr:uid="{DA5C49CF-B11C-4758-AE00-87807BBDF6B1}"/>
    <cellStyle name="Note 8 3 2 2 2 4" xfId="39024" xr:uid="{CA957FDF-C67D-478E-BC49-29AFD52F8F7D}"/>
    <cellStyle name="Note 8 3 2 2 2 5" xfId="59548" xr:uid="{2484F455-1DF6-4662-A54E-F0737B699771}"/>
    <cellStyle name="Note 8 3 2 2 3" xfId="7394" xr:uid="{90A17A6A-E3FE-4F4A-8967-A3CED8A504E4}"/>
    <cellStyle name="Note 8 3 2 2 3 2" xfId="19881" xr:uid="{F2D29CAF-F01A-49BD-813C-4F0B74A0535F}"/>
    <cellStyle name="Note 8 3 2 2 3 3" xfId="39026" xr:uid="{865652E5-6319-446F-8551-32C8E71AA84D}"/>
    <cellStyle name="Note 8 3 2 2 3 4" xfId="59550" xr:uid="{727235C9-9DAC-4474-A6CE-D16ADDD615B8}"/>
    <cellStyle name="Note 8 3 2 2 4" xfId="19882" xr:uid="{20947377-5F1D-430F-B63A-29A21C531072}"/>
    <cellStyle name="Note 8 3 2 2 4 2" xfId="39027" xr:uid="{DD4D9256-752C-4A0C-973D-08A0BF016353}"/>
    <cellStyle name="Note 8 3 2 2 4 3" xfId="59551" xr:uid="{09508F02-8807-45EC-8E7B-475365908BD6}"/>
    <cellStyle name="Note 8 3 2 2 5" xfId="19878" xr:uid="{127626B3-3A82-4C81-887C-D0FDAE200562}"/>
    <cellStyle name="Note 8 3 2 2 6" xfId="22746" xr:uid="{29DF231E-650E-4EE1-BF7F-CD650559F216}"/>
    <cellStyle name="Note 8 3 2 2 7" xfId="39023" xr:uid="{5375DA13-7F03-46FF-81AB-55735A157DCA}"/>
    <cellStyle name="Note 8 3 2 2 8" xfId="59547" xr:uid="{172FEB30-AC2F-476C-8D8C-F871F25CAB54}"/>
    <cellStyle name="Note 8 3 2 3" xfId="3662" xr:uid="{F274FBC4-2B8B-4054-B184-1776D33D9D8F}"/>
    <cellStyle name="Note 8 3 2 3 2" xfId="19884" xr:uid="{E9FC0DC8-3078-4056-89AF-3ACF695BB1DB}"/>
    <cellStyle name="Note 8 3 2 3 2 2" xfId="39029" xr:uid="{0773B5D9-4CA1-4647-A2F9-1119FC41D19C}"/>
    <cellStyle name="Note 8 3 2 3 2 3" xfId="59553" xr:uid="{925338C5-F815-4709-A14E-807FF2D21A78}"/>
    <cellStyle name="Note 8 3 2 3 3" xfId="19883" xr:uid="{EE00A4DB-07C3-4E38-BE0D-4EAD45CFE6E7}"/>
    <cellStyle name="Note 8 3 2 3 4" xfId="39028" xr:uid="{A76DB569-D424-4042-AF58-911549A00F3E}"/>
    <cellStyle name="Note 8 3 2 3 5" xfId="59552" xr:uid="{F75083FF-0186-4382-931F-416703BDA129}"/>
    <cellStyle name="Note 8 3 2 4" xfId="6127" xr:uid="{0B85BEEF-BCB2-49C5-82B0-15E5ABFA953B}"/>
    <cellStyle name="Note 8 3 2 4 2" xfId="19885" xr:uid="{52F12B5D-428A-45B5-B31A-CAD3121CADFC}"/>
    <cellStyle name="Note 8 3 2 4 3" xfId="39030" xr:uid="{D1563928-D500-4D67-BC23-71AAA114A787}"/>
    <cellStyle name="Note 8 3 2 4 4" xfId="59554" xr:uid="{95EB540E-49CD-48AC-8199-4E09737BD779}"/>
    <cellStyle name="Note 8 3 2 5" xfId="19886" xr:uid="{27ED7D1E-BFA1-41D9-999A-F64945A099F8}"/>
    <cellStyle name="Note 8 3 2 5 2" xfId="39031" xr:uid="{F734FD47-7F36-4EFE-A816-F135766C74D4}"/>
    <cellStyle name="Note 8 3 2 5 3" xfId="59555" xr:uid="{8A0CB8DB-3D2D-471D-B19C-35CE44359A42}"/>
    <cellStyle name="Note 8 3 2 6" xfId="19877" xr:uid="{16FCE4ED-49B2-4233-B482-8E89C9F073B3}"/>
    <cellStyle name="Note 8 3 2 7" xfId="21479" xr:uid="{871621E0-B36F-464C-A68B-3B25DFCCAF42}"/>
    <cellStyle name="Note 8 3 2 8" xfId="39022" xr:uid="{797436E5-364A-4E58-8EAD-328EF5E94DAE}"/>
    <cellStyle name="Note 8 3 2 9" xfId="59546" xr:uid="{B8331DB5-F260-4BF5-A735-9CB0C2D3DAAE}"/>
    <cellStyle name="Note 8 3 3" xfId="2471" xr:uid="{F48C59DD-C980-4A3D-B1E6-0B68ADD90074}"/>
    <cellStyle name="Note 8 3 3 2" xfId="4930" xr:uid="{C767AED9-FC62-49A1-A09F-DF26BDB43BA0}"/>
    <cellStyle name="Note 8 3 3 2 2" xfId="19889" xr:uid="{905C284F-23BA-49DE-B02A-1EC8455BE3D9}"/>
    <cellStyle name="Note 8 3 3 2 2 2" xfId="39034" xr:uid="{BDB487A3-0A6E-480E-BDBB-2AC96E78913A}"/>
    <cellStyle name="Note 8 3 3 2 2 3" xfId="59558" xr:uid="{896E12CB-23B0-447F-A357-1E52C646B401}"/>
    <cellStyle name="Note 8 3 3 2 3" xfId="19888" xr:uid="{222C5689-CBA9-465F-A303-118C7E749CB7}"/>
    <cellStyle name="Note 8 3 3 2 4" xfId="39033" xr:uid="{3045C6E6-8448-4159-8EE0-36DC18FBCE79}"/>
    <cellStyle name="Note 8 3 3 2 5" xfId="59557" xr:uid="{8B6111A4-BE3E-4146-B9C0-9CAA3BBB3AF5}"/>
    <cellStyle name="Note 8 3 3 3" xfId="7395" xr:uid="{C5FAF77E-77B0-455B-8C16-F1E20CD4CFA0}"/>
    <cellStyle name="Note 8 3 3 3 2" xfId="19890" xr:uid="{FA2A6322-DFFB-447F-A5F8-30F42821B2CC}"/>
    <cellStyle name="Note 8 3 3 3 3" xfId="39035" xr:uid="{BCA37309-C590-4D6C-8CDE-73E70C263F6E}"/>
    <cellStyle name="Note 8 3 3 3 4" xfId="59559" xr:uid="{404AD16E-0AD0-4836-9FC9-13E66FDB5AC8}"/>
    <cellStyle name="Note 8 3 3 4" xfId="19891" xr:uid="{82253D23-E326-411B-8448-7B5371C4DB77}"/>
    <cellStyle name="Note 8 3 3 4 2" xfId="39036" xr:uid="{D23CF5C8-BE7D-49C7-94C6-767AA80608AD}"/>
    <cellStyle name="Note 8 3 3 4 3" xfId="59560" xr:uid="{8AE26A7F-A91C-4612-B57E-169759694BDA}"/>
    <cellStyle name="Note 8 3 3 5" xfId="19887" xr:uid="{589D95AE-9367-4505-A082-31FAA739CFC7}"/>
    <cellStyle name="Note 8 3 3 6" xfId="22747" xr:uid="{D0637944-E85B-4396-B0F3-614DB8F77132}"/>
    <cellStyle name="Note 8 3 3 7" xfId="39032" xr:uid="{1E934D8E-FDAD-4340-BC2B-1061F1130E79}"/>
    <cellStyle name="Note 8 3 3 8" xfId="59556" xr:uid="{538C7060-FEC0-45A7-89CB-F560A856684F}"/>
    <cellStyle name="Note 8 3 4" xfId="2796" xr:uid="{FDBC5F86-EF13-4085-B3BF-0538ACD7E092}"/>
    <cellStyle name="Note 8 3 4 2" xfId="19893" xr:uid="{17AB8C94-946F-4B2E-B8ED-740626E6E952}"/>
    <cellStyle name="Note 8 3 4 2 2" xfId="39038" xr:uid="{4C806736-93E7-4993-ADAB-6111FF8CD504}"/>
    <cellStyle name="Note 8 3 4 2 3" xfId="59562" xr:uid="{697A3DAF-F40B-4101-AC78-47763DC0FF78}"/>
    <cellStyle name="Note 8 3 4 3" xfId="19892" xr:uid="{728961E3-3AD7-4D02-AAC5-C9F003BB5965}"/>
    <cellStyle name="Note 8 3 4 4" xfId="39037" xr:uid="{A89C6D26-EDE8-4C17-AC6E-CB6CEEFC153C}"/>
    <cellStyle name="Note 8 3 4 5" xfId="59561" xr:uid="{CF5880F8-2ECC-4F7F-99F0-03DDC7257853}"/>
    <cellStyle name="Note 8 3 5" xfId="5261" xr:uid="{1297AB2A-3E00-49BB-80EF-6670028EB53B}"/>
    <cellStyle name="Note 8 3 5 2" xfId="19894" xr:uid="{0CFD3ADA-EB04-4B2B-A221-700B569A8BF2}"/>
    <cellStyle name="Note 8 3 5 3" xfId="39039" xr:uid="{A311AE12-03D0-4F47-BFA1-567FCA21770D}"/>
    <cellStyle name="Note 8 3 5 4" xfId="59563" xr:uid="{75B4E758-C92D-4AED-99A7-5DA79D5F5CC1}"/>
    <cellStyle name="Note 8 3 6" xfId="19895" xr:uid="{EE0A7775-C1C3-4372-A3D0-C55C897D39A4}"/>
    <cellStyle name="Note 8 3 6 2" xfId="39040" xr:uid="{B45E043B-C645-4558-A4CB-2113BA1B6999}"/>
    <cellStyle name="Note 8 3 6 3" xfId="59564" xr:uid="{55CA4093-AB8D-4CDD-BB7A-D81E43C04C14}"/>
    <cellStyle name="Note 8 3 7" xfId="19876" xr:uid="{D4615C10-8777-44CF-ABF6-AFAEF00A0E6B}"/>
    <cellStyle name="Note 8 3 8" xfId="20613" xr:uid="{FF8D49CA-9EF8-4CE0-8788-5068948247AE}"/>
    <cellStyle name="Note 8 3 9" xfId="39021" xr:uid="{09A634EF-6FCB-49F9-A4C4-F2B47720C037}"/>
    <cellStyle name="Note 8 4" xfId="251" xr:uid="{3679C446-6E5E-47FB-8EB3-CF064B81DCBF}"/>
    <cellStyle name="Note 8 4 10" xfId="59565" xr:uid="{0BC0F94F-1FFD-4BBB-AE68-E4BF37791592}"/>
    <cellStyle name="Note 8 4 2" xfId="1132" xr:uid="{EACD042A-49DB-41F7-ADCF-55C4399264C4}"/>
    <cellStyle name="Note 8 4 2 2" xfId="3619" xr:uid="{0507A86A-97DD-4814-AE10-0E1A01B35913}"/>
    <cellStyle name="Note 8 4 2 2 2" xfId="19899" xr:uid="{90DD5181-B2BF-4E3C-A70C-AA470CC444F9}"/>
    <cellStyle name="Note 8 4 2 2 2 2" xfId="39044" xr:uid="{75E22CA8-3E32-4A3B-B86D-874E1A628C5A}"/>
    <cellStyle name="Note 8 4 2 2 2 3" xfId="59568" xr:uid="{9D0F517F-83D7-487D-9EF4-90D37C241FE8}"/>
    <cellStyle name="Note 8 4 2 2 3" xfId="19898" xr:uid="{728B57A0-FD70-4A8E-8851-B70411FB3B34}"/>
    <cellStyle name="Note 8 4 2 2 4" xfId="39043" xr:uid="{B10C5A60-1D5E-4574-8FF6-4CF352B79993}"/>
    <cellStyle name="Note 8 4 2 2 5" xfId="59567" xr:uid="{502E4E93-7556-4DD3-9A00-5C8FE1A46F3B}"/>
    <cellStyle name="Note 8 4 2 3" xfId="6084" xr:uid="{AB3AF90E-66C8-4947-8DF1-1EFAC0EBB58F}"/>
    <cellStyle name="Note 8 4 2 3 2" xfId="19900" xr:uid="{540DC49F-B50D-4BEF-AAD4-B34E9272A72D}"/>
    <cellStyle name="Note 8 4 2 3 3" xfId="39045" xr:uid="{89876FD3-8E81-4404-8A06-4F04AEFF8972}"/>
    <cellStyle name="Note 8 4 2 3 4" xfId="59569" xr:uid="{B9ADF39B-C143-4537-B445-74584FDD672A}"/>
    <cellStyle name="Note 8 4 2 4" xfId="19901" xr:uid="{5F3419DC-261E-4ADE-8E86-25476263CF8D}"/>
    <cellStyle name="Note 8 4 2 4 2" xfId="39046" xr:uid="{E9DACA4F-2CF9-4C82-B4D7-9D95AFEC42C6}"/>
    <cellStyle name="Note 8 4 2 4 3" xfId="59570" xr:uid="{C5A472F2-A6A9-428B-B46F-D2FFE1597B0A}"/>
    <cellStyle name="Note 8 4 2 5" xfId="19897" xr:uid="{18B62551-6B6B-43DB-A13A-70248881D831}"/>
    <cellStyle name="Note 8 4 2 6" xfId="21436" xr:uid="{D420B365-8DD6-4D04-B7C2-36BA5C837F6C}"/>
    <cellStyle name="Note 8 4 2 7" xfId="39042" xr:uid="{A8459EE0-5F3A-4FA7-90C7-309B1CD1EF94}"/>
    <cellStyle name="Note 8 4 2 8" xfId="59566" xr:uid="{22E7AE17-C291-42D7-9071-9DE6A04D68EF}"/>
    <cellStyle name="Note 8 4 3" xfId="2472" xr:uid="{383AA688-8234-48FE-ACE6-C9CA15B7C204}"/>
    <cellStyle name="Note 8 4 3 2" xfId="4931" xr:uid="{43F62CC1-85F0-4D92-9445-84134EA0CC7F}"/>
    <cellStyle name="Note 8 4 3 2 2" xfId="19904" xr:uid="{4C229C26-17B0-40BF-B33D-9E249E4A47D0}"/>
    <cellStyle name="Note 8 4 3 2 2 2" xfId="39049" xr:uid="{EBFA3FB8-8347-4CEC-AD24-A2E3C028A8DF}"/>
    <cellStyle name="Note 8 4 3 2 2 3" xfId="59573" xr:uid="{E34C787B-5AFD-4B39-B251-D67BC32F3B9E}"/>
    <cellStyle name="Note 8 4 3 2 3" xfId="19903" xr:uid="{2CC3B4F5-9F0A-4F62-B4A0-5B26FAC92094}"/>
    <cellStyle name="Note 8 4 3 2 4" xfId="39048" xr:uid="{33CD753E-4E92-40C2-BE9E-E05BFAA9B7AF}"/>
    <cellStyle name="Note 8 4 3 2 5" xfId="59572" xr:uid="{69F0C24B-3CFC-4790-BA94-C7FB1992860F}"/>
    <cellStyle name="Note 8 4 3 3" xfId="7396" xr:uid="{7394DAFF-1E07-4DF1-B402-8E9F091FADC8}"/>
    <cellStyle name="Note 8 4 3 3 2" xfId="19905" xr:uid="{D87B1889-A51A-4D6F-99E9-15A20D125A9C}"/>
    <cellStyle name="Note 8 4 3 3 3" xfId="39050" xr:uid="{D8742668-4715-4E5F-91BE-619C140A8749}"/>
    <cellStyle name="Note 8 4 3 3 4" xfId="59574" xr:uid="{5D744B4F-DC81-4C12-9BD6-25E9898F53D1}"/>
    <cellStyle name="Note 8 4 3 4" xfId="19906" xr:uid="{BE1A2A2B-E410-4E93-8267-28706AA491A9}"/>
    <cellStyle name="Note 8 4 3 4 2" xfId="39051" xr:uid="{52E0E1B8-D466-4645-A52B-F703E23D6E66}"/>
    <cellStyle name="Note 8 4 3 4 3" xfId="59575" xr:uid="{9061C7F4-D206-47A9-A803-157583130B23}"/>
    <cellStyle name="Note 8 4 3 5" xfId="19902" xr:uid="{3948A584-01E6-426E-A019-34FE50132051}"/>
    <cellStyle name="Note 8 4 3 6" xfId="22748" xr:uid="{8617F7BB-21A5-4845-AC13-EA38067F880D}"/>
    <cellStyle name="Note 8 4 3 7" xfId="39047" xr:uid="{0355927D-8A74-4FA3-9B5D-7512E56A0C30}"/>
    <cellStyle name="Note 8 4 3 8" xfId="59571" xr:uid="{66DE420D-517F-4BED-9D06-F221AD64BB9F}"/>
    <cellStyle name="Note 8 4 4" xfId="2753" xr:uid="{E63E11B0-D48E-46F8-AB3F-19175D1F9990}"/>
    <cellStyle name="Note 8 4 4 2" xfId="19908" xr:uid="{1271CD43-6450-4450-99EC-8479FF35A3FB}"/>
    <cellStyle name="Note 8 4 4 2 2" xfId="39053" xr:uid="{9C6E75E6-9B40-496A-ADAF-493B92492F2F}"/>
    <cellStyle name="Note 8 4 4 2 3" xfId="59577" xr:uid="{4D84A413-4E2E-4913-A68D-0B950380C162}"/>
    <cellStyle name="Note 8 4 4 3" xfId="19907" xr:uid="{42987117-0CCA-4AD4-B3FB-7B3ED742A55A}"/>
    <cellStyle name="Note 8 4 4 4" xfId="39052" xr:uid="{5501CCAE-F840-4480-8FAC-CA8A0F2D8CB0}"/>
    <cellStyle name="Note 8 4 4 5" xfId="59576" xr:uid="{3396B407-5011-403E-AC16-1F77A3221CAC}"/>
    <cellStyle name="Note 8 4 5" xfId="5218" xr:uid="{3C5606DA-BA10-4971-8417-51291D659A30}"/>
    <cellStyle name="Note 8 4 5 2" xfId="19909" xr:uid="{03066105-678F-45FF-9281-4A8EB6D56A48}"/>
    <cellStyle name="Note 8 4 5 3" xfId="39054" xr:uid="{C6AD6A34-6167-47DC-B848-A44B3BD09279}"/>
    <cellStyle name="Note 8 4 5 4" xfId="59578" xr:uid="{0FCF58A5-7CFC-4C80-A80D-4AA6286B6A14}"/>
    <cellStyle name="Note 8 4 6" xfId="19910" xr:uid="{E3A65CE0-0710-4015-B334-6569264EE9B1}"/>
    <cellStyle name="Note 8 4 6 2" xfId="39055" xr:uid="{EDF52436-835B-4A77-9D0A-FB1AE50FF41F}"/>
    <cellStyle name="Note 8 4 6 3" xfId="59579" xr:uid="{B0059CC3-2E7B-4D8B-A0D2-1A334A469004}"/>
    <cellStyle name="Note 8 4 7" xfId="19896" xr:uid="{514EC96B-B2E0-4F70-9B92-0E937FE2C7F3}"/>
    <cellStyle name="Note 8 4 8" xfId="20570" xr:uid="{F64BA2D1-3D1C-47E1-86A4-425282F123B4}"/>
    <cellStyle name="Note 8 4 9" xfId="39041" xr:uid="{C5AA4A93-3078-4557-96A6-CAA8BBD78A21}"/>
    <cellStyle name="Note 8 5" xfId="442" xr:uid="{680DCC5A-31C8-4419-8951-00165F95AD46}"/>
    <cellStyle name="Note 8 5 10" xfId="59580" xr:uid="{F312CF62-F7DF-4429-B027-B08D7CC93449}"/>
    <cellStyle name="Note 8 5 2" xfId="1305" xr:uid="{5913A414-3365-4B1E-8BDD-F049AE63AD2B}"/>
    <cellStyle name="Note 8 5 2 2" xfId="3792" xr:uid="{F6222396-6E7C-43C6-8AC2-2B3A3B5C7288}"/>
    <cellStyle name="Note 8 5 2 2 2" xfId="19914" xr:uid="{6BCE1D58-9F02-4CD8-BAC1-95F3067B2EB6}"/>
    <cellStyle name="Note 8 5 2 2 2 2" xfId="39059" xr:uid="{8B7FC8BD-E8C4-4CE8-9F65-E60DB91CE948}"/>
    <cellStyle name="Note 8 5 2 2 2 3" xfId="59583" xr:uid="{2D903D2D-2382-4BF4-9603-A3D3354C1307}"/>
    <cellStyle name="Note 8 5 2 2 3" xfId="19913" xr:uid="{72656744-D64E-4B1A-9E07-68248EA92AE8}"/>
    <cellStyle name="Note 8 5 2 2 4" xfId="39058" xr:uid="{AC49D9DC-203B-46CB-AACF-F3E8F38165E9}"/>
    <cellStyle name="Note 8 5 2 2 5" xfId="59582" xr:uid="{975C2D2D-6709-4004-B7A2-B34966631773}"/>
    <cellStyle name="Note 8 5 2 3" xfId="6257" xr:uid="{0D138C0D-DE66-41B7-8C40-BD35B59E05A9}"/>
    <cellStyle name="Note 8 5 2 3 2" xfId="19915" xr:uid="{B6BCDC6D-F1A5-43A7-B7CA-259B78D85CE3}"/>
    <cellStyle name="Note 8 5 2 3 3" xfId="39060" xr:uid="{2E345549-D14B-4044-BB95-A7567A249C6C}"/>
    <cellStyle name="Note 8 5 2 3 4" xfId="59584" xr:uid="{55D91D41-2C3C-4F07-80E9-9D0B66144936}"/>
    <cellStyle name="Note 8 5 2 4" xfId="19916" xr:uid="{FD1FBB17-C88F-4D5A-A46A-68FAFADF4ED9}"/>
    <cellStyle name="Note 8 5 2 4 2" xfId="39061" xr:uid="{C1CF0F07-8600-47FC-8DBF-14A877A0B092}"/>
    <cellStyle name="Note 8 5 2 4 3" xfId="59585" xr:uid="{B4378F92-F5A2-49FC-A4AE-F1546A26DC67}"/>
    <cellStyle name="Note 8 5 2 5" xfId="19912" xr:uid="{73EEF20F-FDC0-48B8-809D-3A19E2F6A01B}"/>
    <cellStyle name="Note 8 5 2 6" xfId="21609" xr:uid="{9145BD85-4ABA-4E9E-A8EE-72E2D5AA39DE}"/>
    <cellStyle name="Note 8 5 2 7" xfId="39057" xr:uid="{97DF13E0-5869-44F0-838E-8FB913E54464}"/>
    <cellStyle name="Note 8 5 2 8" xfId="59581" xr:uid="{CB7E3713-720F-479A-8B61-DDC4B13C237A}"/>
    <cellStyle name="Note 8 5 3" xfId="2473" xr:uid="{7505E461-B6A5-42FB-996C-36A26ED1AD85}"/>
    <cellStyle name="Note 8 5 3 2" xfId="4932" xr:uid="{08D791A7-0344-4457-AF6A-AE27B208AD3E}"/>
    <cellStyle name="Note 8 5 3 2 2" xfId="19919" xr:uid="{BDB6767A-1294-4FA6-8141-35F6A198D5A3}"/>
    <cellStyle name="Note 8 5 3 2 2 2" xfId="39064" xr:uid="{8EF7BC97-1B5E-49EC-B18C-99755F63082E}"/>
    <cellStyle name="Note 8 5 3 2 2 3" xfId="59588" xr:uid="{8E8616C0-5B29-420D-9EB4-FE60D0962B29}"/>
    <cellStyle name="Note 8 5 3 2 3" xfId="19918" xr:uid="{7E91A756-A001-4D17-B917-EC30D234F53F}"/>
    <cellStyle name="Note 8 5 3 2 4" xfId="39063" xr:uid="{338A9BB3-F0AE-4636-BD1A-AECD52400DF9}"/>
    <cellStyle name="Note 8 5 3 2 5" xfId="59587" xr:uid="{36A65B08-320B-4702-9A51-0565D51DFE84}"/>
    <cellStyle name="Note 8 5 3 3" xfId="7397" xr:uid="{16B2BF69-1672-48C2-8ED3-3D7159767700}"/>
    <cellStyle name="Note 8 5 3 3 2" xfId="19920" xr:uid="{DC408242-1553-4B2A-B55D-FE3DD5BFAD4C}"/>
    <cellStyle name="Note 8 5 3 3 3" xfId="39065" xr:uid="{B04EBF42-9097-480D-A4A0-3333FA573E95}"/>
    <cellStyle name="Note 8 5 3 3 4" xfId="59589" xr:uid="{D4FCA9C4-780D-43CB-A666-B8CC2DE64A74}"/>
    <cellStyle name="Note 8 5 3 4" xfId="19921" xr:uid="{BD8EEA7B-0CD9-42F4-8272-4F00C796E774}"/>
    <cellStyle name="Note 8 5 3 4 2" xfId="39066" xr:uid="{AC0FFDAB-1BA0-47BE-A492-67214DCE589B}"/>
    <cellStyle name="Note 8 5 3 4 3" xfId="59590" xr:uid="{E12283E7-B6AA-43DA-9F77-EF7E6ED4FA29}"/>
    <cellStyle name="Note 8 5 3 5" xfId="19917" xr:uid="{10BEF3D1-88D5-4C34-8DE7-CE162C877C88}"/>
    <cellStyle name="Note 8 5 3 6" xfId="22749" xr:uid="{105BF40C-B0FB-4DD9-BADE-2FAD0C717312}"/>
    <cellStyle name="Note 8 5 3 7" xfId="39062" xr:uid="{1C9356D3-645C-46ED-B1FE-36B8DF4D0BE6}"/>
    <cellStyle name="Note 8 5 3 8" xfId="59586" xr:uid="{C659A13E-3625-4A0B-9D4D-DB2163FF8034}"/>
    <cellStyle name="Note 8 5 4" xfId="2943" xr:uid="{E82AE89B-5EA5-4E4F-9F7A-39344F9442AE}"/>
    <cellStyle name="Note 8 5 4 2" xfId="19923" xr:uid="{E40185FA-71D5-44F3-A383-1DE1907AD008}"/>
    <cellStyle name="Note 8 5 4 2 2" xfId="39068" xr:uid="{029A8863-D903-47B5-9928-FB73FCEB515F}"/>
    <cellStyle name="Note 8 5 4 2 3" xfId="59592" xr:uid="{B9E4A951-C81E-49F8-8399-3D7F6D61E8F7}"/>
    <cellStyle name="Note 8 5 4 3" xfId="19922" xr:uid="{1F590153-B2DC-47AD-8E37-E6005E9CED96}"/>
    <cellStyle name="Note 8 5 4 4" xfId="39067" xr:uid="{9D84232C-2DC8-4A09-9983-85BE386BBCE0}"/>
    <cellStyle name="Note 8 5 4 5" xfId="59591" xr:uid="{DA402623-7EE7-4963-BC33-C287BB5ED474}"/>
    <cellStyle name="Note 8 5 5" xfId="5408" xr:uid="{130E9D37-2755-4DAE-9A3B-F2DA458253D6}"/>
    <cellStyle name="Note 8 5 5 2" xfId="19924" xr:uid="{C2AA3E45-2119-4AF9-8BB5-2DD999C7DBA6}"/>
    <cellStyle name="Note 8 5 5 3" xfId="39069" xr:uid="{185FAB3F-DC02-4B3F-9367-A33B550DC909}"/>
    <cellStyle name="Note 8 5 5 4" xfId="59593" xr:uid="{6FA442A9-5B78-4C43-B1C1-0292221A6B0C}"/>
    <cellStyle name="Note 8 5 6" xfId="19925" xr:uid="{CEFC6BAA-C1FD-4DC0-A722-00B3959D1D99}"/>
    <cellStyle name="Note 8 5 6 2" xfId="39070" xr:uid="{FA81E922-792B-48D4-99C1-ED19829740AC}"/>
    <cellStyle name="Note 8 5 6 3" xfId="59594" xr:uid="{D5281691-5832-4398-9E9D-460DEDA4AEFE}"/>
    <cellStyle name="Note 8 5 7" xfId="19911" xr:uid="{B15D6044-F71F-445B-9036-2D94CC18FF5E}"/>
    <cellStyle name="Note 8 5 8" xfId="20760" xr:uid="{B9B56596-F598-4C73-AEDD-C12827CAE34C}"/>
    <cellStyle name="Note 8 5 9" xfId="39056" xr:uid="{36912AB3-0D60-465E-9EF7-508F37FCE6B1}"/>
    <cellStyle name="Note 8 6" xfId="460" xr:uid="{32872FE1-6329-4CEF-8BB0-EE0593918188}"/>
    <cellStyle name="Note 8 6 2" xfId="1323" xr:uid="{BAAA1FA4-C766-4A2A-B198-05C00C337314}"/>
    <cellStyle name="Note 8 6 2 2" xfId="3810" xr:uid="{546E33A5-5558-4BF4-9D15-D37D34CF245B}"/>
    <cellStyle name="Note 8 6 2 2 2" xfId="19929" xr:uid="{49588B9F-B935-42BD-85ED-EB7FD750192B}"/>
    <cellStyle name="Note 8 6 2 2 2 2" xfId="39074" xr:uid="{6CC59699-77CF-44DD-B1EC-724598435FE3}"/>
    <cellStyle name="Note 8 6 2 2 2 3" xfId="59598" xr:uid="{60901463-6709-4D9B-A722-00DCF8B8D5EE}"/>
    <cellStyle name="Note 8 6 2 2 3" xfId="19928" xr:uid="{ECC6E1F8-279D-47A3-AC9A-387C3267439B}"/>
    <cellStyle name="Note 8 6 2 2 4" xfId="39073" xr:uid="{D63C4D41-9FEF-4C1B-9F48-BE672AD78EA6}"/>
    <cellStyle name="Note 8 6 2 2 5" xfId="59597" xr:uid="{6F3932B0-9878-447C-ABE4-E29E1A3ED7F8}"/>
    <cellStyle name="Note 8 6 2 3" xfId="6275" xr:uid="{1F1882ED-E1B5-4CA1-91AC-9DE43E1413A0}"/>
    <cellStyle name="Note 8 6 2 3 2" xfId="19930" xr:uid="{66B351EB-6BDC-46FC-92D9-E2575552B017}"/>
    <cellStyle name="Note 8 6 2 3 3" xfId="39075" xr:uid="{B85141D6-A79D-4086-8670-85FB1DFEE05E}"/>
    <cellStyle name="Note 8 6 2 3 4" xfId="59599" xr:uid="{D31DA9B7-42BF-4932-AFA6-1BDE71B7D67F}"/>
    <cellStyle name="Note 8 6 2 4" xfId="19931" xr:uid="{40878971-45C2-4D9E-9EF6-3F5C9E354A16}"/>
    <cellStyle name="Note 8 6 2 4 2" xfId="39076" xr:uid="{2FD200FB-825F-4726-BE5C-910A5D55B3FA}"/>
    <cellStyle name="Note 8 6 2 4 3" xfId="59600" xr:uid="{FDDF230C-AC62-4501-905F-48818090E1E8}"/>
    <cellStyle name="Note 8 6 2 5" xfId="19927" xr:uid="{EA74CA56-7EA5-4626-9A13-62A7141DD3C0}"/>
    <cellStyle name="Note 8 6 2 6" xfId="21627" xr:uid="{BBAB2E52-65CD-446B-8252-0F7063E78276}"/>
    <cellStyle name="Note 8 6 2 7" xfId="39072" xr:uid="{7083FD8A-A542-4DFC-AE12-9D1ABDCF4B71}"/>
    <cellStyle name="Note 8 6 2 8" xfId="59596" xr:uid="{6551D1CF-2998-4DE1-8F27-081C828C4C25}"/>
    <cellStyle name="Note 8 6 3" xfId="2961" xr:uid="{6EE345BF-B44E-4B17-BE69-CB1F45C788E8}"/>
    <cellStyle name="Note 8 6 3 2" xfId="19933" xr:uid="{5D28C031-0BC8-450E-AEA4-E45C9814F374}"/>
    <cellStyle name="Note 8 6 3 2 2" xfId="39078" xr:uid="{4842129C-0218-4D53-BE3E-7EF847323CC2}"/>
    <cellStyle name="Note 8 6 3 2 3" xfId="59602" xr:uid="{5A31FEFA-8D44-4793-9295-33A9ED179CA4}"/>
    <cellStyle name="Note 8 6 3 3" xfId="19932" xr:uid="{F466D2A8-0F44-4E51-B1AD-AD100EB91D15}"/>
    <cellStyle name="Note 8 6 3 4" xfId="39077" xr:uid="{675A41C8-AFBA-4512-ADA1-3E9867E4E9CA}"/>
    <cellStyle name="Note 8 6 3 5" xfId="59601" xr:uid="{938DAA42-696A-4B52-BB80-6F1F7195FFCC}"/>
    <cellStyle name="Note 8 6 4" xfId="5426" xr:uid="{40F114D0-374A-4FC9-9F48-77EA1FF9C890}"/>
    <cellStyle name="Note 8 6 4 2" xfId="19934" xr:uid="{9A15E0EA-EA22-46D6-8E86-F6A6B2F72FD8}"/>
    <cellStyle name="Note 8 6 4 3" xfId="39079" xr:uid="{FBBC1572-20AA-4326-B61D-8F87699EC067}"/>
    <cellStyle name="Note 8 6 4 4" xfId="59603" xr:uid="{8DAE5345-C669-4584-A533-210391F24A52}"/>
    <cellStyle name="Note 8 6 5" xfId="19935" xr:uid="{122C735D-0D02-499D-9790-416775F904F4}"/>
    <cellStyle name="Note 8 6 5 2" xfId="39080" xr:uid="{CEDDEB95-B900-497B-B302-3F0506F90B3D}"/>
    <cellStyle name="Note 8 6 5 3" xfId="59604" xr:uid="{1ACAE654-BF19-4215-8410-99D37CA7C140}"/>
    <cellStyle name="Note 8 6 6" xfId="19926" xr:uid="{0AC99120-D706-4488-9C9F-907DE96F4723}"/>
    <cellStyle name="Note 8 6 7" xfId="20778" xr:uid="{2559D5DC-7864-4B94-BB23-B868248BD26D}"/>
    <cellStyle name="Note 8 6 8" xfId="39071" xr:uid="{05701357-8B05-44BF-8697-575476DB9C25}"/>
    <cellStyle name="Note 8 6 9" xfId="59595" xr:uid="{01037539-58A9-47DB-A482-35CB95D899B9}"/>
    <cellStyle name="Note 8 7" xfId="563" xr:uid="{2D847D1D-50D1-4109-B6AB-0BD261147030}"/>
    <cellStyle name="Note 8 7 2" xfId="1425" xr:uid="{F6A5714B-7B2E-40F0-865D-DF8BF02512EC}"/>
    <cellStyle name="Note 8 7 2 2" xfId="3912" xr:uid="{5A0A01E3-E977-4AC4-9D3D-9FEDCFFDC0A6}"/>
    <cellStyle name="Note 8 7 2 2 2" xfId="19939" xr:uid="{396DE754-C2DD-4452-83F9-1EF63AE7EAB7}"/>
    <cellStyle name="Note 8 7 2 2 2 2" xfId="39084" xr:uid="{52F3BCD0-BCA5-4936-97A7-B467BAC5D2F7}"/>
    <cellStyle name="Note 8 7 2 2 2 3" xfId="59608" xr:uid="{CAFCED24-0207-43C6-A0D6-F03F88F3F184}"/>
    <cellStyle name="Note 8 7 2 2 3" xfId="19938" xr:uid="{52E6C7EB-147E-4CF6-9786-F612227170F5}"/>
    <cellStyle name="Note 8 7 2 2 4" xfId="39083" xr:uid="{A3F987F9-96D1-41B0-8C3E-E91A208C3198}"/>
    <cellStyle name="Note 8 7 2 2 5" xfId="59607" xr:uid="{6CC08236-FDDF-48F3-9C4E-493155FC70CC}"/>
    <cellStyle name="Note 8 7 2 3" xfId="6377" xr:uid="{B5D1E36E-534C-43D5-BCDE-2D69EED37C3A}"/>
    <cellStyle name="Note 8 7 2 3 2" xfId="19940" xr:uid="{09808536-3BE0-4490-889D-372B89B22B3B}"/>
    <cellStyle name="Note 8 7 2 3 3" xfId="39085" xr:uid="{A73583DD-72DE-4ADC-80AE-D7B2A9BE6E3E}"/>
    <cellStyle name="Note 8 7 2 3 4" xfId="59609" xr:uid="{1746103E-826F-40F7-9C25-74F389A55AB6}"/>
    <cellStyle name="Note 8 7 2 4" xfId="19941" xr:uid="{C689B8B7-CBAC-4D03-B43F-F8405A0E222C}"/>
    <cellStyle name="Note 8 7 2 4 2" xfId="39086" xr:uid="{B743C753-8F59-479D-9332-808FCF0CD392}"/>
    <cellStyle name="Note 8 7 2 4 3" xfId="59610" xr:uid="{1FDB9774-156B-430F-A9EF-AE424348AE85}"/>
    <cellStyle name="Note 8 7 2 5" xfId="19937" xr:uid="{92E6B4EC-DED9-43F0-A8B4-88CCED91F3E8}"/>
    <cellStyle name="Note 8 7 2 6" xfId="21729" xr:uid="{06471C94-6A2C-4873-AA53-557F6A4C2D1D}"/>
    <cellStyle name="Note 8 7 2 7" xfId="39082" xr:uid="{58C56216-C305-42CA-B125-72DD44AE9329}"/>
    <cellStyle name="Note 8 7 2 8" xfId="59606" xr:uid="{CAD99B9D-231B-4008-B44D-9E1DEEA656F5}"/>
    <cellStyle name="Note 8 7 3" xfId="3063" xr:uid="{3335BE33-FBA3-42B9-9704-77377F1F4BA3}"/>
    <cellStyle name="Note 8 7 3 2" xfId="19943" xr:uid="{5E2B2341-8873-4CB4-8788-B576569994D3}"/>
    <cellStyle name="Note 8 7 3 2 2" xfId="39088" xr:uid="{DD1D2316-4B40-4FF5-B6D0-6D236FAF5467}"/>
    <cellStyle name="Note 8 7 3 2 3" xfId="59612" xr:uid="{8C1CA613-8471-40FA-9C05-E12D744D4891}"/>
    <cellStyle name="Note 8 7 3 3" xfId="19942" xr:uid="{134A388C-6133-4210-8252-5265098FD2A5}"/>
    <cellStyle name="Note 8 7 3 4" xfId="39087" xr:uid="{C3184B9A-2233-4E70-ADF5-0F63652E8871}"/>
    <cellStyle name="Note 8 7 3 5" xfId="59611" xr:uid="{11332F96-6205-4539-9476-37F76BF69AC6}"/>
    <cellStyle name="Note 8 7 4" xfId="5528" xr:uid="{9F5F11C3-ADED-4A09-A9DB-139803F75C92}"/>
    <cellStyle name="Note 8 7 4 2" xfId="19944" xr:uid="{C9E9133E-D057-4D61-8A6D-0027B4A22CDE}"/>
    <cellStyle name="Note 8 7 4 3" xfId="39089" xr:uid="{BE11B027-D352-46F8-B5EA-98297A83FE7F}"/>
    <cellStyle name="Note 8 7 4 4" xfId="59613" xr:uid="{A956325B-AC63-4699-AA0F-2731FCCCCED0}"/>
    <cellStyle name="Note 8 7 5" xfId="19945" xr:uid="{11989C64-9B15-46E9-8387-71B65A00DE2E}"/>
    <cellStyle name="Note 8 7 5 2" xfId="39090" xr:uid="{9835F475-E07F-47AA-AED7-89414569E640}"/>
    <cellStyle name="Note 8 7 5 3" xfId="59614" xr:uid="{A8893D98-298E-4E3E-8E01-E4163E3705E5}"/>
    <cellStyle name="Note 8 7 6" xfId="19936" xr:uid="{A20A9CD6-9F61-4543-BBC7-6E1BEF5E8BAD}"/>
    <cellStyle name="Note 8 7 7" xfId="20880" xr:uid="{FF77F104-ECBE-48D3-9CB4-6EDCE09254AB}"/>
    <cellStyle name="Note 8 7 8" xfId="39081" xr:uid="{0AD7FD03-2144-4D00-9256-3EC9A5C6FE69}"/>
    <cellStyle name="Note 8 7 9" xfId="59605" xr:uid="{517F7474-C6CF-4056-B148-69CAF772C73C}"/>
    <cellStyle name="Note 8 8" xfId="656" xr:uid="{8A6D76B7-D3F0-4EB5-9297-0A1213B0DF41}"/>
    <cellStyle name="Note 8 8 2" xfId="1517" xr:uid="{00D286EB-6953-46A2-9FF1-41EA182681A6}"/>
    <cellStyle name="Note 8 8 2 2" xfId="4004" xr:uid="{74FC809C-795D-4343-A519-0C63C002B397}"/>
    <cellStyle name="Note 8 8 2 2 2" xfId="19949" xr:uid="{8156B6EE-7B65-4670-9B3A-97244C333585}"/>
    <cellStyle name="Note 8 8 2 2 2 2" xfId="39094" xr:uid="{5553940F-C936-4D6B-9F7E-AA7ACFC5FA7F}"/>
    <cellStyle name="Note 8 8 2 2 2 3" xfId="59618" xr:uid="{BAA88D32-51A6-4909-A1C7-B6E71CE68636}"/>
    <cellStyle name="Note 8 8 2 2 3" xfId="19948" xr:uid="{DDDF6584-AEA6-4C26-B263-6D5079F6C675}"/>
    <cellStyle name="Note 8 8 2 2 4" xfId="39093" xr:uid="{E1251BF4-5E8B-48A7-AB5F-E2AFED83EE72}"/>
    <cellStyle name="Note 8 8 2 2 5" xfId="59617" xr:uid="{9BB36869-63AD-47AC-BD8E-B84E17E73E82}"/>
    <cellStyle name="Note 8 8 2 3" xfId="6469" xr:uid="{1BAE0E46-D495-423E-A51A-779082DAE5A2}"/>
    <cellStyle name="Note 8 8 2 3 2" xfId="19950" xr:uid="{2C0AF8A9-03E8-4ADB-B472-8A16358CC497}"/>
    <cellStyle name="Note 8 8 2 3 3" xfId="39095" xr:uid="{246A8B73-6179-476C-B7EA-A3D8D2734CDA}"/>
    <cellStyle name="Note 8 8 2 3 4" xfId="59619" xr:uid="{CB304250-CF71-4206-BA76-9F63DAA2CB92}"/>
    <cellStyle name="Note 8 8 2 4" xfId="19951" xr:uid="{2419EFBE-B743-4E12-97B3-7DE972E5251A}"/>
    <cellStyle name="Note 8 8 2 4 2" xfId="39096" xr:uid="{D88E1911-59F2-4AA1-8274-4C16DB153D84}"/>
    <cellStyle name="Note 8 8 2 4 3" xfId="59620" xr:uid="{F1FF9C3A-841A-405A-B241-94E5FDB561DE}"/>
    <cellStyle name="Note 8 8 2 5" xfId="19947" xr:uid="{2EF2CCE1-0C59-4ADA-A75F-F71411743C9D}"/>
    <cellStyle name="Note 8 8 2 6" xfId="21821" xr:uid="{26A64BC2-C8EA-4811-9E1A-83AC272D843B}"/>
    <cellStyle name="Note 8 8 2 7" xfId="39092" xr:uid="{5EA11681-85B5-43F4-AE2B-B4BBEEB61B88}"/>
    <cellStyle name="Note 8 8 2 8" xfId="59616" xr:uid="{0ACE8B34-AE7A-463D-9781-385E0047E90B}"/>
    <cellStyle name="Note 8 8 3" xfId="3155" xr:uid="{EF6F70D6-C737-493B-8184-74AB642683CB}"/>
    <cellStyle name="Note 8 8 3 2" xfId="19953" xr:uid="{9E78B08B-B3D8-479C-BF66-4CB9733D1D90}"/>
    <cellStyle name="Note 8 8 3 2 2" xfId="39098" xr:uid="{5A1D304C-AB99-4F34-9881-552987186AAA}"/>
    <cellStyle name="Note 8 8 3 2 3" xfId="59622" xr:uid="{B92BFBF9-6360-4FFB-85DB-F304C7F9CD67}"/>
    <cellStyle name="Note 8 8 3 3" xfId="19952" xr:uid="{BD8DDAF4-B76E-4DE9-91F7-690451D793D9}"/>
    <cellStyle name="Note 8 8 3 4" xfId="39097" xr:uid="{CC69670D-F3B0-4B3D-923D-39C46D5F4978}"/>
    <cellStyle name="Note 8 8 3 5" xfId="59621" xr:uid="{E7ECE509-CC0A-49B9-9AB7-AF09F71D0C92}"/>
    <cellStyle name="Note 8 8 4" xfId="5620" xr:uid="{A2F67743-8E8B-4D0C-BED6-6A789976E207}"/>
    <cellStyle name="Note 8 8 4 2" xfId="19954" xr:uid="{D22F2045-7192-4FCB-87F0-5703E8F79194}"/>
    <cellStyle name="Note 8 8 4 3" xfId="39099" xr:uid="{7CEA2A88-65B0-4C8B-A309-34E8DD28D0DE}"/>
    <cellStyle name="Note 8 8 4 4" xfId="59623" xr:uid="{D68F6D73-6CB9-4991-AA09-17BD51151B4A}"/>
    <cellStyle name="Note 8 8 5" xfId="19955" xr:uid="{DFC7B836-D409-44F4-A529-8C6A3D682D6E}"/>
    <cellStyle name="Note 8 8 5 2" xfId="39100" xr:uid="{9E39D0D0-9ED9-47BC-88BA-8AD76D45733C}"/>
    <cellStyle name="Note 8 8 5 3" xfId="59624" xr:uid="{7DF6DB4A-7611-497A-86AB-793FE3F61D70}"/>
    <cellStyle name="Note 8 8 6" xfId="19946" xr:uid="{49DDBB95-5648-4EEB-BB88-FA117462C6B0}"/>
    <cellStyle name="Note 8 8 7" xfId="20972" xr:uid="{C8F81B64-FF13-4762-A162-8A598D1B4D60}"/>
    <cellStyle name="Note 8 8 8" xfId="39091" xr:uid="{B8E949EE-6DD7-4FBC-8CA2-8CBBC39144E3}"/>
    <cellStyle name="Note 8 8 9" xfId="59615" xr:uid="{E7799782-A2F1-4C74-BEC4-D07381E74A1F}"/>
    <cellStyle name="Note 8 9" xfId="764" xr:uid="{219FD41B-77E0-4F94-BB14-986352AA5069}"/>
    <cellStyle name="Note 8 9 2" xfId="1624" xr:uid="{A42D3317-AC23-4031-8A58-81B60F58E108}"/>
    <cellStyle name="Note 8 9 2 2" xfId="4111" xr:uid="{1F1F8F4D-C1FD-4CE6-8314-FC43E1170C30}"/>
    <cellStyle name="Note 8 9 2 2 2" xfId="19959" xr:uid="{908B331E-2BCF-43B2-B7F8-CE9CCEB9C902}"/>
    <cellStyle name="Note 8 9 2 2 2 2" xfId="39104" xr:uid="{AEA0D8FF-11EE-4A45-A4B7-E623DC7B9D0A}"/>
    <cellStyle name="Note 8 9 2 2 2 3" xfId="59628" xr:uid="{9AF1CCD5-AD18-4C9B-9B7E-D68BBA18AC18}"/>
    <cellStyle name="Note 8 9 2 2 3" xfId="19958" xr:uid="{23B8C75D-EA03-49F2-9918-A2F570C771CD}"/>
    <cellStyle name="Note 8 9 2 2 4" xfId="39103" xr:uid="{CC13F0D7-2884-48BF-AD33-3EFFC8E4350F}"/>
    <cellStyle name="Note 8 9 2 2 5" xfId="59627" xr:uid="{2E6208B7-1844-4D40-B4C8-8A7C11393667}"/>
    <cellStyle name="Note 8 9 2 3" xfId="6576" xr:uid="{708A000F-32E2-4234-AB47-A9DDDB92C05C}"/>
    <cellStyle name="Note 8 9 2 3 2" xfId="19960" xr:uid="{473E2EB8-19AB-41C7-8650-82A9B13DC78D}"/>
    <cellStyle name="Note 8 9 2 3 3" xfId="39105" xr:uid="{2598044E-961B-4D1A-8DA1-D553180BE3E1}"/>
    <cellStyle name="Note 8 9 2 3 4" xfId="59629" xr:uid="{1764FDCE-F84C-4867-B29C-D25259F96911}"/>
    <cellStyle name="Note 8 9 2 4" xfId="19961" xr:uid="{BA2D5BEE-1362-41A7-936A-F11058604330}"/>
    <cellStyle name="Note 8 9 2 4 2" xfId="39106" xr:uid="{9C634493-0C8A-4BEC-AA76-71EE37D82F34}"/>
    <cellStyle name="Note 8 9 2 4 3" xfId="59630" xr:uid="{58E2CF19-1867-429A-9257-FFF7BF27E21A}"/>
    <cellStyle name="Note 8 9 2 5" xfId="19957" xr:uid="{336F2B44-B204-40F6-B210-89836E28C037}"/>
    <cellStyle name="Note 8 9 2 6" xfId="21928" xr:uid="{A6544275-9294-498A-A0CB-13A74838881B}"/>
    <cellStyle name="Note 8 9 2 7" xfId="39102" xr:uid="{28B9CDAC-5CA3-4ECE-BD6A-E64D3BEE38E2}"/>
    <cellStyle name="Note 8 9 2 8" xfId="59626" xr:uid="{2629D739-18C5-468D-B643-0D2B48BBB217}"/>
    <cellStyle name="Note 8 9 3" xfId="3262" xr:uid="{98D948D8-3765-4834-B36C-3CBE8ED5FCAE}"/>
    <cellStyle name="Note 8 9 3 2" xfId="19963" xr:uid="{E492AB69-7F34-4214-8A38-489659BCB2E5}"/>
    <cellStyle name="Note 8 9 3 2 2" xfId="39108" xr:uid="{9479D34A-3C2C-41C1-963E-F17BBA8C6444}"/>
    <cellStyle name="Note 8 9 3 2 3" xfId="59632" xr:uid="{F223FA81-4EA5-4C09-9840-44F44E454501}"/>
    <cellStyle name="Note 8 9 3 3" xfId="19962" xr:uid="{D3728CB1-FD8E-4154-AE7E-24322BE63A87}"/>
    <cellStyle name="Note 8 9 3 4" xfId="39107" xr:uid="{034A32CA-6DCC-41C3-8002-AA965F81B3D4}"/>
    <cellStyle name="Note 8 9 3 5" xfId="59631" xr:uid="{A7571740-C98F-4CE7-B9C8-C4A13F504EAB}"/>
    <cellStyle name="Note 8 9 4" xfId="5727" xr:uid="{EF578288-EC4A-4974-9CE7-AA106DE97AA5}"/>
    <cellStyle name="Note 8 9 4 2" xfId="19964" xr:uid="{B1064076-1C9D-4D4C-8E57-45582A3DA56A}"/>
    <cellStyle name="Note 8 9 4 3" xfId="39109" xr:uid="{B81279C4-FAA7-4C3E-8A8C-C1FA85C90795}"/>
    <cellStyle name="Note 8 9 4 4" xfId="59633" xr:uid="{6DF4D251-39C4-4FB9-A03F-242B4C9FD4F7}"/>
    <cellStyle name="Note 8 9 5" xfId="19965" xr:uid="{0790088F-060E-4F7F-938F-E58DC63986A9}"/>
    <cellStyle name="Note 8 9 5 2" xfId="39110" xr:uid="{7537F6B5-C08D-4DE7-AD29-EC818E7F9222}"/>
    <cellStyle name="Note 8 9 5 3" xfId="59634" xr:uid="{28C3379B-B177-4D4D-A2C9-7162B6F3F3C0}"/>
    <cellStyle name="Note 8 9 6" xfId="19956" xr:uid="{C4324717-16A0-48F8-8B3E-9BEF9995C66D}"/>
    <cellStyle name="Note 8 9 7" xfId="21079" xr:uid="{26D9ED07-17BA-4503-A83D-D9804177E2C7}"/>
    <cellStyle name="Note 8 9 8" xfId="39101" xr:uid="{150FC730-50B7-418A-98EC-5D632127D675}"/>
    <cellStyle name="Note 8 9 9" xfId="59625" xr:uid="{04FC2025-0479-4045-8645-1F5CDF1BAA8B}"/>
    <cellStyle name="Note 9" xfId="98" xr:uid="{74742D21-7C9E-48BB-A8C2-9511F5459769}"/>
    <cellStyle name="Note 9 10" xfId="1023" xr:uid="{5965A076-7CCA-4593-B3C0-708DAA2502CB}"/>
    <cellStyle name="Note 9 10 2" xfId="3513" xr:uid="{E2674D1E-F195-4D71-BBED-51122137069D}"/>
    <cellStyle name="Note 9 10 2 2" xfId="19969" xr:uid="{92FBD873-09E1-4509-9084-4D2D673C8F05}"/>
    <cellStyle name="Note 9 10 2 2 2" xfId="39114" xr:uid="{6B9020A8-93CF-4D7F-B78D-BE3E220577A1}"/>
    <cellStyle name="Note 9 10 2 2 3" xfId="59638" xr:uid="{62B1B150-D60F-471E-A448-7AC3BC4CE213}"/>
    <cellStyle name="Note 9 10 2 3" xfId="19968" xr:uid="{13A6AD2E-E9BE-4915-8741-9F0E98E1FE72}"/>
    <cellStyle name="Note 9 10 2 4" xfId="39113" xr:uid="{FBC45A8D-47C6-4403-8C21-58AB6D7FEDDF}"/>
    <cellStyle name="Note 9 10 2 5" xfId="59637" xr:uid="{DACBCB77-A8E9-4123-B4C8-FD915A38A97D}"/>
    <cellStyle name="Note 9 10 3" xfId="5978" xr:uid="{1890E71E-5068-43C2-BC0F-884ACFE3B6CD}"/>
    <cellStyle name="Note 9 10 3 2" xfId="19970" xr:uid="{FC7BE907-43A0-4FB3-B08D-CC28068B80BC}"/>
    <cellStyle name="Note 9 10 3 3" xfId="39115" xr:uid="{3D3D379A-25A2-436A-90BE-93E329C2032C}"/>
    <cellStyle name="Note 9 10 3 4" xfId="59639" xr:uid="{F27D4983-F089-4826-9A14-DBE78572C29B}"/>
    <cellStyle name="Note 9 10 4" xfId="19971" xr:uid="{D8991DE8-AF7D-4BD2-9EA7-44DAC8DEDDFD}"/>
    <cellStyle name="Note 9 10 4 2" xfId="39116" xr:uid="{31E401D5-14E7-46DB-A119-C051F0445E1D}"/>
    <cellStyle name="Note 9 10 4 3" xfId="59640" xr:uid="{964B65AB-5D07-4934-8D99-7F6447D14ED3}"/>
    <cellStyle name="Note 9 10 5" xfId="19967" xr:uid="{28654B43-B53C-4D5D-A70F-89C84CB04DA7}"/>
    <cellStyle name="Note 9 10 6" xfId="21330" xr:uid="{3B1B5312-EFA2-423B-A1ED-A9D278EF634F}"/>
    <cellStyle name="Note 9 10 7" xfId="39112" xr:uid="{5CB75FE7-1A8F-4859-A2B1-9E6299466379}"/>
    <cellStyle name="Note 9 10 8" xfId="59636" xr:uid="{89071645-7B1E-48C6-A9AD-D14DEEF86BB3}"/>
    <cellStyle name="Note 9 11" xfId="2474" xr:uid="{A14F4E04-A1B6-4A87-972B-3B2AC939F945}"/>
    <cellStyle name="Note 9 11 2" xfId="4933" xr:uid="{9712A56E-C55C-4BFC-900F-871B8F1653EB}"/>
    <cellStyle name="Note 9 11 2 2" xfId="19974" xr:uid="{3E640245-6AA3-4BA1-B0D9-77033CF4D495}"/>
    <cellStyle name="Note 9 11 2 2 2" xfId="39119" xr:uid="{B2188FCF-EA22-4B3E-8FC7-18CC9A17E2CA}"/>
    <cellStyle name="Note 9 11 2 2 3" xfId="59643" xr:uid="{F1058FDB-57C3-4274-AF3E-0D045AD0A567}"/>
    <cellStyle name="Note 9 11 2 3" xfId="19973" xr:uid="{374A3DE4-791D-46C0-A428-30FB13F445DA}"/>
    <cellStyle name="Note 9 11 2 4" xfId="39118" xr:uid="{6BDD476F-577A-43CE-AEE7-E563B8F8F524}"/>
    <cellStyle name="Note 9 11 2 5" xfId="59642" xr:uid="{F842051A-7D4E-43D7-B3F9-912744472B4B}"/>
    <cellStyle name="Note 9 11 3" xfId="7398" xr:uid="{7DE6DC78-D185-4C2D-9ABB-630498FFE96A}"/>
    <cellStyle name="Note 9 11 3 2" xfId="19975" xr:uid="{D93C8634-ECF3-46F1-AB6A-A6F1B64029F0}"/>
    <cellStyle name="Note 9 11 3 3" xfId="39120" xr:uid="{7DF199A0-A7DF-4C79-B86A-E57683F03C54}"/>
    <cellStyle name="Note 9 11 3 4" xfId="59644" xr:uid="{4E8812F1-CA2F-45E3-B221-2C0E26FD3398}"/>
    <cellStyle name="Note 9 11 4" xfId="19976" xr:uid="{D798FD12-FB63-4FB5-ABCC-647B1231F801}"/>
    <cellStyle name="Note 9 11 4 2" xfId="39121" xr:uid="{77709B2E-1CE7-4321-B66D-9182B6E70C90}"/>
    <cellStyle name="Note 9 11 4 3" xfId="59645" xr:uid="{5A4CC164-04E9-42BE-A18A-7AE3FCF49390}"/>
    <cellStyle name="Note 9 11 5" xfId="19972" xr:uid="{E3A5DCE3-F160-4FEA-84D4-23BBC2A24DDE}"/>
    <cellStyle name="Note 9 11 6" xfId="22750" xr:uid="{B90B3F8D-4B5C-4C88-B8EB-D11DC163A9F4}"/>
    <cellStyle name="Note 9 11 7" xfId="39117" xr:uid="{4FC4CCD7-F75E-4A42-806D-D606D92AA5E2}"/>
    <cellStyle name="Note 9 11 8" xfId="59641" xr:uid="{556C7F96-1317-49E8-AF3D-4B78A41A50E7}"/>
    <cellStyle name="Note 9 12" xfId="2475" xr:uid="{C2921D8B-9922-468C-95FB-360977F54622}"/>
    <cellStyle name="Note 9 12 2" xfId="4934" xr:uid="{9DAA64B6-6942-4498-9709-F16171343904}"/>
    <cellStyle name="Note 9 12 2 2" xfId="19979" xr:uid="{71164362-E63F-460D-9DDA-01EA762B4209}"/>
    <cellStyle name="Note 9 12 2 2 2" xfId="39124" xr:uid="{1ADBBC1A-3261-4A39-9590-FF7E95B6328D}"/>
    <cellStyle name="Note 9 12 2 2 3" xfId="59648" xr:uid="{758C3034-BD63-42AD-BC46-AACF4CCBB433}"/>
    <cellStyle name="Note 9 12 2 3" xfId="19978" xr:uid="{E369F063-9BC5-466A-B59E-9B960DF1CC5B}"/>
    <cellStyle name="Note 9 12 2 4" xfId="39123" xr:uid="{B6AC63C2-B730-4C5E-AB4E-EAABFEA60633}"/>
    <cellStyle name="Note 9 12 2 5" xfId="59647" xr:uid="{13E0B13F-4B21-4D37-B012-C62ACE06654B}"/>
    <cellStyle name="Note 9 12 3" xfId="7399" xr:uid="{E2B84558-107D-4E07-9EF8-F647F68A263E}"/>
    <cellStyle name="Note 9 12 3 2" xfId="19980" xr:uid="{960C608D-28DA-4FC2-AAC0-D7DA200DF569}"/>
    <cellStyle name="Note 9 12 3 3" xfId="39125" xr:uid="{5DF48854-670B-4D18-8391-53E974996BC0}"/>
    <cellStyle name="Note 9 12 3 4" xfId="59649" xr:uid="{AF6C1B28-BA85-4F7E-9D69-C56E91D2E03E}"/>
    <cellStyle name="Note 9 12 4" xfId="19981" xr:uid="{AD11B480-BE31-45DA-A1EF-0C3E46C5B7EA}"/>
    <cellStyle name="Note 9 12 4 2" xfId="39126" xr:uid="{5979C91A-A73C-4E7E-9669-4BE869B74654}"/>
    <cellStyle name="Note 9 12 4 3" xfId="59650" xr:uid="{EC15D12E-3CE6-41B0-916C-F9A26F8C902A}"/>
    <cellStyle name="Note 9 12 5" xfId="19977" xr:uid="{F53B6B6C-29DD-4AF3-97C0-0EF0B3D60D01}"/>
    <cellStyle name="Note 9 12 6" xfId="22751" xr:uid="{50E15F8D-A824-4008-B354-7D96E28B2473}"/>
    <cellStyle name="Note 9 12 7" xfId="39122" xr:uid="{74FC0BC9-B3D9-49F7-A8C8-9683E669318E}"/>
    <cellStyle name="Note 9 12 8" xfId="59646" xr:uid="{687D78D0-BDD2-4672-BD98-C020B4B47A82}"/>
    <cellStyle name="Note 9 13" xfId="2535" xr:uid="{4C5EFB1C-F779-4220-ACFB-4F2AECA09490}"/>
    <cellStyle name="Note 9 13 2" xfId="4993" xr:uid="{E0FBE135-0434-4B39-B5B6-F281297D885E}"/>
    <cellStyle name="Note 9 13 2 2" xfId="19984" xr:uid="{AA0DAB62-49E9-4AFD-93D4-3AA2EE33105E}"/>
    <cellStyle name="Note 9 13 2 2 2" xfId="39129" xr:uid="{C9554550-A0DD-40AE-91F0-2D7DE3FF84A4}"/>
    <cellStyle name="Note 9 13 2 2 3" xfId="59653" xr:uid="{11FA3B29-48A1-44AF-A5A5-A5E7EA5366A2}"/>
    <cellStyle name="Note 9 13 2 3" xfId="19983" xr:uid="{6E4A6393-9B82-427D-98D3-18297B9CA98F}"/>
    <cellStyle name="Note 9 13 2 4" xfId="39128" xr:uid="{F72C9E0F-3221-4398-AC97-EC87C7230FCB}"/>
    <cellStyle name="Note 9 13 2 5" xfId="59652" xr:uid="{55619826-716D-4293-B49D-0212373F8825}"/>
    <cellStyle name="Note 9 13 3" xfId="19985" xr:uid="{BF98A38B-BB7A-4789-AE9C-13028B3DB361}"/>
    <cellStyle name="Note 9 13 3 2" xfId="39130" xr:uid="{D39D368B-C598-4937-9C79-B1461844E7DC}"/>
    <cellStyle name="Note 9 13 3 3" xfId="59654" xr:uid="{88354D05-F2E5-4889-91BD-FE2EBCEA0559}"/>
    <cellStyle name="Note 9 13 4" xfId="19982" xr:uid="{EB6372EC-CA00-454D-9E2E-D15EB0E3B4F9}"/>
    <cellStyle name="Note 9 13 5" xfId="22810" xr:uid="{DBF828A6-A0F7-4190-B968-37586731C663}"/>
    <cellStyle name="Note 9 13 6" xfId="39127" xr:uid="{B4E95778-4687-4791-BA45-663AF3EE6C93}"/>
    <cellStyle name="Note 9 13 7" xfId="59651" xr:uid="{8E7E5376-EDBE-46A3-AC77-846BB19289C6}"/>
    <cellStyle name="Note 9 14" xfId="2664" xr:uid="{C502EB68-1853-4B7C-B534-11F4DE3D71CF}"/>
    <cellStyle name="Note 9 14 2" xfId="19987" xr:uid="{8A624B4C-7F30-41A2-8BEB-FCC8150A5245}"/>
    <cellStyle name="Note 9 14 2 2" xfId="39132" xr:uid="{3FF11DB1-8C8C-42F7-B4D4-553E502EB51B}"/>
    <cellStyle name="Note 9 14 2 3" xfId="59656" xr:uid="{14764CF2-7256-440C-9DB5-FDBAFCC49F5A}"/>
    <cellStyle name="Note 9 14 3" xfId="19986" xr:uid="{2C370AC8-23B9-42F9-AAD6-ED31823EDF19}"/>
    <cellStyle name="Note 9 14 4" xfId="23022" xr:uid="{9998AF01-5109-46C5-A92A-944A7379EE5C}"/>
    <cellStyle name="Note 9 14 5" xfId="39131" xr:uid="{C0511B9F-D2E4-4D64-AFEB-EE06AD014132}"/>
    <cellStyle name="Note 9 14 6" xfId="59655" xr:uid="{89C2778E-CC37-442B-8DB6-B123C18C1A3D}"/>
    <cellStyle name="Note 9 15" xfId="5129" xr:uid="{DDB3AE26-D952-42C2-B6C1-B42C98A65955}"/>
    <cellStyle name="Note 9 15 2" xfId="19988" xr:uid="{C88C6F05-3062-4F16-88D4-69CEF327FE75}"/>
    <cellStyle name="Note 9 15 3" xfId="39133" xr:uid="{90A6C83A-D98E-4C42-9300-900C7CA7AF34}"/>
    <cellStyle name="Note 9 15 4" xfId="59657" xr:uid="{3F3316BA-8D4B-4497-9035-EB420A61D4E8}"/>
    <cellStyle name="Note 9 16" xfId="7460" xr:uid="{AD356615-B866-46FB-B087-68C41AE4FCD1}"/>
    <cellStyle name="Note 9 16 2" xfId="19989" xr:uid="{8B03E7C8-F4F9-4360-AC2B-5BE08F728ECC}"/>
    <cellStyle name="Note 9 16 3" xfId="39134" xr:uid="{DA00A6F9-6F76-4BEB-8C1D-72A60A9DC53A}"/>
    <cellStyle name="Note 9 16 4" xfId="59658" xr:uid="{78B7C45B-3462-4584-91ED-6FE7796B2E75}"/>
    <cellStyle name="Note 9 17" xfId="7670" xr:uid="{86042189-769A-47DE-9A91-053BE69BDD60}"/>
    <cellStyle name="Note 9 17 2" xfId="19990" xr:uid="{B6E126F6-1F22-4E5C-A8C0-005B6E84C4C4}"/>
    <cellStyle name="Note 9 17 3" xfId="39135" xr:uid="{18C3ABE1-153E-4126-AC6B-99A3077F2ADE}"/>
    <cellStyle name="Note 9 17 4" xfId="59659" xr:uid="{CCDB6246-1E69-4C91-ADA6-152A84CE67F5}"/>
    <cellStyle name="Note 9 18" xfId="7795" xr:uid="{56268D6D-BDE4-4290-BB6B-32C23E4E599C}"/>
    <cellStyle name="Note 9 18 2" xfId="19991" xr:uid="{59E19CD7-E431-4A77-9CBD-9144487A97E5}"/>
    <cellStyle name="Note 9 18 3" xfId="39136" xr:uid="{1F30FDB7-B8DC-4D15-B6A7-7CB3EA6046E0}"/>
    <cellStyle name="Note 9 18 4" xfId="59660" xr:uid="{E9819024-9B7C-4011-BCC4-5F327A2B6AA0}"/>
    <cellStyle name="Note 9 19" xfId="19966" xr:uid="{007AE615-43A4-4878-83EA-704709705672}"/>
    <cellStyle name="Note 9 2" xfId="185" xr:uid="{104514E3-B7FE-45E6-9E2F-7EAD81D564C3}"/>
    <cellStyle name="Note 9 2 10" xfId="2476" xr:uid="{AF2F8643-C9AB-46D0-B692-08B301C2EBCC}"/>
    <cellStyle name="Note 9 2 10 2" xfId="4935" xr:uid="{0AAF3D33-6F63-493B-AA3B-75136DC2F354}"/>
    <cellStyle name="Note 9 2 10 2 2" xfId="19995" xr:uid="{DDB8682D-7ECB-47CE-BE69-BFD0B96971A9}"/>
    <cellStyle name="Note 9 2 10 2 2 2" xfId="39140" xr:uid="{7B150737-EB6D-4DE7-B8ED-1AB35E68FCE0}"/>
    <cellStyle name="Note 9 2 10 2 2 3" xfId="59664" xr:uid="{435B3F2C-412F-4DE1-9EEA-4E607D1D1F4F}"/>
    <cellStyle name="Note 9 2 10 2 3" xfId="19994" xr:uid="{CC34BA42-74DB-4251-9896-9280FD461D01}"/>
    <cellStyle name="Note 9 2 10 2 4" xfId="39139" xr:uid="{7D2FAC03-7AB6-4D0E-8AC7-340F813684CE}"/>
    <cellStyle name="Note 9 2 10 2 5" xfId="59663" xr:uid="{2E9B7623-8677-4604-947B-961A23F58979}"/>
    <cellStyle name="Note 9 2 10 3" xfId="7400" xr:uid="{0B4CD337-91C6-406F-BE4D-D7B6CD397B1C}"/>
    <cellStyle name="Note 9 2 10 3 2" xfId="19996" xr:uid="{AA843791-D22F-437F-9BF5-C17101DC1769}"/>
    <cellStyle name="Note 9 2 10 3 3" xfId="39141" xr:uid="{1725EE88-00D8-4A09-AF67-D93B38B0B502}"/>
    <cellStyle name="Note 9 2 10 3 4" xfId="59665" xr:uid="{4DD09736-3457-4CEC-A4FE-01731CA4428C}"/>
    <cellStyle name="Note 9 2 10 4" xfId="19997" xr:uid="{65E686D5-3C9A-4DC3-8139-ACEB98FA5644}"/>
    <cellStyle name="Note 9 2 10 4 2" xfId="39142" xr:uid="{41C9D057-57D0-4856-B6C1-FC8E9EF6E1B6}"/>
    <cellStyle name="Note 9 2 10 4 3" xfId="59666" xr:uid="{F9F180EA-8198-4B88-A69E-979D460ADFA5}"/>
    <cellStyle name="Note 9 2 10 5" xfId="19993" xr:uid="{3CECF694-2FE9-480A-AF7C-CA4572237E78}"/>
    <cellStyle name="Note 9 2 10 6" xfId="22752" xr:uid="{2768D49F-1DE8-4C2E-86CD-28ED29F10724}"/>
    <cellStyle name="Note 9 2 10 7" xfId="39138" xr:uid="{E1E8D904-C566-4956-AB5B-BA6D56E3950A}"/>
    <cellStyle name="Note 9 2 10 8" xfId="59662" xr:uid="{4B639BB3-A0EE-4218-9196-FACB1375D2CC}"/>
    <cellStyle name="Note 9 2 11" xfId="2477" xr:uid="{53FB0FEF-0208-4C2F-9EAE-0CC7E3841DB0}"/>
    <cellStyle name="Note 9 2 11 2" xfId="4936" xr:uid="{CF9076E5-B5A7-47C8-8560-9CCB0571F1F9}"/>
    <cellStyle name="Note 9 2 11 2 2" xfId="20000" xr:uid="{F742B55E-624C-4AE6-B207-97192FE1E7A9}"/>
    <cellStyle name="Note 9 2 11 2 2 2" xfId="39145" xr:uid="{04A8284F-E3F5-4602-B818-58735B5720E5}"/>
    <cellStyle name="Note 9 2 11 2 2 3" xfId="59669" xr:uid="{BD1626DE-EADD-455A-B896-A9E42F771C9F}"/>
    <cellStyle name="Note 9 2 11 2 3" xfId="19999" xr:uid="{78D1D03C-6E7B-4A0F-AC9F-2AB927EA9FF3}"/>
    <cellStyle name="Note 9 2 11 2 4" xfId="39144" xr:uid="{2FECF1A5-FCC9-4C44-A40D-CCA9D5DC8ED1}"/>
    <cellStyle name="Note 9 2 11 2 5" xfId="59668" xr:uid="{040F65F4-8083-4346-98EF-C66D21187914}"/>
    <cellStyle name="Note 9 2 11 3" xfId="7401" xr:uid="{2747EB64-37E1-4BE3-8D5D-84E7B8EE8830}"/>
    <cellStyle name="Note 9 2 11 3 2" xfId="20001" xr:uid="{6F4CA3F2-21FC-4390-8FA2-2A0FDDBE07F0}"/>
    <cellStyle name="Note 9 2 11 3 3" xfId="39146" xr:uid="{CD82F3F8-2637-4150-BBEC-E9D90CBFD6F5}"/>
    <cellStyle name="Note 9 2 11 3 4" xfId="59670" xr:uid="{58403EDB-BC31-4F35-A51B-57E70FFEFBD9}"/>
    <cellStyle name="Note 9 2 11 4" xfId="20002" xr:uid="{1FF1E6EE-0165-48E5-A1C8-8574B3983F79}"/>
    <cellStyle name="Note 9 2 11 4 2" xfId="39147" xr:uid="{01A0000B-41FD-4B52-B2ED-2E4A1E60CAE0}"/>
    <cellStyle name="Note 9 2 11 4 3" xfId="59671" xr:uid="{A9E72D89-8052-4CFE-AEA7-82C84C07518D}"/>
    <cellStyle name="Note 9 2 11 5" xfId="19998" xr:uid="{286B9E74-8C5C-4932-856D-E99EA763E341}"/>
    <cellStyle name="Note 9 2 11 6" xfId="22753" xr:uid="{73C490F2-BD3D-46FD-B172-6F5AC293243F}"/>
    <cellStyle name="Note 9 2 11 7" xfId="39143" xr:uid="{A4832B9D-F0DC-416F-8568-78138B79150C}"/>
    <cellStyle name="Note 9 2 11 8" xfId="59667" xr:uid="{1FA59880-6BC8-41A2-9737-F341D6455245}"/>
    <cellStyle name="Note 9 2 12" xfId="2587" xr:uid="{E5A25198-5EF3-4CC9-96F4-0C4DDC178A9B}"/>
    <cellStyle name="Note 9 2 12 2" xfId="5045" xr:uid="{70ADA9B6-7502-4115-9C3F-BBC61FC6343A}"/>
    <cellStyle name="Note 9 2 12 2 2" xfId="20005" xr:uid="{C40EA89A-859A-4762-A323-AA5DFB6D4C51}"/>
    <cellStyle name="Note 9 2 12 2 2 2" xfId="39150" xr:uid="{BE5A86EC-7F47-4DD6-ACE3-19BC8CF20917}"/>
    <cellStyle name="Note 9 2 12 2 2 3" xfId="59674" xr:uid="{7F3ED8FC-9E10-4316-808C-242940D651F5}"/>
    <cellStyle name="Note 9 2 12 2 3" xfId="20004" xr:uid="{BB6CC5F0-8A57-4B38-9205-FFAB15CC384B}"/>
    <cellStyle name="Note 9 2 12 2 4" xfId="39149" xr:uid="{62083EF3-85A6-43CA-9695-FCA863D54CF5}"/>
    <cellStyle name="Note 9 2 12 2 5" xfId="59673" xr:uid="{FFAA98C6-76E9-4F3F-B024-67A072AEC10F}"/>
    <cellStyle name="Note 9 2 12 3" xfId="20006" xr:uid="{970BA8F8-D78A-404F-84B0-0AFA47FE09C6}"/>
    <cellStyle name="Note 9 2 12 3 2" xfId="39151" xr:uid="{00D545BD-3E42-439C-90E9-6AE0A90EC7D0}"/>
    <cellStyle name="Note 9 2 12 3 3" xfId="59675" xr:uid="{3F67239C-23A8-41FA-9018-B47059FC6EBF}"/>
    <cellStyle name="Note 9 2 12 4" xfId="20003" xr:uid="{C41A12EF-32C1-487F-A4EF-82EB3E15C650}"/>
    <cellStyle name="Note 9 2 12 5" xfId="22862" xr:uid="{128C8069-C02C-4CEA-95F2-37B8C1EF6FA3}"/>
    <cellStyle name="Note 9 2 12 6" xfId="39148" xr:uid="{A823B335-BFB4-4D07-99EC-70CE277A7636}"/>
    <cellStyle name="Note 9 2 12 7" xfId="59672" xr:uid="{727F5B69-B077-4838-B146-D52FDBD33DBB}"/>
    <cellStyle name="Note 9 2 13" xfId="2716" xr:uid="{14D3DD01-1F58-41B3-95B9-DB378148EE4A}"/>
    <cellStyle name="Note 9 2 13 2" xfId="20008" xr:uid="{7B16501B-0D0C-4B01-9A92-070C2E817F6B}"/>
    <cellStyle name="Note 9 2 13 2 2" xfId="39153" xr:uid="{965D499C-8A85-4676-ACFB-F20ED54F41B3}"/>
    <cellStyle name="Note 9 2 13 2 3" xfId="59677" xr:uid="{8B214840-6612-43C8-9A0E-149940242998}"/>
    <cellStyle name="Note 9 2 13 3" xfId="20007" xr:uid="{717EAACF-62DC-4F0C-A191-D62E289AB77B}"/>
    <cellStyle name="Note 9 2 13 4" xfId="23023" xr:uid="{A88048FB-6973-411B-9851-41F32C3118B6}"/>
    <cellStyle name="Note 9 2 13 5" xfId="39152" xr:uid="{5F6C6B3D-484F-40C4-997B-C8BD879F996E}"/>
    <cellStyle name="Note 9 2 13 6" xfId="59676" xr:uid="{EE443DD4-D822-4F4F-A081-98D034463C1A}"/>
    <cellStyle name="Note 9 2 14" xfId="5181" xr:uid="{1C23A312-E417-4EAE-95F7-B3061B750DB7}"/>
    <cellStyle name="Note 9 2 14 2" xfId="20009" xr:uid="{677CD062-9C54-4F50-9092-D6C1A82D4697}"/>
    <cellStyle name="Note 9 2 14 3" xfId="39154" xr:uid="{1EEE3DA3-BF1E-4A8F-A79A-C07A36F07DC4}"/>
    <cellStyle name="Note 9 2 14 4" xfId="59678" xr:uid="{3B9E4791-36CF-40A6-964E-F067655CA82A}"/>
    <cellStyle name="Note 9 2 15" xfId="7512" xr:uid="{DC9497AC-26C0-4805-A802-5DA718243694}"/>
    <cellStyle name="Note 9 2 15 2" xfId="20010" xr:uid="{F8266E75-DDDF-485C-BB2A-E16E36A97504}"/>
    <cellStyle name="Note 9 2 15 3" xfId="39155" xr:uid="{20D4EB7D-47D5-4477-9078-B5D6CBE975D8}"/>
    <cellStyle name="Note 9 2 15 4" xfId="59679" xr:uid="{D96E4147-11F7-4FEB-83C7-3BC314C624FB}"/>
    <cellStyle name="Note 9 2 16" xfId="7671" xr:uid="{F5BC7617-AA62-4553-9730-D76EF34DA1E8}"/>
    <cellStyle name="Note 9 2 16 2" xfId="20011" xr:uid="{50F5BAA7-E1F2-4D28-A065-9B1CF70F8D9D}"/>
    <cellStyle name="Note 9 2 16 3" xfId="39156" xr:uid="{4035C0F1-ED4F-4C0B-84E7-A0DBAC3AA1C0}"/>
    <cellStyle name="Note 9 2 16 4" xfId="59680" xr:uid="{8ECF0FC4-615C-405E-8F06-0EFC495D04AA}"/>
    <cellStyle name="Note 9 2 17" xfId="7796" xr:uid="{DE465AEC-A988-49BB-8F37-C2FFF3E1BA80}"/>
    <cellStyle name="Note 9 2 17 2" xfId="20012" xr:uid="{888E3B5A-D70E-4C5C-9C8E-6CC28AE0FBC2}"/>
    <cellStyle name="Note 9 2 17 3" xfId="39157" xr:uid="{48CFD841-CA98-4FCA-A7B6-392A3004FF74}"/>
    <cellStyle name="Note 9 2 17 4" xfId="59681" xr:uid="{CFFD0B9A-65A4-40EB-A5D1-67E714412E5F}"/>
    <cellStyle name="Note 9 2 18" xfId="19992" xr:uid="{7B02D189-D89E-4786-B4FE-0010B0E3A964}"/>
    <cellStyle name="Note 9 2 19" xfId="20533" xr:uid="{C0163F61-AE81-4C86-B2EA-0478930BBE09}"/>
    <cellStyle name="Note 9 2 2" xfId="381" xr:uid="{F0097C57-266B-4D7B-9D0F-20699C8EC973}"/>
    <cellStyle name="Note 9 2 2 10" xfId="59682" xr:uid="{2F8D3125-0C4E-4971-BC42-13B31B0D8AD4}"/>
    <cellStyle name="Note 9 2 2 2" xfId="1261" xr:uid="{B88AA4F4-29C5-480D-83F4-B42C396C4D31}"/>
    <cellStyle name="Note 9 2 2 2 2" xfId="2478" xr:uid="{9C73FFD0-B015-4437-98A4-6766FFD7EADE}"/>
    <cellStyle name="Note 9 2 2 2 2 2" xfId="4937" xr:uid="{6B1D6472-C2FE-47C5-9BCE-75AEA04AF923}"/>
    <cellStyle name="Note 9 2 2 2 2 2 2" xfId="20017" xr:uid="{B1F9F359-CF87-4348-9E64-1D44D1316B75}"/>
    <cellStyle name="Note 9 2 2 2 2 2 2 2" xfId="39162" xr:uid="{400F2F8C-67E1-4B3F-8DDA-9F582DDDAD31}"/>
    <cellStyle name="Note 9 2 2 2 2 2 2 3" xfId="59686" xr:uid="{DFA27AAA-7AAC-4940-939C-67E99C4D3759}"/>
    <cellStyle name="Note 9 2 2 2 2 2 3" xfId="20016" xr:uid="{DE9988E0-39DF-495E-8B7E-F55E1085C9EF}"/>
    <cellStyle name="Note 9 2 2 2 2 2 4" xfId="39161" xr:uid="{EB8DEE32-48A4-4DB4-BA73-93C2CDA63C0F}"/>
    <cellStyle name="Note 9 2 2 2 2 2 5" xfId="59685" xr:uid="{77E00FEC-4507-40AA-8D2E-5A0F199C6DD2}"/>
    <cellStyle name="Note 9 2 2 2 2 3" xfId="7402" xr:uid="{72054CF3-8AC2-4057-8BDE-DA5D949D102F}"/>
    <cellStyle name="Note 9 2 2 2 2 3 2" xfId="20018" xr:uid="{77485812-D883-4C95-AAB7-0F141138E446}"/>
    <cellStyle name="Note 9 2 2 2 2 3 3" xfId="39163" xr:uid="{3DEA5CDD-E4AA-48FF-9FFC-CA9B22A7EC4E}"/>
    <cellStyle name="Note 9 2 2 2 2 3 4" xfId="59687" xr:uid="{33EDF525-5E5F-4979-B2A0-3D51E6C6D0ED}"/>
    <cellStyle name="Note 9 2 2 2 2 4" xfId="20019" xr:uid="{10C2BF13-9335-4F3F-8788-8D5EE326BFB6}"/>
    <cellStyle name="Note 9 2 2 2 2 4 2" xfId="39164" xr:uid="{FCAF6288-5EFA-4E54-8506-AF1554C3E552}"/>
    <cellStyle name="Note 9 2 2 2 2 4 3" xfId="59688" xr:uid="{FBFBEC57-2988-4D70-816C-FFC0635807BD}"/>
    <cellStyle name="Note 9 2 2 2 2 5" xfId="20015" xr:uid="{4D66DE51-FE87-4D87-B936-9169D25696FC}"/>
    <cellStyle name="Note 9 2 2 2 2 6" xfId="22754" xr:uid="{1AABC951-6E04-4E2B-9447-3131E661EF95}"/>
    <cellStyle name="Note 9 2 2 2 2 7" xfId="39160" xr:uid="{0AADCA3F-AF17-4274-B792-A810AB2D7004}"/>
    <cellStyle name="Note 9 2 2 2 2 8" xfId="59684" xr:uid="{315C16DC-A98A-419D-A92A-7436512DEF90}"/>
    <cellStyle name="Note 9 2 2 2 3" xfId="3748" xr:uid="{A82C36AD-21BB-4341-9F95-905BE46AE3A1}"/>
    <cellStyle name="Note 9 2 2 2 3 2" xfId="20021" xr:uid="{99DEE337-9539-428B-B584-1342823FF21F}"/>
    <cellStyle name="Note 9 2 2 2 3 2 2" xfId="39166" xr:uid="{39C8F2B3-1D3E-41B0-88F3-62FD5D1641A0}"/>
    <cellStyle name="Note 9 2 2 2 3 2 3" xfId="59690" xr:uid="{6A9B59C6-D69B-48FA-AF6A-0402321F212D}"/>
    <cellStyle name="Note 9 2 2 2 3 3" xfId="20020" xr:uid="{19479E09-B56C-46B7-97A5-5C6C0FBDAA66}"/>
    <cellStyle name="Note 9 2 2 2 3 4" xfId="39165" xr:uid="{14D581DA-B52F-4D9D-82BA-C4B45E00F5ED}"/>
    <cellStyle name="Note 9 2 2 2 3 5" xfId="59689" xr:uid="{B1FD0373-36FB-40D0-BB7E-A3DA6134E814}"/>
    <cellStyle name="Note 9 2 2 2 4" xfId="6213" xr:uid="{17D18A14-C9A2-4785-A41A-B919631D68C7}"/>
    <cellStyle name="Note 9 2 2 2 4 2" xfId="20022" xr:uid="{1142736C-7333-4789-BC54-3626565D47F9}"/>
    <cellStyle name="Note 9 2 2 2 4 3" xfId="39167" xr:uid="{26215765-0683-4A36-B30E-582A119B088C}"/>
    <cellStyle name="Note 9 2 2 2 4 4" xfId="59691" xr:uid="{364800D1-7386-4021-8302-C7A3A8E27A2E}"/>
    <cellStyle name="Note 9 2 2 2 5" xfId="20023" xr:uid="{542DDAF1-6951-4F84-B24E-49545461576E}"/>
    <cellStyle name="Note 9 2 2 2 5 2" xfId="39168" xr:uid="{EDC950C5-9DA7-4033-A435-82ECE018B716}"/>
    <cellStyle name="Note 9 2 2 2 5 3" xfId="59692" xr:uid="{9FEF0D1A-00CA-4B2E-9A57-2534EA48CB6E}"/>
    <cellStyle name="Note 9 2 2 2 6" xfId="20014" xr:uid="{8F87535F-B5D6-4C85-A006-B574C3BCF633}"/>
    <cellStyle name="Note 9 2 2 2 7" xfId="21565" xr:uid="{FA05723F-DEC0-43FC-9D1F-169B1097E939}"/>
    <cellStyle name="Note 9 2 2 2 8" xfId="39159" xr:uid="{264B7088-8F05-4609-8201-A038F419B3DA}"/>
    <cellStyle name="Note 9 2 2 2 9" xfId="59683" xr:uid="{755EDF18-8CDC-4F28-AB61-D6A6B2593D9B}"/>
    <cellStyle name="Note 9 2 2 3" xfId="2479" xr:uid="{F2B96F45-5E60-4A36-A807-432C09019CC4}"/>
    <cellStyle name="Note 9 2 2 3 2" xfId="4938" xr:uid="{D061AE13-7EAA-4C37-A4B8-EF393FCBF389}"/>
    <cellStyle name="Note 9 2 2 3 2 2" xfId="20026" xr:uid="{3F914156-C2E9-43C3-B1D8-2DF9D1CC2538}"/>
    <cellStyle name="Note 9 2 2 3 2 2 2" xfId="39171" xr:uid="{23CBB2CC-7D57-405B-9DED-40CD51DDD797}"/>
    <cellStyle name="Note 9 2 2 3 2 2 3" xfId="59695" xr:uid="{FD05F980-DEDA-4993-849A-9E0156C053C7}"/>
    <cellStyle name="Note 9 2 2 3 2 3" xfId="20025" xr:uid="{6EF6E1C0-2EE5-48C0-9A97-380A0FECA477}"/>
    <cellStyle name="Note 9 2 2 3 2 4" xfId="39170" xr:uid="{98C8D0C6-1C3B-4CE0-BC7C-6586FFF30436}"/>
    <cellStyle name="Note 9 2 2 3 2 5" xfId="59694" xr:uid="{26976677-117D-4826-9A2B-6978CBF1E36C}"/>
    <cellStyle name="Note 9 2 2 3 3" xfId="7403" xr:uid="{480A42B7-1E0B-44BF-A49C-36002760BED0}"/>
    <cellStyle name="Note 9 2 2 3 3 2" xfId="20027" xr:uid="{5638E7A3-165C-4A09-891F-2EEDA76E92A4}"/>
    <cellStyle name="Note 9 2 2 3 3 3" xfId="39172" xr:uid="{DA3CC344-1063-46D4-A5A8-029F93D02646}"/>
    <cellStyle name="Note 9 2 2 3 3 4" xfId="59696" xr:uid="{753B95C8-D595-4CD7-A1E8-DCFA0FEFF5D5}"/>
    <cellStyle name="Note 9 2 2 3 4" xfId="20028" xr:uid="{E4CB18B2-02DD-4964-8F61-4DD70BBEC4A4}"/>
    <cellStyle name="Note 9 2 2 3 4 2" xfId="39173" xr:uid="{4E35EB37-FBDE-4F30-9C07-C317C3B9B5A4}"/>
    <cellStyle name="Note 9 2 2 3 4 3" xfId="59697" xr:uid="{D0B4BE67-F596-4FCD-BAD5-4620963454F3}"/>
    <cellStyle name="Note 9 2 2 3 5" xfId="20024" xr:uid="{94BE052F-CB75-422D-A24A-C95AC091E78E}"/>
    <cellStyle name="Note 9 2 2 3 6" xfId="22755" xr:uid="{0A4B2BE7-9F6C-4AFB-AD15-7C2410EA7720}"/>
    <cellStyle name="Note 9 2 2 3 7" xfId="39169" xr:uid="{A915DE74-C05F-4EDF-B9D2-EEDA4A628048}"/>
    <cellStyle name="Note 9 2 2 3 8" xfId="59693" xr:uid="{8E105285-91E6-4F0A-822F-997158FEDA14}"/>
    <cellStyle name="Note 9 2 2 4" xfId="2882" xr:uid="{32228C39-FE36-4A2C-8F4F-28842E94A0AB}"/>
    <cellStyle name="Note 9 2 2 4 2" xfId="20030" xr:uid="{C9236B9B-F5A5-4C07-9710-B57B14E70A11}"/>
    <cellStyle name="Note 9 2 2 4 2 2" xfId="39175" xr:uid="{761C9644-3A3B-45FC-8768-C4A772C9A593}"/>
    <cellStyle name="Note 9 2 2 4 2 3" xfId="59699" xr:uid="{9A3AB876-E619-4480-AE82-DC8DF4E389A5}"/>
    <cellStyle name="Note 9 2 2 4 3" xfId="20029" xr:uid="{BEA27915-FF9B-41AE-AF97-E0A62F2B02E1}"/>
    <cellStyle name="Note 9 2 2 4 4" xfId="39174" xr:uid="{A2590C69-351E-4108-908B-E13E1A27A828}"/>
    <cellStyle name="Note 9 2 2 4 5" xfId="59698" xr:uid="{FDF41210-B5F8-416F-AA91-A44C67AB543C}"/>
    <cellStyle name="Note 9 2 2 5" xfId="5347" xr:uid="{E2F7B115-8145-470D-AB87-455B74BBA4F9}"/>
    <cellStyle name="Note 9 2 2 5 2" xfId="20031" xr:uid="{9BC820CA-5B29-4693-B2D9-938446D3972B}"/>
    <cellStyle name="Note 9 2 2 5 3" xfId="39176" xr:uid="{8E83148B-F197-4EAF-B8DF-4B7322E8528A}"/>
    <cellStyle name="Note 9 2 2 5 4" xfId="59700" xr:uid="{EEBAF96F-E743-4200-9FA4-F86004F39899}"/>
    <cellStyle name="Note 9 2 2 6" xfId="20032" xr:uid="{4D1AF8A1-1457-440E-980F-216398A88C4E}"/>
    <cellStyle name="Note 9 2 2 6 2" xfId="39177" xr:uid="{45C48705-0BE8-4144-A51B-4B10A5E49FE5}"/>
    <cellStyle name="Note 9 2 2 6 3" xfId="59701" xr:uid="{42813A17-FB1B-4926-911E-DB1B14CDE4AB}"/>
    <cellStyle name="Note 9 2 2 7" xfId="20013" xr:uid="{18F008F0-0506-4DA5-AB89-0C443710BA21}"/>
    <cellStyle name="Note 9 2 2 8" xfId="20699" xr:uid="{BFCD454C-F41F-41F7-A344-0110C48C55E8}"/>
    <cellStyle name="Note 9 2 2 9" xfId="39158" xr:uid="{D57B9BA8-0B92-4DA6-A7FA-1329FE14BC54}"/>
    <cellStyle name="Note 9 2 20" xfId="39137" xr:uid="{BA78B80D-C732-4828-863F-C5D918547B5B}"/>
    <cellStyle name="Note 9 2 21" xfId="59661" xr:uid="{24C80D6B-09D7-4A0F-B895-3997AA39CC53}"/>
    <cellStyle name="Note 9 2 3" xfId="510" xr:uid="{7B331EC0-E0E8-4848-AB41-4674FDCA312F}"/>
    <cellStyle name="Note 9 2 3 10" xfId="59702" xr:uid="{7A66778A-FD85-4BD0-A249-C6129C6C0C7E}"/>
    <cellStyle name="Note 9 2 3 2" xfId="1372" xr:uid="{8C37B0D5-9FB1-4CD9-95BF-23857A833927}"/>
    <cellStyle name="Note 9 2 3 2 2" xfId="3859" xr:uid="{89D24C96-1573-4F18-B76C-B90B083EAAC9}"/>
    <cellStyle name="Note 9 2 3 2 2 2" xfId="20036" xr:uid="{64A3D2BA-C3B6-4620-87D1-A716901B5464}"/>
    <cellStyle name="Note 9 2 3 2 2 2 2" xfId="39181" xr:uid="{2E18A9FD-C207-42D0-B49F-BB5BA223376D}"/>
    <cellStyle name="Note 9 2 3 2 2 2 3" xfId="59705" xr:uid="{81F8CFB1-389B-4CF5-A1D1-D0DB83FF1E16}"/>
    <cellStyle name="Note 9 2 3 2 2 3" xfId="20035" xr:uid="{F8F46547-1DCC-4E6E-814B-D3D41DFD88A8}"/>
    <cellStyle name="Note 9 2 3 2 2 4" xfId="39180" xr:uid="{188C8DFF-ADE5-4899-AF85-6D938EC55E8C}"/>
    <cellStyle name="Note 9 2 3 2 2 5" xfId="59704" xr:uid="{E3147239-98AD-4CBA-8987-67D373C08579}"/>
    <cellStyle name="Note 9 2 3 2 3" xfId="6324" xr:uid="{6DCEED25-B622-4497-9045-5D262A40070F}"/>
    <cellStyle name="Note 9 2 3 2 3 2" xfId="20037" xr:uid="{BAE8918C-144C-4D84-B9E3-F50C5FB70061}"/>
    <cellStyle name="Note 9 2 3 2 3 3" xfId="39182" xr:uid="{20E58204-DAC2-4AE2-B69C-E88214C531AF}"/>
    <cellStyle name="Note 9 2 3 2 3 4" xfId="59706" xr:uid="{76CA4EA2-17F5-4CFF-8BCD-8DCEB4156E24}"/>
    <cellStyle name="Note 9 2 3 2 4" xfId="20038" xr:uid="{11E93433-F0C1-4D0D-B9DB-8B9689D12E11}"/>
    <cellStyle name="Note 9 2 3 2 4 2" xfId="39183" xr:uid="{35714549-8995-4D95-A232-0C8167AF11D4}"/>
    <cellStyle name="Note 9 2 3 2 4 3" xfId="59707" xr:uid="{742AEC51-018D-499F-BF18-0E1A53048739}"/>
    <cellStyle name="Note 9 2 3 2 5" xfId="20034" xr:uid="{6B7D7890-71B9-499E-941B-D3BDEB246ED0}"/>
    <cellStyle name="Note 9 2 3 2 6" xfId="21676" xr:uid="{97C8664B-25C3-4109-9C24-99FCC34CB3C2}"/>
    <cellStyle name="Note 9 2 3 2 7" xfId="39179" xr:uid="{AD8C1B28-206A-4830-AF5A-881E1B612DF8}"/>
    <cellStyle name="Note 9 2 3 2 8" xfId="59703" xr:uid="{31384BEA-D4D6-47C3-9B25-45E19F17AE5A}"/>
    <cellStyle name="Note 9 2 3 3" xfId="2480" xr:uid="{F47E3F28-588B-420D-8B92-7FB4B10E0B6C}"/>
    <cellStyle name="Note 9 2 3 3 2" xfId="4939" xr:uid="{9C478049-03B1-4D1B-83FD-70C79CCC4528}"/>
    <cellStyle name="Note 9 2 3 3 2 2" xfId="20041" xr:uid="{A9219938-F2C8-49AB-9CC8-0CCCD869B28F}"/>
    <cellStyle name="Note 9 2 3 3 2 2 2" xfId="39186" xr:uid="{39FE3594-FC3C-4609-A83D-063988B57675}"/>
    <cellStyle name="Note 9 2 3 3 2 2 3" xfId="59710" xr:uid="{523BBF39-EBE8-40FD-B022-092370DE5E06}"/>
    <cellStyle name="Note 9 2 3 3 2 3" xfId="20040" xr:uid="{99758E9C-CBC8-4E7E-B26C-E87CDBD7CA1C}"/>
    <cellStyle name="Note 9 2 3 3 2 4" xfId="39185" xr:uid="{D8FC69FD-656C-49F2-8CFD-5B277B5B318F}"/>
    <cellStyle name="Note 9 2 3 3 2 5" xfId="59709" xr:uid="{9DFFE91E-E910-4997-B755-D767D608BB4D}"/>
    <cellStyle name="Note 9 2 3 3 3" xfId="7404" xr:uid="{D3695B4E-2D0B-42CB-856D-3BCC356668A1}"/>
    <cellStyle name="Note 9 2 3 3 3 2" xfId="20042" xr:uid="{A79B9966-6E7A-4131-A983-685221DDD426}"/>
    <cellStyle name="Note 9 2 3 3 3 3" xfId="39187" xr:uid="{B50C3ED1-4798-4898-A0C1-FEF5B94E552F}"/>
    <cellStyle name="Note 9 2 3 3 3 4" xfId="59711" xr:uid="{18E18BF6-F0F0-4D70-BE06-6232EFD91013}"/>
    <cellStyle name="Note 9 2 3 3 4" xfId="20043" xr:uid="{A33531A7-C2A2-4ADF-B244-CE9FEE90749D}"/>
    <cellStyle name="Note 9 2 3 3 4 2" xfId="39188" xr:uid="{DC1AAA8E-7D38-4779-ABE1-BBB600B198F6}"/>
    <cellStyle name="Note 9 2 3 3 4 3" xfId="59712" xr:uid="{A2CEF651-5FEC-4835-981A-42C73AAE9E60}"/>
    <cellStyle name="Note 9 2 3 3 5" xfId="20039" xr:uid="{A3A02523-98A0-4FCA-A524-EDB470AEB12D}"/>
    <cellStyle name="Note 9 2 3 3 6" xfId="22756" xr:uid="{B6982167-8016-4CB6-9BD6-F23A963CCFA1}"/>
    <cellStyle name="Note 9 2 3 3 7" xfId="39184" xr:uid="{00F0707A-F20B-475D-9082-381AA5A60B17}"/>
    <cellStyle name="Note 9 2 3 3 8" xfId="59708" xr:uid="{04B618B3-8159-44D7-812A-FF02D9D87953}"/>
    <cellStyle name="Note 9 2 3 4" xfId="3010" xr:uid="{356B44E8-D1CE-47A3-823E-E1518BA6EED0}"/>
    <cellStyle name="Note 9 2 3 4 2" xfId="20045" xr:uid="{826C1CA4-A8D3-44C1-8305-1199628FCFDF}"/>
    <cellStyle name="Note 9 2 3 4 2 2" xfId="39190" xr:uid="{84AAAD74-7AC8-4ABE-83E9-8C53478DB4C9}"/>
    <cellStyle name="Note 9 2 3 4 2 3" xfId="59714" xr:uid="{1412FA73-96A6-4E5F-B493-47917B4CBE55}"/>
    <cellStyle name="Note 9 2 3 4 3" xfId="20044" xr:uid="{CA375C94-0684-4BA1-84E9-97E34B3E9CC2}"/>
    <cellStyle name="Note 9 2 3 4 4" xfId="39189" xr:uid="{E0B66DB4-3A0A-4AB4-ABA0-36435F0A944B}"/>
    <cellStyle name="Note 9 2 3 4 5" xfId="59713" xr:uid="{16542B44-F95C-441B-B508-EEF30F134641}"/>
    <cellStyle name="Note 9 2 3 5" xfId="5475" xr:uid="{8C8C7C3C-38E7-402D-9FEB-1B1739E12E7C}"/>
    <cellStyle name="Note 9 2 3 5 2" xfId="20046" xr:uid="{8B071D40-F1B6-4882-A4E5-E0C81AF7BEC5}"/>
    <cellStyle name="Note 9 2 3 5 3" xfId="39191" xr:uid="{1C35C946-D126-48AB-91C7-250A763E9283}"/>
    <cellStyle name="Note 9 2 3 5 4" xfId="59715" xr:uid="{1AFB505D-23E2-43D8-839F-B1785D844A2A}"/>
    <cellStyle name="Note 9 2 3 6" xfId="20047" xr:uid="{19CCB022-9555-4CA6-B6E8-5CBDD03995D7}"/>
    <cellStyle name="Note 9 2 3 6 2" xfId="39192" xr:uid="{EB05BE18-C5BB-4687-B8A7-47B5D7AC83E3}"/>
    <cellStyle name="Note 9 2 3 6 3" xfId="59716" xr:uid="{54C95CCC-E343-43D6-B1BC-FBCBC2CE088D}"/>
    <cellStyle name="Note 9 2 3 7" xfId="20033" xr:uid="{0F97E3FA-7AEA-4864-8F0A-95E08D1BB95C}"/>
    <cellStyle name="Note 9 2 3 8" xfId="20827" xr:uid="{1E9EB3A1-11A6-42FE-988E-5A5FFC6EB7AC}"/>
    <cellStyle name="Note 9 2 3 9" xfId="39178" xr:uid="{ABA576C0-D38B-45C6-B1A8-F63C69485CA5}"/>
    <cellStyle name="Note 9 2 4" xfId="613" xr:uid="{6A537A6C-5671-44B7-BBD0-55D8699CC67A}"/>
    <cellStyle name="Note 9 2 4 10" xfId="59717" xr:uid="{397625E7-B923-4F30-9DE3-3F6414CDE18B}"/>
    <cellStyle name="Note 9 2 4 2" xfId="1474" xr:uid="{A2C3ECA4-9A48-4F09-BAC1-D580D6D6DA1B}"/>
    <cellStyle name="Note 9 2 4 2 2" xfId="3961" xr:uid="{5A6974CB-6017-4DBE-84E5-6EC0B8D5D0CE}"/>
    <cellStyle name="Note 9 2 4 2 2 2" xfId="20051" xr:uid="{B4A44353-54E4-4529-B906-66CFFF2FBA77}"/>
    <cellStyle name="Note 9 2 4 2 2 2 2" xfId="39196" xr:uid="{DD6FF8EB-C189-4F17-A304-6356170E7D79}"/>
    <cellStyle name="Note 9 2 4 2 2 2 3" xfId="59720" xr:uid="{36F5DFD9-AD9F-41E7-A143-C09F8BED8B71}"/>
    <cellStyle name="Note 9 2 4 2 2 3" xfId="20050" xr:uid="{2C7E4AEB-CB07-4A38-8A26-9957FD5E6A29}"/>
    <cellStyle name="Note 9 2 4 2 2 4" xfId="39195" xr:uid="{2507C361-EFA7-4E68-9967-20C0D3F8D28F}"/>
    <cellStyle name="Note 9 2 4 2 2 5" xfId="59719" xr:uid="{5BB7B396-B6CC-41C4-9580-F3F104F5680B}"/>
    <cellStyle name="Note 9 2 4 2 3" xfId="6426" xr:uid="{0156E30D-ED9C-455E-A5C4-7BDEFFA51C9A}"/>
    <cellStyle name="Note 9 2 4 2 3 2" xfId="20052" xr:uid="{3FDFBFEA-D407-4FCF-9FAB-4EB32A333D95}"/>
    <cellStyle name="Note 9 2 4 2 3 3" xfId="39197" xr:uid="{B34D9B5B-400F-4174-9170-6A3421F13299}"/>
    <cellStyle name="Note 9 2 4 2 3 4" xfId="59721" xr:uid="{169E4201-7CF7-42C5-9924-1B2C237D3386}"/>
    <cellStyle name="Note 9 2 4 2 4" xfId="20053" xr:uid="{C880B98C-CA42-4F1E-9DA1-F9D99A08F174}"/>
    <cellStyle name="Note 9 2 4 2 4 2" xfId="39198" xr:uid="{008DC496-6224-45E9-97E5-61AF0C30CA58}"/>
    <cellStyle name="Note 9 2 4 2 4 3" xfId="59722" xr:uid="{A64D5B2E-3C63-480F-A437-39746A34A97C}"/>
    <cellStyle name="Note 9 2 4 2 5" xfId="20049" xr:uid="{9C9F7408-93D8-445D-A4DF-9CBC4D296D8F}"/>
    <cellStyle name="Note 9 2 4 2 6" xfId="21778" xr:uid="{87D9E600-093A-4FC8-BB35-7B5E9B87C12D}"/>
    <cellStyle name="Note 9 2 4 2 7" xfId="39194" xr:uid="{0453D5B4-63A9-4ABB-B09C-D3DBF6A7A6B6}"/>
    <cellStyle name="Note 9 2 4 2 8" xfId="59718" xr:uid="{7EBDED76-2275-476A-955E-8B701861C0DD}"/>
    <cellStyle name="Note 9 2 4 3" xfId="2481" xr:uid="{FD0D659B-63BA-44F5-AC07-A82D90C18794}"/>
    <cellStyle name="Note 9 2 4 3 2" xfId="4940" xr:uid="{8433A045-8F1C-4EE3-A165-0C7D4984CA5B}"/>
    <cellStyle name="Note 9 2 4 3 2 2" xfId="20056" xr:uid="{E896E6AF-54A1-4729-882A-6494762957EC}"/>
    <cellStyle name="Note 9 2 4 3 2 2 2" xfId="39201" xr:uid="{BBDA2B92-6454-4E41-ADF1-9B108B7A127A}"/>
    <cellStyle name="Note 9 2 4 3 2 2 3" xfId="59725" xr:uid="{B152E035-DB3F-41BD-A22C-1BFB5275ABC7}"/>
    <cellStyle name="Note 9 2 4 3 2 3" xfId="20055" xr:uid="{9D5025C2-152F-431F-980F-F283BAA1003C}"/>
    <cellStyle name="Note 9 2 4 3 2 4" xfId="39200" xr:uid="{F52692E2-E885-4AD1-9AE8-695C956DA804}"/>
    <cellStyle name="Note 9 2 4 3 2 5" xfId="59724" xr:uid="{0481A00B-AB55-4388-AC43-DBFD1D9868C3}"/>
    <cellStyle name="Note 9 2 4 3 3" xfId="7405" xr:uid="{6B85EE37-2AD5-4774-AD4C-A8078D34D246}"/>
    <cellStyle name="Note 9 2 4 3 3 2" xfId="20057" xr:uid="{69F54218-66F9-499A-8CA3-C5AB7AB0C016}"/>
    <cellStyle name="Note 9 2 4 3 3 3" xfId="39202" xr:uid="{9A37357D-DBB6-4144-B2CF-23B836E1F311}"/>
    <cellStyle name="Note 9 2 4 3 3 4" xfId="59726" xr:uid="{5B74D74D-D391-4860-A4F8-DEAD28EBE6D1}"/>
    <cellStyle name="Note 9 2 4 3 4" xfId="20058" xr:uid="{15CB11F3-983B-4E48-A862-FFEFD6D2BCC4}"/>
    <cellStyle name="Note 9 2 4 3 4 2" xfId="39203" xr:uid="{651DFBE9-BDD5-4C2B-A077-E214C6A6A482}"/>
    <cellStyle name="Note 9 2 4 3 4 3" xfId="59727" xr:uid="{E8DF2D6D-F582-4DC9-82DD-8249C0B87DC5}"/>
    <cellStyle name="Note 9 2 4 3 5" xfId="20054" xr:uid="{39F8DA62-7DBD-4A54-8DA5-AD3D1FA3F633}"/>
    <cellStyle name="Note 9 2 4 3 6" xfId="22757" xr:uid="{F27B2903-C93C-4B48-BCEE-EEB26F6DD412}"/>
    <cellStyle name="Note 9 2 4 3 7" xfId="39199" xr:uid="{BFD73EC7-AF06-4F2E-BD07-7F96A20363A4}"/>
    <cellStyle name="Note 9 2 4 3 8" xfId="59723" xr:uid="{637DE982-76A5-4A90-A47A-1A8B46171D58}"/>
    <cellStyle name="Note 9 2 4 4" xfId="3112" xr:uid="{9747DE8F-CAEF-4BA5-AE01-56D393B00ED9}"/>
    <cellStyle name="Note 9 2 4 4 2" xfId="20060" xr:uid="{BC16F2F1-89AF-41CC-8502-F147E1DEFC07}"/>
    <cellStyle name="Note 9 2 4 4 2 2" xfId="39205" xr:uid="{8448BBA0-5B01-4410-B658-C576F7BF410A}"/>
    <cellStyle name="Note 9 2 4 4 2 3" xfId="59729" xr:uid="{8934EF7F-968B-4A99-B17D-D361EE6449E0}"/>
    <cellStyle name="Note 9 2 4 4 3" xfId="20059" xr:uid="{CE93304B-6673-452B-B2B9-44C4F16166DB}"/>
    <cellStyle name="Note 9 2 4 4 4" xfId="39204" xr:uid="{9BA67682-EE7A-441E-99D8-C7F652EA8BB4}"/>
    <cellStyle name="Note 9 2 4 4 5" xfId="59728" xr:uid="{81ED2634-4903-4C8B-87B4-3A793EA008F0}"/>
    <cellStyle name="Note 9 2 4 5" xfId="5577" xr:uid="{283E5EDF-1F28-4717-88F1-5432BC441A35}"/>
    <cellStyle name="Note 9 2 4 5 2" xfId="20061" xr:uid="{8D436D01-EA35-4F93-B1F9-BA5F8188AF8A}"/>
    <cellStyle name="Note 9 2 4 5 3" xfId="39206" xr:uid="{766DF7F0-1A12-4DAF-9147-3BA36BA1AE31}"/>
    <cellStyle name="Note 9 2 4 5 4" xfId="59730" xr:uid="{FEDA827C-55C6-4A46-9B5B-0227B93E0856}"/>
    <cellStyle name="Note 9 2 4 6" xfId="20062" xr:uid="{6745BEC9-74A3-456E-B92A-DB9F2AA7939B}"/>
    <cellStyle name="Note 9 2 4 6 2" xfId="39207" xr:uid="{F695A2CB-AA98-42D9-8BDB-30C080ACB5A4}"/>
    <cellStyle name="Note 9 2 4 6 3" xfId="59731" xr:uid="{D9BC2978-A544-4B2C-B9DC-DA4863FD0DDB}"/>
    <cellStyle name="Note 9 2 4 7" xfId="20048" xr:uid="{B86F507B-F2FC-41B2-9D95-AC05F34AA256}"/>
    <cellStyle name="Note 9 2 4 8" xfId="20929" xr:uid="{F87B08EB-03EB-4324-BEE5-0E5424EA94F7}"/>
    <cellStyle name="Note 9 2 4 9" xfId="39193" xr:uid="{7783D219-9878-4ECA-B2B0-6BA938C01E30}"/>
    <cellStyle name="Note 9 2 5" xfId="720" xr:uid="{4F69E5F0-DF1A-4F78-9ACE-1897EC80E803}"/>
    <cellStyle name="Note 9 2 5 2" xfId="1580" xr:uid="{11D89EA3-6128-409F-8E5C-FAE7DCEB6318}"/>
    <cellStyle name="Note 9 2 5 2 2" xfId="4067" xr:uid="{4B3A4EE1-A180-4DF2-BD75-D5A9FEBCFD95}"/>
    <cellStyle name="Note 9 2 5 2 2 2" xfId="20066" xr:uid="{44953F04-AD25-4914-9344-C17B2D5604FE}"/>
    <cellStyle name="Note 9 2 5 2 2 2 2" xfId="39211" xr:uid="{37F728B5-F4E6-440B-8361-0B4214508E93}"/>
    <cellStyle name="Note 9 2 5 2 2 2 3" xfId="59735" xr:uid="{FF4209CA-C750-4A8B-9EA7-3D4D2625FFCD}"/>
    <cellStyle name="Note 9 2 5 2 2 3" xfId="20065" xr:uid="{73C5D66F-493B-4D45-930F-04E3FECADBD6}"/>
    <cellStyle name="Note 9 2 5 2 2 4" xfId="39210" xr:uid="{C204F724-5DC5-47D8-822D-959D3C24E854}"/>
    <cellStyle name="Note 9 2 5 2 2 5" xfId="59734" xr:uid="{E8FEDC2A-71DA-4B3B-A2B0-4B8F291F8461}"/>
    <cellStyle name="Note 9 2 5 2 3" xfId="6532" xr:uid="{2915F156-129B-4D96-BE75-5A0EE0DD20B2}"/>
    <cellStyle name="Note 9 2 5 2 3 2" xfId="20067" xr:uid="{FF3E76B4-E0AA-4058-90E3-DA75603BC9C4}"/>
    <cellStyle name="Note 9 2 5 2 3 3" xfId="39212" xr:uid="{713B0322-9056-44A7-91BE-BB865FBEC7B6}"/>
    <cellStyle name="Note 9 2 5 2 3 4" xfId="59736" xr:uid="{01237534-DA8B-4977-8CE9-6C4F5DEEA751}"/>
    <cellStyle name="Note 9 2 5 2 4" xfId="20068" xr:uid="{B6A19783-9A1B-41A9-9778-76E3137D6C90}"/>
    <cellStyle name="Note 9 2 5 2 4 2" xfId="39213" xr:uid="{06A1D606-2586-433D-92EE-D06B85ADE83F}"/>
    <cellStyle name="Note 9 2 5 2 4 3" xfId="59737" xr:uid="{EE498586-28D8-42F7-9152-157602452985}"/>
    <cellStyle name="Note 9 2 5 2 5" xfId="20064" xr:uid="{77376A6A-197E-4EA5-B9D6-DA5AC77C73B7}"/>
    <cellStyle name="Note 9 2 5 2 6" xfId="21884" xr:uid="{B8388863-CCAB-4032-8BB6-D03D64F73093}"/>
    <cellStyle name="Note 9 2 5 2 7" xfId="39209" xr:uid="{ABA81ED4-86B5-497D-BBEC-052805E0E6B0}"/>
    <cellStyle name="Note 9 2 5 2 8" xfId="59733" xr:uid="{B7A89206-18FF-42C9-AF0A-8443396DA466}"/>
    <cellStyle name="Note 9 2 5 3" xfId="3218" xr:uid="{BE6CF324-81C7-4B28-A267-434B08235811}"/>
    <cellStyle name="Note 9 2 5 3 2" xfId="20070" xr:uid="{83060948-5901-4C13-BCF4-3BD9D46338F3}"/>
    <cellStyle name="Note 9 2 5 3 2 2" xfId="39215" xr:uid="{A5E56A8C-BBE2-4B8A-903D-1A6F86B25CFA}"/>
    <cellStyle name="Note 9 2 5 3 2 3" xfId="59739" xr:uid="{C2E49B90-7B7D-44A6-94EE-840A4E3351BE}"/>
    <cellStyle name="Note 9 2 5 3 3" xfId="20069" xr:uid="{FA7FEE7B-0CAE-434A-A176-A2F586C4516A}"/>
    <cellStyle name="Note 9 2 5 3 4" xfId="39214" xr:uid="{B8E26A71-546C-4304-9EB2-678A8F059802}"/>
    <cellStyle name="Note 9 2 5 3 5" xfId="59738" xr:uid="{A494BB2F-1D43-4051-AC4E-CFD5F7F010E7}"/>
    <cellStyle name="Note 9 2 5 4" xfId="5683" xr:uid="{88F2ECE8-A3AE-41E3-98C6-FF72E7CBE497}"/>
    <cellStyle name="Note 9 2 5 4 2" xfId="20071" xr:uid="{592DE4C3-A28B-4E60-95C4-178D0C2DEAF0}"/>
    <cellStyle name="Note 9 2 5 4 3" xfId="39216" xr:uid="{A23671E2-B0B6-40E7-8937-FDD6071C2F01}"/>
    <cellStyle name="Note 9 2 5 4 4" xfId="59740" xr:uid="{A0488880-1F98-4B1F-904D-621F3819A66A}"/>
    <cellStyle name="Note 9 2 5 5" xfId="20072" xr:uid="{98DFC341-E076-4AA8-91C1-F94CEDD1BCA8}"/>
    <cellStyle name="Note 9 2 5 5 2" xfId="39217" xr:uid="{2299C1AA-A007-40D8-B498-9CBA5924A24B}"/>
    <cellStyle name="Note 9 2 5 5 3" xfId="59741" xr:uid="{5794A347-3452-4927-9AD2-AFFBA2AEF8C3}"/>
    <cellStyle name="Note 9 2 5 6" xfId="20063" xr:uid="{BC92A12A-15C4-43EF-BF47-B96914510620}"/>
    <cellStyle name="Note 9 2 5 7" xfId="21035" xr:uid="{36777E4D-D403-42F1-88F1-CBF064E1BE88}"/>
    <cellStyle name="Note 9 2 5 8" xfId="39208" xr:uid="{77F11C6A-3176-4CEC-9A6E-B2BBAC9EBBFE}"/>
    <cellStyle name="Note 9 2 5 9" xfId="59732" xr:uid="{CF5D8202-D497-467C-9F23-D353FD0D51DB}"/>
    <cellStyle name="Note 9 2 6" xfId="814" xr:uid="{FA65817B-EFC1-4437-855E-AD50E2C1E420}"/>
    <cellStyle name="Note 9 2 6 2" xfId="1673" xr:uid="{397D82B5-41CF-4063-88E3-C70E2B66902F}"/>
    <cellStyle name="Note 9 2 6 2 2" xfId="4160" xr:uid="{9D7914AE-1DE3-4A6D-AEE9-A2191F1ECFF4}"/>
    <cellStyle name="Note 9 2 6 2 2 2" xfId="20076" xr:uid="{126941E8-E0F7-49A9-B21D-7166BE0D2B73}"/>
    <cellStyle name="Note 9 2 6 2 2 2 2" xfId="39221" xr:uid="{4F8E6D8D-892E-40C0-A787-6ADEE19E7A78}"/>
    <cellStyle name="Note 9 2 6 2 2 2 3" xfId="59745" xr:uid="{29E44D20-DDD2-4314-BA7A-EB804F04C397}"/>
    <cellStyle name="Note 9 2 6 2 2 3" xfId="20075" xr:uid="{00607047-0B00-4547-8C2A-7D7599FCE77C}"/>
    <cellStyle name="Note 9 2 6 2 2 4" xfId="39220" xr:uid="{53D5B659-0C49-4CA7-B885-EFA619617E16}"/>
    <cellStyle name="Note 9 2 6 2 2 5" xfId="59744" xr:uid="{CC1816B1-3549-4969-8431-8FA0CBC58890}"/>
    <cellStyle name="Note 9 2 6 2 3" xfId="6625" xr:uid="{7645F692-4F21-411F-9FE3-BEBA257961CE}"/>
    <cellStyle name="Note 9 2 6 2 3 2" xfId="20077" xr:uid="{F012C824-2639-4620-9659-6A71286269D8}"/>
    <cellStyle name="Note 9 2 6 2 3 3" xfId="39222" xr:uid="{09A8B691-C6C4-4C53-B15E-AA7A8E55D14E}"/>
    <cellStyle name="Note 9 2 6 2 3 4" xfId="59746" xr:uid="{76F06306-9891-490E-8795-79DC90FE4BA8}"/>
    <cellStyle name="Note 9 2 6 2 4" xfId="20078" xr:uid="{CCC2E72A-48A7-4761-8052-828F799A6841}"/>
    <cellStyle name="Note 9 2 6 2 4 2" xfId="39223" xr:uid="{CFC9CA9D-A2AE-4905-A4DF-C3EB0DD39682}"/>
    <cellStyle name="Note 9 2 6 2 4 3" xfId="59747" xr:uid="{C042C2E5-44C2-44AA-B83C-F7439CB270A0}"/>
    <cellStyle name="Note 9 2 6 2 5" xfId="20074" xr:uid="{9DF3D564-E927-4217-B937-A97905274D49}"/>
    <cellStyle name="Note 9 2 6 2 6" xfId="21977" xr:uid="{A670286E-4FA3-46C3-A8A1-783E27296577}"/>
    <cellStyle name="Note 9 2 6 2 7" xfId="39219" xr:uid="{DE7FCF1C-AE84-49FF-9FD0-DF82ECADE7E2}"/>
    <cellStyle name="Note 9 2 6 2 8" xfId="59743" xr:uid="{6BC2F08E-8629-4E3E-BB09-4FB8E8D93C49}"/>
    <cellStyle name="Note 9 2 6 3" xfId="3311" xr:uid="{DB79FCFC-A595-40DB-931E-1F9158C6382E}"/>
    <cellStyle name="Note 9 2 6 3 2" xfId="20080" xr:uid="{042F42F8-01B8-4B81-8213-C7A6B5C13387}"/>
    <cellStyle name="Note 9 2 6 3 2 2" xfId="39225" xr:uid="{08514D91-BD6D-4C24-9527-37FD0B3B6850}"/>
    <cellStyle name="Note 9 2 6 3 2 3" xfId="59749" xr:uid="{F490036C-1245-48F8-86D7-093F373EDCCF}"/>
    <cellStyle name="Note 9 2 6 3 3" xfId="20079" xr:uid="{3953C281-A743-4F60-9BE1-AFC027DC92D9}"/>
    <cellStyle name="Note 9 2 6 3 4" xfId="39224" xr:uid="{27B20959-5BA5-4BED-9A3B-9CCCA5B26078}"/>
    <cellStyle name="Note 9 2 6 3 5" xfId="59748" xr:uid="{BA015AA9-56C2-43DA-AB7F-7A8069C498EB}"/>
    <cellStyle name="Note 9 2 6 4" xfId="5776" xr:uid="{6D4A7B9C-A4B7-4466-B3F2-42C10012AD77}"/>
    <cellStyle name="Note 9 2 6 4 2" xfId="20081" xr:uid="{941AA2B4-775E-44DB-8097-CA9303C6056C}"/>
    <cellStyle name="Note 9 2 6 4 3" xfId="39226" xr:uid="{61B026A6-0124-4134-A12D-B398A07A49C2}"/>
    <cellStyle name="Note 9 2 6 4 4" xfId="59750" xr:uid="{18D41A64-742F-4D86-8225-3F2C1AC93C2E}"/>
    <cellStyle name="Note 9 2 6 5" xfId="20082" xr:uid="{30B0723E-FEBD-4BA6-B3EA-0AACFA8CBD07}"/>
    <cellStyle name="Note 9 2 6 5 2" xfId="39227" xr:uid="{5DD97629-9F37-4FAA-A087-CE3E476F0139}"/>
    <cellStyle name="Note 9 2 6 5 3" xfId="59751" xr:uid="{FCE647E0-76BD-4355-80A0-F1C0484CD51F}"/>
    <cellStyle name="Note 9 2 6 6" xfId="20073" xr:uid="{39CF4658-FFEE-471E-BAC7-774401F6CD05}"/>
    <cellStyle name="Note 9 2 6 7" xfId="21128" xr:uid="{8191D875-7900-4A07-A7B5-9B6BA05BCA0F}"/>
    <cellStyle name="Note 9 2 6 8" xfId="39218" xr:uid="{12DC40B0-B77B-47E8-870C-7FC353194C59}"/>
    <cellStyle name="Note 9 2 6 9" xfId="59742" xr:uid="{DFE464F7-DA04-42F4-8CCD-E118F48E8B1B}"/>
    <cellStyle name="Note 9 2 7" xfId="895" xr:uid="{DCD9BE46-71AA-4280-8C10-FE2C3C3E9936}"/>
    <cellStyle name="Note 9 2 7 2" xfId="1753" xr:uid="{42F54450-0C06-4634-861C-D08F070745CF}"/>
    <cellStyle name="Note 9 2 7 2 2" xfId="4240" xr:uid="{AA16E23E-AF79-44FC-9812-CA4FFB8728E7}"/>
    <cellStyle name="Note 9 2 7 2 2 2" xfId="20086" xr:uid="{A76FC32E-516E-4257-934E-1E58B7D59AFC}"/>
    <cellStyle name="Note 9 2 7 2 2 2 2" xfId="39231" xr:uid="{DAD5F166-5664-43FB-AC99-D657FB105EC3}"/>
    <cellStyle name="Note 9 2 7 2 2 2 3" xfId="59755" xr:uid="{C501D20D-17BD-4E67-B65A-8C28382A2654}"/>
    <cellStyle name="Note 9 2 7 2 2 3" xfId="20085" xr:uid="{6AAFD4E6-4482-4AAE-8E76-A74CD575C199}"/>
    <cellStyle name="Note 9 2 7 2 2 4" xfId="39230" xr:uid="{C2048960-B813-4156-86FD-2916DF5E84B0}"/>
    <cellStyle name="Note 9 2 7 2 2 5" xfId="59754" xr:uid="{07ACB416-F116-4977-921A-576BD7B301D0}"/>
    <cellStyle name="Note 9 2 7 2 3" xfId="6705" xr:uid="{91FD6FB9-5898-482D-B0B1-54576E994E99}"/>
    <cellStyle name="Note 9 2 7 2 3 2" xfId="20087" xr:uid="{2466817C-D6F8-46A3-9701-24C9B4FF66F8}"/>
    <cellStyle name="Note 9 2 7 2 3 3" xfId="39232" xr:uid="{BDFF5E30-CFA2-47A2-BAB4-8B0BEE779E7D}"/>
    <cellStyle name="Note 9 2 7 2 3 4" xfId="59756" xr:uid="{1335B80E-0CAB-44B0-AD3E-AFDD1B471D59}"/>
    <cellStyle name="Note 9 2 7 2 4" xfId="20088" xr:uid="{DDFF0664-7A93-4733-84DF-F87ED8B1B590}"/>
    <cellStyle name="Note 9 2 7 2 4 2" xfId="39233" xr:uid="{0741D3F7-E346-40A6-A9D6-4F9F6415DE98}"/>
    <cellStyle name="Note 9 2 7 2 4 3" xfId="59757" xr:uid="{CA1FCFE2-3749-4D49-8770-E24AEF2609F0}"/>
    <cellStyle name="Note 9 2 7 2 5" xfId="20084" xr:uid="{B46E2C2B-7E90-4674-B004-A3F23D4D4D02}"/>
    <cellStyle name="Note 9 2 7 2 6" xfId="22057" xr:uid="{2B08733C-5193-4F44-9FCE-B10D8FADD073}"/>
    <cellStyle name="Note 9 2 7 2 7" xfId="39229" xr:uid="{A3663A48-3783-4679-A366-EC9CF18A0DD6}"/>
    <cellStyle name="Note 9 2 7 2 8" xfId="59753" xr:uid="{A5B640C9-041D-42CD-9B6B-8867A77A3747}"/>
    <cellStyle name="Note 9 2 7 3" xfId="3391" xr:uid="{E6779A1E-09E1-4096-9B8E-4C5973F57BEC}"/>
    <cellStyle name="Note 9 2 7 3 2" xfId="20090" xr:uid="{7BFC27FD-100F-4547-9D2C-6742016B1B38}"/>
    <cellStyle name="Note 9 2 7 3 2 2" xfId="39235" xr:uid="{65E84D1B-5E73-4931-A143-45648C1710A7}"/>
    <cellStyle name="Note 9 2 7 3 2 3" xfId="59759" xr:uid="{550B11AA-C06F-42E6-9DC8-B508AB214FE6}"/>
    <cellStyle name="Note 9 2 7 3 3" xfId="20089" xr:uid="{6571ACF2-ABFA-4531-9EA9-CB9263017B43}"/>
    <cellStyle name="Note 9 2 7 3 4" xfId="39234" xr:uid="{440E6882-22E4-4D3C-B5D8-2EB4BBFCAB2F}"/>
    <cellStyle name="Note 9 2 7 3 5" xfId="59758" xr:uid="{8D25F03A-96E6-4EE6-8BAF-3680094B4B3D}"/>
    <cellStyle name="Note 9 2 7 4" xfId="5856" xr:uid="{3015FB0D-9EDF-4116-9D68-6593798AE11B}"/>
    <cellStyle name="Note 9 2 7 4 2" xfId="20091" xr:uid="{25A9854F-CBB1-4B63-8EF9-39B98FDE4765}"/>
    <cellStyle name="Note 9 2 7 4 3" xfId="39236" xr:uid="{B7BB7705-7EB5-4658-8C5E-8E16B132D732}"/>
    <cellStyle name="Note 9 2 7 4 4" xfId="59760" xr:uid="{4BB90928-0BCD-4C27-BCDE-91D242C4FD98}"/>
    <cellStyle name="Note 9 2 7 5" xfId="20092" xr:uid="{689CCF5F-95D2-47FF-A075-B8DA14E0B4C5}"/>
    <cellStyle name="Note 9 2 7 5 2" xfId="39237" xr:uid="{723F34B9-3395-4567-9631-B4A7329D7DAB}"/>
    <cellStyle name="Note 9 2 7 5 3" xfId="59761" xr:uid="{8398B670-02A5-4C23-AC45-1B432D671E41}"/>
    <cellStyle name="Note 9 2 7 6" xfId="20083" xr:uid="{6C5CBF62-2664-46BF-8E60-66E8E61B5CB0}"/>
    <cellStyle name="Note 9 2 7 7" xfId="21208" xr:uid="{4CAE8221-64D4-492C-861B-A2853048CA85}"/>
    <cellStyle name="Note 9 2 7 8" xfId="39228" xr:uid="{B578802A-76CB-4C5D-9CFD-2C69531F0678}"/>
    <cellStyle name="Note 9 2 7 9" xfId="59752" xr:uid="{B563825D-C821-4168-A9E3-828B1E2BB8D8}"/>
    <cellStyle name="Note 9 2 8" xfId="966" xr:uid="{41F7DD3D-7A11-476D-8D3F-185E6BA75356}"/>
    <cellStyle name="Note 9 2 8 2" xfId="1823" xr:uid="{13F62D99-8736-4D08-B856-D704702A9915}"/>
    <cellStyle name="Note 9 2 8 2 2" xfId="4310" xr:uid="{8BDCC0A2-19AF-480F-AEAB-097989873250}"/>
    <cellStyle name="Note 9 2 8 2 2 2" xfId="20096" xr:uid="{64EB44A7-C4F0-47B4-80F8-FEAA95321620}"/>
    <cellStyle name="Note 9 2 8 2 2 2 2" xfId="39241" xr:uid="{9C13E1A5-C0C0-4C52-8B2D-8100F65CA887}"/>
    <cellStyle name="Note 9 2 8 2 2 2 3" xfId="59765" xr:uid="{7919B2C1-8E0E-43FA-98FD-1E25DE2D08F2}"/>
    <cellStyle name="Note 9 2 8 2 2 3" xfId="20095" xr:uid="{7C137913-EBA6-4892-BAD1-A68ED5EFE34E}"/>
    <cellStyle name="Note 9 2 8 2 2 4" xfId="39240" xr:uid="{0EBAA509-133B-45CA-824C-29EB593BDA27}"/>
    <cellStyle name="Note 9 2 8 2 2 5" xfId="59764" xr:uid="{43DAB0E1-7820-456D-A252-D49BDF4C5F02}"/>
    <cellStyle name="Note 9 2 8 2 3" xfId="6775" xr:uid="{A04BAA4E-2828-4ECA-96F7-BB1772C157A2}"/>
    <cellStyle name="Note 9 2 8 2 3 2" xfId="20097" xr:uid="{BC425C2E-A0A4-4747-810B-A65B7B512387}"/>
    <cellStyle name="Note 9 2 8 2 3 3" xfId="39242" xr:uid="{680E7C84-75AE-419E-B562-0AACD17602D3}"/>
    <cellStyle name="Note 9 2 8 2 3 4" xfId="59766" xr:uid="{764DEBE1-D3C0-4206-9E8F-F65126DD0A46}"/>
    <cellStyle name="Note 9 2 8 2 4" xfId="20098" xr:uid="{5AAF8B57-DD59-49DE-A9E0-F46E9B1B6192}"/>
    <cellStyle name="Note 9 2 8 2 4 2" xfId="39243" xr:uid="{861BBB27-152D-42D7-A6A8-C3A053CA7E13}"/>
    <cellStyle name="Note 9 2 8 2 4 3" xfId="59767" xr:uid="{E8C94A8A-22B2-4B43-B809-5E79D7D75019}"/>
    <cellStyle name="Note 9 2 8 2 5" xfId="20094" xr:uid="{C28BCB57-ECB8-4EAD-81A6-0CD9922AD02D}"/>
    <cellStyle name="Note 9 2 8 2 6" xfId="22127" xr:uid="{F9C23402-E369-467B-9BC6-B7F2CC7608FC}"/>
    <cellStyle name="Note 9 2 8 2 7" xfId="39239" xr:uid="{802251CE-5FB4-42B7-8333-6045094CF400}"/>
    <cellStyle name="Note 9 2 8 2 8" xfId="59763" xr:uid="{FED27C99-BC70-4107-83B4-DCA14AD4F8D1}"/>
    <cellStyle name="Note 9 2 8 3" xfId="3461" xr:uid="{E2E64851-2C33-4780-A436-D2C95639D1AF}"/>
    <cellStyle name="Note 9 2 8 3 2" xfId="20100" xr:uid="{1C8473B7-81B8-41A2-A020-2E5A820F52C8}"/>
    <cellStyle name="Note 9 2 8 3 2 2" xfId="39245" xr:uid="{D90106DD-6A11-41AB-863B-AF23F9741660}"/>
    <cellStyle name="Note 9 2 8 3 2 3" xfId="59769" xr:uid="{B4B9EBAB-6FD1-459B-8DE1-F59C8F443ED0}"/>
    <cellStyle name="Note 9 2 8 3 3" xfId="20099" xr:uid="{E63B9FA7-106D-4CE6-8190-B65C148D52F2}"/>
    <cellStyle name="Note 9 2 8 3 4" xfId="39244" xr:uid="{C3A86904-D0AB-460F-B9B3-9112E9DD37CD}"/>
    <cellStyle name="Note 9 2 8 3 5" xfId="59768" xr:uid="{2068F32B-3364-476A-8DBC-83A4309E04DF}"/>
    <cellStyle name="Note 9 2 8 4" xfId="5926" xr:uid="{CA532F77-8C52-4257-BC72-2CFF92D11A35}"/>
    <cellStyle name="Note 9 2 8 4 2" xfId="20101" xr:uid="{C2EDF810-5BAF-4664-944E-CBA5445D90F4}"/>
    <cellStyle name="Note 9 2 8 4 3" xfId="39246" xr:uid="{9C298A37-7179-4E94-8973-46D9C34126C1}"/>
    <cellStyle name="Note 9 2 8 4 4" xfId="59770" xr:uid="{F8248B98-F3D7-4069-97BD-FB1C0607AF85}"/>
    <cellStyle name="Note 9 2 8 5" xfId="20102" xr:uid="{65624038-ECB5-4533-87BD-80B62DD1C548}"/>
    <cellStyle name="Note 9 2 8 5 2" xfId="39247" xr:uid="{6DDA78B2-059A-4EC2-B1F5-69C851675175}"/>
    <cellStyle name="Note 9 2 8 5 3" xfId="59771" xr:uid="{483A341C-AAD8-4EED-A083-607C6D221D78}"/>
    <cellStyle name="Note 9 2 8 6" xfId="20093" xr:uid="{F830ACF2-BBEB-4372-88E5-CE39CB4D3980}"/>
    <cellStyle name="Note 9 2 8 7" xfId="21278" xr:uid="{F499151A-4C93-44FA-B372-134DED50E030}"/>
    <cellStyle name="Note 9 2 8 8" xfId="39238" xr:uid="{E48E2FCC-F68C-428C-A14B-6E2A0800E63E}"/>
    <cellStyle name="Note 9 2 8 9" xfId="59762" xr:uid="{69AFBA7E-CD57-4695-A36D-CB0EDE3D3AA0}"/>
    <cellStyle name="Note 9 2 9" xfId="1075" xr:uid="{FC5B2E37-3662-4B57-B001-B1E5C26E0820}"/>
    <cellStyle name="Note 9 2 9 2" xfId="3565" xr:uid="{E9E0726A-4FC2-488E-9856-934F9D332E8B}"/>
    <cellStyle name="Note 9 2 9 2 2" xfId="20105" xr:uid="{77D7A93D-B44D-4E0C-B122-2085C5263C26}"/>
    <cellStyle name="Note 9 2 9 2 2 2" xfId="39250" xr:uid="{B031E712-DFD9-4C03-989B-06D3D80BD9EB}"/>
    <cellStyle name="Note 9 2 9 2 2 3" xfId="59774" xr:uid="{BF6D15A3-5E4D-4E5E-AF41-FCF070BCD6FD}"/>
    <cellStyle name="Note 9 2 9 2 3" xfId="20104" xr:uid="{8F4EB77D-FCE9-4894-8AB3-CDADAA184DB3}"/>
    <cellStyle name="Note 9 2 9 2 4" xfId="39249" xr:uid="{68EB6F0F-E4A0-4142-B333-1497C9AAB8AB}"/>
    <cellStyle name="Note 9 2 9 2 5" xfId="59773" xr:uid="{020B3B35-EA58-4DF1-B16C-B2C9DE166120}"/>
    <cellStyle name="Note 9 2 9 3" xfId="6030" xr:uid="{199E4515-D738-499C-977D-3567B60201EE}"/>
    <cellStyle name="Note 9 2 9 3 2" xfId="20106" xr:uid="{89B13264-2A28-41F4-96A2-2D38E219D8B7}"/>
    <cellStyle name="Note 9 2 9 3 3" xfId="39251" xr:uid="{7360A240-A074-48B3-94F7-EFA767B4B79C}"/>
    <cellStyle name="Note 9 2 9 3 4" xfId="59775" xr:uid="{0F9244BD-1CC9-426B-B892-F0722157E67D}"/>
    <cellStyle name="Note 9 2 9 4" xfId="20107" xr:uid="{4A99F865-F3FB-4F7A-9616-F9435B365C5C}"/>
    <cellStyle name="Note 9 2 9 4 2" xfId="39252" xr:uid="{9FDC5905-2D00-48ED-8950-FDB69D0F34CC}"/>
    <cellStyle name="Note 9 2 9 4 3" xfId="59776" xr:uid="{22D64981-ECD8-4D9A-9EB7-8413767BA223}"/>
    <cellStyle name="Note 9 2 9 5" xfId="20103" xr:uid="{79634512-63B2-4478-AA49-41939D3EC3B9}"/>
    <cellStyle name="Note 9 2 9 6" xfId="21382" xr:uid="{75D6789A-A9E5-4D53-B6AD-C723E1916704}"/>
    <cellStyle name="Note 9 2 9 7" xfId="39248" xr:uid="{6D4DA917-9323-45FE-B444-050869C2C2C1}"/>
    <cellStyle name="Note 9 2 9 8" xfId="59772" xr:uid="{2884B2DA-1627-426A-9C50-140CF01E2B7B}"/>
    <cellStyle name="Note 9 20" xfId="20481" xr:uid="{6955705E-A42D-4F5E-977A-B140CE3CA83E}"/>
    <cellStyle name="Note 9 21" xfId="39111" xr:uid="{94BEC08D-173A-4205-A1E1-31BB5096AA24}"/>
    <cellStyle name="Note 9 22" xfId="59635" xr:uid="{653C2A04-4991-4937-B4A5-0BE5491D80FD}"/>
    <cellStyle name="Note 9 3" xfId="296" xr:uid="{D6F9BF56-55DB-4627-9533-CED44FFBFB26}"/>
    <cellStyle name="Note 9 3 10" xfId="59777" xr:uid="{A3FCADE6-3B24-4B1A-BB4E-9832B8F69DA2}"/>
    <cellStyle name="Note 9 3 2" xfId="1177" xr:uid="{1D5CA21A-77C2-4C69-872D-16770CAAA0FB}"/>
    <cellStyle name="Note 9 3 2 2" xfId="2482" xr:uid="{FD7A2DDD-28B0-4056-BCA7-027C6650C1AC}"/>
    <cellStyle name="Note 9 3 2 2 2" xfId="4941" xr:uid="{EC7529FF-ABF2-4588-AB7D-C57335D9730A}"/>
    <cellStyle name="Note 9 3 2 2 2 2" xfId="20112" xr:uid="{800F873D-20F0-4926-8B7A-EF4788B0D594}"/>
    <cellStyle name="Note 9 3 2 2 2 2 2" xfId="39257" xr:uid="{169867FE-76E3-41CC-8409-AE964F4D2E08}"/>
    <cellStyle name="Note 9 3 2 2 2 2 3" xfId="59781" xr:uid="{F1FAF375-32C0-4A63-9E08-EF011D5DA09B}"/>
    <cellStyle name="Note 9 3 2 2 2 3" xfId="20111" xr:uid="{4046EE56-674C-42E0-95A5-CF2CDA862A10}"/>
    <cellStyle name="Note 9 3 2 2 2 4" xfId="39256" xr:uid="{80FDFA5B-B418-4BD8-A744-2C4562F47736}"/>
    <cellStyle name="Note 9 3 2 2 2 5" xfId="59780" xr:uid="{EA343444-4332-4400-89D5-5E1124A6B09B}"/>
    <cellStyle name="Note 9 3 2 2 3" xfId="7406" xr:uid="{08F3C2F4-59F7-40C5-9905-7BE838069DC8}"/>
    <cellStyle name="Note 9 3 2 2 3 2" xfId="20113" xr:uid="{3EADF8DF-20DC-4A4D-B7C0-0A4DA93C9F3A}"/>
    <cellStyle name="Note 9 3 2 2 3 3" xfId="39258" xr:uid="{6E45158D-E3E4-4961-B042-58338FAAAF8B}"/>
    <cellStyle name="Note 9 3 2 2 3 4" xfId="59782" xr:uid="{81148793-68D9-44EB-8C1D-4F4FB533E3D0}"/>
    <cellStyle name="Note 9 3 2 2 4" xfId="20114" xr:uid="{16EF3CB8-826D-4E0A-B17C-371F90CC3188}"/>
    <cellStyle name="Note 9 3 2 2 4 2" xfId="39259" xr:uid="{4A8A7E8E-8633-4D6E-A288-9A8469BE0503}"/>
    <cellStyle name="Note 9 3 2 2 4 3" xfId="59783" xr:uid="{A45C483A-6B56-414B-A377-5AEB0C025301}"/>
    <cellStyle name="Note 9 3 2 2 5" xfId="20110" xr:uid="{FEE48D31-5978-4C80-AFEC-2D513C5D93B8}"/>
    <cellStyle name="Note 9 3 2 2 6" xfId="22758" xr:uid="{F73193C9-EB91-4DB7-A6CE-8DEFE6148FAE}"/>
    <cellStyle name="Note 9 3 2 2 7" xfId="39255" xr:uid="{E923051D-9E6F-4C25-97EA-B57DC3C0DFAC}"/>
    <cellStyle name="Note 9 3 2 2 8" xfId="59779" xr:uid="{69CAD44C-D2DE-4EF2-829B-03C5E84832F6}"/>
    <cellStyle name="Note 9 3 2 3" xfId="3664" xr:uid="{B23C25A4-DD6D-4D8F-8C0C-DD6B108312CA}"/>
    <cellStyle name="Note 9 3 2 3 2" xfId="20116" xr:uid="{1227ED33-2F4A-4101-AD9C-AE9ABE8096C7}"/>
    <cellStyle name="Note 9 3 2 3 2 2" xfId="39261" xr:uid="{3DB2A198-AD7C-4D2C-8170-79CC24FBD4B6}"/>
    <cellStyle name="Note 9 3 2 3 2 3" xfId="59785" xr:uid="{4B3843F3-0390-44D6-969F-8785C56842A2}"/>
    <cellStyle name="Note 9 3 2 3 3" xfId="20115" xr:uid="{0E3C3CF0-6BBF-4EC8-878E-44784C396C2C}"/>
    <cellStyle name="Note 9 3 2 3 4" xfId="39260" xr:uid="{1444B2D3-0C0A-40D5-8906-4E9724E6B2A8}"/>
    <cellStyle name="Note 9 3 2 3 5" xfId="59784" xr:uid="{418C23BD-F3AC-430A-A725-E6C788147040}"/>
    <cellStyle name="Note 9 3 2 4" xfId="6129" xr:uid="{99317D54-6037-458A-B21B-E02F5CCC150A}"/>
    <cellStyle name="Note 9 3 2 4 2" xfId="20117" xr:uid="{C1E974A4-7AB8-4AFD-9B02-1C9CCCE2B09D}"/>
    <cellStyle name="Note 9 3 2 4 3" xfId="39262" xr:uid="{351EF279-515B-4636-A23D-5D7CFBBED2BD}"/>
    <cellStyle name="Note 9 3 2 4 4" xfId="59786" xr:uid="{346C4491-CE02-405D-BC74-BA5926A04C64}"/>
    <cellStyle name="Note 9 3 2 5" xfId="20118" xr:uid="{4488146C-89BE-4C06-9043-4E7DE51A165C}"/>
    <cellStyle name="Note 9 3 2 5 2" xfId="39263" xr:uid="{3B6EBC89-A6C3-445F-9F2A-BAC3B15E6592}"/>
    <cellStyle name="Note 9 3 2 5 3" xfId="59787" xr:uid="{1451B515-B8CA-468D-AAB9-429303108E46}"/>
    <cellStyle name="Note 9 3 2 6" xfId="20109" xr:uid="{A944135B-2074-497B-8599-8EF4DAC9D052}"/>
    <cellStyle name="Note 9 3 2 7" xfId="21481" xr:uid="{3E03D21E-CD99-4F1C-BBE3-30D61A5DA2A6}"/>
    <cellStyle name="Note 9 3 2 8" xfId="39254" xr:uid="{60691140-0FA8-4771-808C-B7FC0360D776}"/>
    <cellStyle name="Note 9 3 2 9" xfId="59778" xr:uid="{4004E157-9F96-4E0A-8858-0F0E5ABE45EF}"/>
    <cellStyle name="Note 9 3 3" xfId="2483" xr:uid="{6BE4598B-CD4B-4099-A707-D6AB9A248DA3}"/>
    <cellStyle name="Note 9 3 3 2" xfId="4942" xr:uid="{DF9C869E-D240-4C47-9B40-08B1E2698C92}"/>
    <cellStyle name="Note 9 3 3 2 2" xfId="20121" xr:uid="{645E235A-1C86-41B3-A9E5-D569517A4F9A}"/>
    <cellStyle name="Note 9 3 3 2 2 2" xfId="39266" xr:uid="{E6DA6BE4-0F85-421E-8A57-0E1E7D15DBE4}"/>
    <cellStyle name="Note 9 3 3 2 2 3" xfId="59790" xr:uid="{B542799E-2F21-47D8-BF7E-633E15C97113}"/>
    <cellStyle name="Note 9 3 3 2 3" xfId="20120" xr:uid="{6B7B41DA-5F16-4B4C-A03A-6D6D9D722F5F}"/>
    <cellStyle name="Note 9 3 3 2 4" xfId="39265" xr:uid="{8DFA1760-9AC3-42FB-B6EF-B38A789AA9A7}"/>
    <cellStyle name="Note 9 3 3 2 5" xfId="59789" xr:uid="{86E59AEC-C718-4321-889C-3AA7AD341F59}"/>
    <cellStyle name="Note 9 3 3 3" xfId="7407" xr:uid="{9D1D4714-EE01-438E-8EA0-F3201E0D4342}"/>
    <cellStyle name="Note 9 3 3 3 2" xfId="20122" xr:uid="{54A09531-E1CE-4195-A509-E8A57C9CDA14}"/>
    <cellStyle name="Note 9 3 3 3 3" xfId="39267" xr:uid="{B859D321-D662-4204-A17A-7B45CC394F75}"/>
    <cellStyle name="Note 9 3 3 3 4" xfId="59791" xr:uid="{6D42F427-08FE-4F58-B05A-93E90F276D59}"/>
    <cellStyle name="Note 9 3 3 4" xfId="20123" xr:uid="{5F39D487-9D60-4671-81B5-8693F5755B44}"/>
    <cellStyle name="Note 9 3 3 4 2" xfId="39268" xr:uid="{0A166CA8-762D-47C3-9A8C-85D892F0BE86}"/>
    <cellStyle name="Note 9 3 3 4 3" xfId="59792" xr:uid="{90450C0F-1C3A-4C22-9480-2F5C727CC73C}"/>
    <cellStyle name="Note 9 3 3 5" xfId="20119" xr:uid="{C37D32E2-46B7-4CEC-9D2B-03131E3C6161}"/>
    <cellStyle name="Note 9 3 3 6" xfId="22759" xr:uid="{DE26791B-D586-4913-98E6-ECD730B821ED}"/>
    <cellStyle name="Note 9 3 3 7" xfId="39264" xr:uid="{B58D36B0-6DFB-4D93-81F5-E718DDED4194}"/>
    <cellStyle name="Note 9 3 3 8" xfId="59788" xr:uid="{2CE9A036-A758-41B7-9DA7-245F37F0D47E}"/>
    <cellStyle name="Note 9 3 4" xfId="2798" xr:uid="{370C0364-F933-4BBD-A518-CC880F7B5B36}"/>
    <cellStyle name="Note 9 3 4 2" xfId="20125" xr:uid="{74B42048-896E-4195-A4AD-21003E0EF0FA}"/>
    <cellStyle name="Note 9 3 4 2 2" xfId="39270" xr:uid="{53321A60-18BE-41A4-AE45-AC070D546E69}"/>
    <cellStyle name="Note 9 3 4 2 3" xfId="59794" xr:uid="{827988B5-8F5B-45F2-AEA1-9B62A6B6B85A}"/>
    <cellStyle name="Note 9 3 4 3" xfId="20124" xr:uid="{C252FBFE-3E92-4542-B097-21EEB8467AFC}"/>
    <cellStyle name="Note 9 3 4 4" xfId="39269" xr:uid="{D0278CE5-A19F-4FBD-8892-FDCD607C81EE}"/>
    <cellStyle name="Note 9 3 4 5" xfId="59793" xr:uid="{2F7FD121-F3CD-4995-AF48-391EC7B3E7F7}"/>
    <cellStyle name="Note 9 3 5" xfId="5263" xr:uid="{FDB2AB43-A766-46CF-ACFA-18605897F122}"/>
    <cellStyle name="Note 9 3 5 2" xfId="20126" xr:uid="{12B53C4D-6A9C-458B-8527-4AA9765A3711}"/>
    <cellStyle name="Note 9 3 5 3" xfId="39271" xr:uid="{92A06CA5-63C6-427F-9125-7A4F11E904BB}"/>
    <cellStyle name="Note 9 3 5 4" xfId="59795" xr:uid="{DF4B2F9D-3FF7-4571-93EF-ED73F9409B61}"/>
    <cellStyle name="Note 9 3 6" xfId="20127" xr:uid="{AF3D8CF7-22E6-41C1-AF7D-2E8B8F2DEB52}"/>
    <cellStyle name="Note 9 3 6 2" xfId="39272" xr:uid="{A1EE8DB0-036F-460C-BB7D-10DEFED09E9B}"/>
    <cellStyle name="Note 9 3 6 3" xfId="59796" xr:uid="{4292C2FC-DB2D-481D-895E-E1CE5968C219}"/>
    <cellStyle name="Note 9 3 7" xfId="20108" xr:uid="{9D75F32D-62ED-44A0-A6FB-B27255E30FE1}"/>
    <cellStyle name="Note 9 3 8" xfId="20615" xr:uid="{E1139C87-E5F5-4723-B466-B836A8D00B2A}"/>
    <cellStyle name="Note 9 3 9" xfId="39253" xr:uid="{B5E8FC76-04E3-457A-8CD7-F0FAFC79FE0F}"/>
    <cellStyle name="Note 9 4" xfId="270" xr:uid="{7DDF4008-D1A0-437C-964F-764FD984003A}"/>
    <cellStyle name="Note 9 4 10" xfId="59797" xr:uid="{2EBFF387-2446-4782-AD75-D917B96F00A9}"/>
    <cellStyle name="Note 9 4 2" xfId="1151" xr:uid="{9893028E-31F2-45D2-B575-6BA7F1A0D05D}"/>
    <cellStyle name="Note 9 4 2 2" xfId="3638" xr:uid="{92A46E1A-8B2E-4A04-9B7C-035AEE23080E}"/>
    <cellStyle name="Note 9 4 2 2 2" xfId="20131" xr:uid="{51B81587-CD7A-43FE-9C1A-2254E817AAC1}"/>
    <cellStyle name="Note 9 4 2 2 2 2" xfId="39276" xr:uid="{6D01071A-501E-4C60-8F2B-29C82F2938A5}"/>
    <cellStyle name="Note 9 4 2 2 2 3" xfId="59800" xr:uid="{90226E3A-634D-4D79-8D5E-F3420BE467F9}"/>
    <cellStyle name="Note 9 4 2 2 3" xfId="20130" xr:uid="{F17C88D7-302C-4B5C-995C-CF390B87BA6B}"/>
    <cellStyle name="Note 9 4 2 2 4" xfId="39275" xr:uid="{C1BD38D8-3619-4D22-A74B-215596FAC871}"/>
    <cellStyle name="Note 9 4 2 2 5" xfId="59799" xr:uid="{D0AC7CD9-113F-4CC5-B3CC-7BFE6E9542D8}"/>
    <cellStyle name="Note 9 4 2 3" xfId="6103" xr:uid="{A61D3046-39B8-4313-8625-3582BD752E83}"/>
    <cellStyle name="Note 9 4 2 3 2" xfId="20132" xr:uid="{2013A570-847B-4857-A535-18468BD8347B}"/>
    <cellStyle name="Note 9 4 2 3 3" xfId="39277" xr:uid="{8C196FD1-FEA6-4142-824B-97D9DD8E4B72}"/>
    <cellStyle name="Note 9 4 2 3 4" xfId="59801" xr:uid="{B0916950-6E6F-4F45-9B0F-E872E8737F14}"/>
    <cellStyle name="Note 9 4 2 4" xfId="20133" xr:uid="{419C46E2-9D1B-4D35-AE92-E36CE1880E72}"/>
    <cellStyle name="Note 9 4 2 4 2" xfId="39278" xr:uid="{B4F71640-A8D3-4D1F-80DF-39C87A378EC3}"/>
    <cellStyle name="Note 9 4 2 4 3" xfId="59802" xr:uid="{91B09F6B-5D56-46BB-9352-1AC5453AC03C}"/>
    <cellStyle name="Note 9 4 2 5" xfId="20129" xr:uid="{E8367482-8B50-42F7-9CAC-1E36368996FD}"/>
    <cellStyle name="Note 9 4 2 6" xfId="21455" xr:uid="{81599C1A-BE0F-450D-A126-975F3DB2A640}"/>
    <cellStyle name="Note 9 4 2 7" xfId="39274" xr:uid="{1988CC05-85D7-4CCD-AF6F-EBA08D8D16E6}"/>
    <cellStyle name="Note 9 4 2 8" xfId="59798" xr:uid="{C3FB1EE1-CCC6-44FA-9405-B712B56820A8}"/>
    <cellStyle name="Note 9 4 3" xfId="2484" xr:uid="{8DA7649A-86F1-4E16-9B01-19005C0918B7}"/>
    <cellStyle name="Note 9 4 3 2" xfId="4943" xr:uid="{5C78393F-3AEB-4CBD-81C5-0A3F719870D3}"/>
    <cellStyle name="Note 9 4 3 2 2" xfId="20136" xr:uid="{FD449229-85E5-4CE2-9812-8D3601DF0CA2}"/>
    <cellStyle name="Note 9 4 3 2 2 2" xfId="39281" xr:uid="{33289D43-AD98-4285-9D1E-E8927D0C05A8}"/>
    <cellStyle name="Note 9 4 3 2 2 3" xfId="59805" xr:uid="{78E3D4F0-EC10-4FF3-BB18-E18D5AC4A9CF}"/>
    <cellStyle name="Note 9 4 3 2 3" xfId="20135" xr:uid="{AEB10CB2-D825-413D-9F7E-F1DE359782F6}"/>
    <cellStyle name="Note 9 4 3 2 4" xfId="39280" xr:uid="{3CB5883F-30C2-4FEC-9B07-29691F8A7BF7}"/>
    <cellStyle name="Note 9 4 3 2 5" xfId="59804" xr:uid="{2FC59DE1-9F09-4917-8DE2-1C453A978423}"/>
    <cellStyle name="Note 9 4 3 3" xfId="7408" xr:uid="{C1E4BE23-BD50-411F-90B3-B77292788801}"/>
    <cellStyle name="Note 9 4 3 3 2" xfId="20137" xr:uid="{A5E48D46-123B-4E81-8323-1DFCA7081AA8}"/>
    <cellStyle name="Note 9 4 3 3 3" xfId="39282" xr:uid="{F0C52A3B-D163-4214-90CC-608259BCFB45}"/>
    <cellStyle name="Note 9 4 3 3 4" xfId="59806" xr:uid="{A35C1936-8B8D-4076-94EB-D4A4F846541F}"/>
    <cellStyle name="Note 9 4 3 4" xfId="20138" xr:uid="{452DC8E4-1A56-432C-89DD-619E7FCE406B}"/>
    <cellStyle name="Note 9 4 3 4 2" xfId="39283" xr:uid="{B35E63A1-7DEF-4A80-99CF-EF74D8D14FB0}"/>
    <cellStyle name="Note 9 4 3 4 3" xfId="59807" xr:uid="{6C6ACA1F-D1E7-411D-81DD-069511FF28F1}"/>
    <cellStyle name="Note 9 4 3 5" xfId="20134" xr:uid="{4D09BA99-3B4A-4FF8-8CC5-898A4E294276}"/>
    <cellStyle name="Note 9 4 3 6" xfId="22760" xr:uid="{45AD2BD2-884B-4E2F-8332-DA18D1DD1037}"/>
    <cellStyle name="Note 9 4 3 7" xfId="39279" xr:uid="{0EEAEB91-D847-4E1B-A5EB-A96D2F62F085}"/>
    <cellStyle name="Note 9 4 3 8" xfId="59803" xr:uid="{E1ED9DFB-EAEA-4529-8323-9F92C721C277}"/>
    <cellStyle name="Note 9 4 4" xfId="2772" xr:uid="{A395AB36-C776-432E-B966-FF6AE871424A}"/>
    <cellStyle name="Note 9 4 4 2" xfId="20140" xr:uid="{0B499243-14A3-4844-9C30-39745260F7C1}"/>
    <cellStyle name="Note 9 4 4 2 2" xfId="39285" xr:uid="{B27F3EF7-E2A9-4508-8785-70A7EAB8E3B9}"/>
    <cellStyle name="Note 9 4 4 2 3" xfId="59809" xr:uid="{341C1FFD-46AA-485B-8EAF-98BA4BF2763E}"/>
    <cellStyle name="Note 9 4 4 3" xfId="20139" xr:uid="{E12D78DA-99A0-4D58-BF19-A7AA621593B8}"/>
    <cellStyle name="Note 9 4 4 4" xfId="39284" xr:uid="{3A0DC9A7-BA4E-4F05-BB9C-6F3328E76C37}"/>
    <cellStyle name="Note 9 4 4 5" xfId="59808" xr:uid="{12AFA801-129D-4AA1-B101-DC63DDBD2613}"/>
    <cellStyle name="Note 9 4 5" xfId="5237" xr:uid="{443AB7C9-080D-4057-B2BE-A8950CCABFEC}"/>
    <cellStyle name="Note 9 4 5 2" xfId="20141" xr:uid="{5CE26539-E914-4117-B3E6-978DE9CA756C}"/>
    <cellStyle name="Note 9 4 5 3" xfId="39286" xr:uid="{3EEF479A-14F0-44D7-9D57-65AD894F20B5}"/>
    <cellStyle name="Note 9 4 5 4" xfId="59810" xr:uid="{B32D447E-D7BC-4D38-B184-F1CCA14DEDAE}"/>
    <cellStyle name="Note 9 4 6" xfId="20142" xr:uid="{03C3FA90-3332-4993-BC2D-983D18C87F18}"/>
    <cellStyle name="Note 9 4 6 2" xfId="39287" xr:uid="{0DF28B87-915C-4891-A1B7-82D73F791889}"/>
    <cellStyle name="Note 9 4 6 3" xfId="59811" xr:uid="{8555ACB3-1A24-4B57-B7A3-43B5FDB99426}"/>
    <cellStyle name="Note 9 4 7" xfId="20128" xr:uid="{E5C7EDC7-3AA6-4FAF-99A3-0D3923C27FB8}"/>
    <cellStyle name="Note 9 4 8" xfId="20589" xr:uid="{22ADAF08-9D19-4535-821C-DDEB58702AB1}"/>
    <cellStyle name="Note 9 4 9" xfId="39273" xr:uid="{6F946347-180D-4C11-9401-24BB912A0406}"/>
    <cellStyle name="Note 9 5" xfId="436" xr:uid="{D2EC2A82-B877-47E1-AAAE-5E7ABD78C01A}"/>
    <cellStyle name="Note 9 5 10" xfId="59812" xr:uid="{00E7675A-8BDD-4134-B139-EFE32245177D}"/>
    <cellStyle name="Note 9 5 2" xfId="1299" xr:uid="{C55106CC-C496-44BB-A6CC-7CE82DE6B2AC}"/>
    <cellStyle name="Note 9 5 2 2" xfId="3786" xr:uid="{77157461-530E-4ACB-840F-79B487CBA724}"/>
    <cellStyle name="Note 9 5 2 2 2" xfId="20146" xr:uid="{C4417C9A-8E83-4A9E-AFE1-F3C545383C67}"/>
    <cellStyle name="Note 9 5 2 2 2 2" xfId="39291" xr:uid="{D5A78F71-67B2-4586-9A32-92145FBBE51F}"/>
    <cellStyle name="Note 9 5 2 2 2 3" xfId="59815" xr:uid="{61705D30-EB4A-4190-AC68-DEBC14C860A6}"/>
    <cellStyle name="Note 9 5 2 2 3" xfId="20145" xr:uid="{A7A744E5-022A-46D7-A710-AF9E78F1B530}"/>
    <cellStyle name="Note 9 5 2 2 4" xfId="39290" xr:uid="{8814DCE9-7702-4EE9-97B0-5E8794CF4E3F}"/>
    <cellStyle name="Note 9 5 2 2 5" xfId="59814" xr:uid="{8AE58E46-35A3-4AE7-8B64-E0FFE84BD403}"/>
    <cellStyle name="Note 9 5 2 3" xfId="6251" xr:uid="{276D83C8-8A0D-4B9C-9BA2-CD5909FD1CEE}"/>
    <cellStyle name="Note 9 5 2 3 2" xfId="20147" xr:uid="{CEAC7A62-303D-43CA-9AA8-15A1A2134A22}"/>
    <cellStyle name="Note 9 5 2 3 3" xfId="39292" xr:uid="{1A472473-4EB6-41CF-9E80-845E2D95F603}"/>
    <cellStyle name="Note 9 5 2 3 4" xfId="59816" xr:uid="{29BB0D05-EB47-4982-8DFB-537EF8687387}"/>
    <cellStyle name="Note 9 5 2 4" xfId="20148" xr:uid="{BEF01032-5853-42A0-80D1-F3ED04235D2F}"/>
    <cellStyle name="Note 9 5 2 4 2" xfId="39293" xr:uid="{01468063-B2FB-4E51-AD6E-DA858F01D74C}"/>
    <cellStyle name="Note 9 5 2 4 3" xfId="59817" xr:uid="{F2764309-CF34-4277-8300-0481EDF3B6C5}"/>
    <cellStyle name="Note 9 5 2 5" xfId="20144" xr:uid="{1F0EDAFC-CD34-404B-BB34-0B2A7FAB5333}"/>
    <cellStyle name="Note 9 5 2 6" xfId="21603" xr:uid="{28CC45A5-0024-4760-96DE-61D906001B97}"/>
    <cellStyle name="Note 9 5 2 7" xfId="39289" xr:uid="{21F89BB0-3196-49B7-B2D0-BDC128F2DF7C}"/>
    <cellStyle name="Note 9 5 2 8" xfId="59813" xr:uid="{E7E4BA0B-2216-4DDA-88B7-0B7106F65F71}"/>
    <cellStyle name="Note 9 5 3" xfId="2485" xr:uid="{B50CC9E9-4079-4AD9-A9C5-40BCC8970817}"/>
    <cellStyle name="Note 9 5 3 2" xfId="4944" xr:uid="{6B3D1185-E006-443F-BEC2-09ED77712326}"/>
    <cellStyle name="Note 9 5 3 2 2" xfId="20151" xr:uid="{F1DE13EC-36CA-42EF-8618-0EF3D5BE53B3}"/>
    <cellStyle name="Note 9 5 3 2 2 2" xfId="39296" xr:uid="{57EFEBB4-CA44-4F18-A501-FB8E233E566F}"/>
    <cellStyle name="Note 9 5 3 2 2 3" xfId="59820" xr:uid="{CF200BD6-B80C-4126-851E-2D107B2F8786}"/>
    <cellStyle name="Note 9 5 3 2 3" xfId="20150" xr:uid="{272F8F84-2E30-41C7-BF9D-3197B0D9494F}"/>
    <cellStyle name="Note 9 5 3 2 4" xfId="39295" xr:uid="{789DE411-F60A-4726-9609-20FB08E7C7C2}"/>
    <cellStyle name="Note 9 5 3 2 5" xfId="59819" xr:uid="{33ABEC3F-EE4A-4786-ACF3-00B85B2A36D2}"/>
    <cellStyle name="Note 9 5 3 3" xfId="7409" xr:uid="{4E89D135-83E7-43B4-9796-1BBC09B46FD6}"/>
    <cellStyle name="Note 9 5 3 3 2" xfId="20152" xr:uid="{6E06871F-2470-4607-9263-7AEA44589116}"/>
    <cellStyle name="Note 9 5 3 3 3" xfId="39297" xr:uid="{75038AAC-C873-4D21-8990-E56DBA5251C3}"/>
    <cellStyle name="Note 9 5 3 3 4" xfId="59821" xr:uid="{424BF486-F792-4E46-85FB-D7179993E938}"/>
    <cellStyle name="Note 9 5 3 4" xfId="20153" xr:uid="{F09A4610-7E0A-485D-9704-3D11572D2402}"/>
    <cellStyle name="Note 9 5 3 4 2" xfId="39298" xr:uid="{0C318D5F-4A42-4D23-828C-128760DD8689}"/>
    <cellStyle name="Note 9 5 3 4 3" xfId="59822" xr:uid="{BDB9ADA4-C6DB-4F78-8B5B-206BB9B18EFC}"/>
    <cellStyle name="Note 9 5 3 5" xfId="20149" xr:uid="{3626C4E4-6F4E-497C-A187-CE371876F421}"/>
    <cellStyle name="Note 9 5 3 6" xfId="22761" xr:uid="{5BC31E57-4FD0-48E2-8B27-AE36C543C88B}"/>
    <cellStyle name="Note 9 5 3 7" xfId="39294" xr:uid="{F93B53F9-FAEC-46AE-BCC7-B22B34FC959E}"/>
    <cellStyle name="Note 9 5 3 8" xfId="59818" xr:uid="{4DE1541B-C7CB-42D3-9AB9-F724B6994B1B}"/>
    <cellStyle name="Note 9 5 4" xfId="2937" xr:uid="{F9484F14-5318-4B3C-9451-56CE8FF33C05}"/>
    <cellStyle name="Note 9 5 4 2" xfId="20155" xr:uid="{A75163F8-9CC7-4023-B5E0-1490AA801E08}"/>
    <cellStyle name="Note 9 5 4 2 2" xfId="39300" xr:uid="{16AB41F8-E3F2-402A-AAC3-07E60C6C9F7F}"/>
    <cellStyle name="Note 9 5 4 2 3" xfId="59824" xr:uid="{6787534C-6F96-439F-BA5A-9B044BB52ACB}"/>
    <cellStyle name="Note 9 5 4 3" xfId="20154" xr:uid="{CB4B3F8A-E176-4B1D-8B21-44876A7A57E8}"/>
    <cellStyle name="Note 9 5 4 4" xfId="39299" xr:uid="{A82A761C-9B62-406C-9D3D-28E8DEEAAF5C}"/>
    <cellStyle name="Note 9 5 4 5" xfId="59823" xr:uid="{563EFA2A-7A11-4ECA-B2DE-6D9E965D8113}"/>
    <cellStyle name="Note 9 5 5" xfId="5402" xr:uid="{CA1630E1-A72F-4A56-B40A-E9058402DDD9}"/>
    <cellStyle name="Note 9 5 5 2" xfId="20156" xr:uid="{02D84397-D15D-4253-A189-3B44213C78A0}"/>
    <cellStyle name="Note 9 5 5 3" xfId="39301" xr:uid="{FBF232A6-C1E1-49CE-84C5-C6C9E3BE67B2}"/>
    <cellStyle name="Note 9 5 5 4" xfId="59825" xr:uid="{F5A10025-81DD-456F-8699-8924A3C12D73}"/>
    <cellStyle name="Note 9 5 6" xfId="20157" xr:uid="{E71AB78C-856A-4731-A7C7-1CE4F5148197}"/>
    <cellStyle name="Note 9 5 6 2" xfId="39302" xr:uid="{EE9ECA79-1C53-4D53-8BA4-8E0A8DBD3A59}"/>
    <cellStyle name="Note 9 5 6 3" xfId="59826" xr:uid="{7D52C4FB-8630-4DDE-9293-03C9A070AED6}"/>
    <cellStyle name="Note 9 5 7" xfId="20143" xr:uid="{BC8A38E1-4FF6-49EF-9EC4-2D76BF601946}"/>
    <cellStyle name="Note 9 5 8" xfId="20754" xr:uid="{5F077E2F-C6E5-4D1B-9CDF-E5C6A32B077E}"/>
    <cellStyle name="Note 9 5 9" xfId="39288" xr:uid="{1DDA6024-FBA5-4AC5-88EA-40DFF5A6D0A9}"/>
    <cellStyle name="Note 9 6" xfId="322" xr:uid="{C6D63E9F-761F-4AA8-9E27-9C52A09B7BF8}"/>
    <cellStyle name="Note 9 6 2" xfId="1203" xr:uid="{446E2BF2-9E64-48B4-8417-1DDBAD8D1623}"/>
    <cellStyle name="Note 9 6 2 2" xfId="3690" xr:uid="{AF7F046F-AF17-4A02-BBB2-31F2049F7112}"/>
    <cellStyle name="Note 9 6 2 2 2" xfId="20161" xr:uid="{79E06A06-6DF1-4134-830D-D2F037308C80}"/>
    <cellStyle name="Note 9 6 2 2 2 2" xfId="39306" xr:uid="{0433239D-94A2-46B8-A6E6-74A2B051D1D3}"/>
    <cellStyle name="Note 9 6 2 2 2 3" xfId="59830" xr:uid="{0B317DAF-51E0-4158-82D9-4656F9304CC0}"/>
    <cellStyle name="Note 9 6 2 2 3" xfId="20160" xr:uid="{0AF39FF3-89ED-4B72-A95C-916A7753D001}"/>
    <cellStyle name="Note 9 6 2 2 4" xfId="39305" xr:uid="{36D2D24F-17E5-4D99-97B9-A45BDD4AD26F}"/>
    <cellStyle name="Note 9 6 2 2 5" xfId="59829" xr:uid="{235E43D3-355F-4042-869B-B83234D64AC4}"/>
    <cellStyle name="Note 9 6 2 3" xfId="6155" xr:uid="{3E3E24F4-6972-41F8-AF94-BC15D0C38B0C}"/>
    <cellStyle name="Note 9 6 2 3 2" xfId="20162" xr:uid="{3EA26F1F-121F-405E-B2EE-7F1E1258ED9E}"/>
    <cellStyle name="Note 9 6 2 3 3" xfId="39307" xr:uid="{CF4381DD-2841-4C3B-B297-4AEE9F1B8A5F}"/>
    <cellStyle name="Note 9 6 2 3 4" xfId="59831" xr:uid="{57932357-F262-4D4B-9BE0-4266CCB64AF4}"/>
    <cellStyle name="Note 9 6 2 4" xfId="20163" xr:uid="{ACC0F977-6921-4C35-B0D8-04096C90A610}"/>
    <cellStyle name="Note 9 6 2 4 2" xfId="39308" xr:uid="{EDCABF91-9A2E-4CA3-9FCB-EF60E6F0864E}"/>
    <cellStyle name="Note 9 6 2 4 3" xfId="59832" xr:uid="{00C74D82-A814-47EB-ACAA-9B457150DB09}"/>
    <cellStyle name="Note 9 6 2 5" xfId="20159" xr:uid="{6537FAF9-8EB7-48CD-B6EB-D38F37AD4F34}"/>
    <cellStyle name="Note 9 6 2 6" xfId="21507" xr:uid="{F455AE53-F6B7-4945-AD19-9B11225D5089}"/>
    <cellStyle name="Note 9 6 2 7" xfId="39304" xr:uid="{E5A9F07C-37B5-4408-8C3D-F724119ABA67}"/>
    <cellStyle name="Note 9 6 2 8" xfId="59828" xr:uid="{FD65E842-0A60-492F-8ECC-BC1FA1A25217}"/>
    <cellStyle name="Note 9 6 3" xfId="2824" xr:uid="{13225806-8C6E-4A3F-90CE-CFAAA2FF99FF}"/>
    <cellStyle name="Note 9 6 3 2" xfId="20165" xr:uid="{782846C7-D80C-47D4-B411-4A6CCA7773E8}"/>
    <cellStyle name="Note 9 6 3 2 2" xfId="39310" xr:uid="{2F4C429D-184B-490C-B7FE-B3CB78576898}"/>
    <cellStyle name="Note 9 6 3 2 3" xfId="59834" xr:uid="{AC6CFB43-8E43-4562-BE9E-38BBEF090A2E}"/>
    <cellStyle name="Note 9 6 3 3" xfId="20164" xr:uid="{6D90E119-326F-4A1F-B28D-44A6465F96D7}"/>
    <cellStyle name="Note 9 6 3 4" xfId="39309" xr:uid="{D0B30891-4A51-44EE-B4F1-D81FBF6AE958}"/>
    <cellStyle name="Note 9 6 3 5" xfId="59833" xr:uid="{656275B8-8283-4ED8-98B6-AA809CBA713E}"/>
    <cellStyle name="Note 9 6 4" xfId="5289" xr:uid="{8AFBCB85-E624-4585-91C1-F4F5311592B3}"/>
    <cellStyle name="Note 9 6 4 2" xfId="20166" xr:uid="{1F85D312-BF1C-42EF-BEE6-3FBE468132EF}"/>
    <cellStyle name="Note 9 6 4 3" xfId="39311" xr:uid="{D01332E5-DA79-4A91-93BF-EBF268923A9A}"/>
    <cellStyle name="Note 9 6 4 4" xfId="59835" xr:uid="{53899586-F01E-4BA7-A3C3-338AF8EF889F}"/>
    <cellStyle name="Note 9 6 5" xfId="20167" xr:uid="{EE49F4F9-E8A6-4158-BECE-272827F95177}"/>
    <cellStyle name="Note 9 6 5 2" xfId="39312" xr:uid="{057E233A-6860-429E-82F3-F60375631BE2}"/>
    <cellStyle name="Note 9 6 5 3" xfId="59836" xr:uid="{2185139C-E42C-43D5-86E6-6BF3EB928B79}"/>
    <cellStyle name="Note 9 6 6" xfId="20158" xr:uid="{81752F9D-9B32-477A-86D2-F5F873234809}"/>
    <cellStyle name="Note 9 6 7" xfId="20641" xr:uid="{AF16D888-7D4F-45A2-ABC9-4C36717A7212}"/>
    <cellStyle name="Note 9 6 8" xfId="39303" xr:uid="{C7CEB6EF-C957-4229-966B-750EA15057AD}"/>
    <cellStyle name="Note 9 6 9" xfId="59827" xr:uid="{CDAA5AE6-B179-4CE7-89CA-05255E994144}"/>
    <cellStyle name="Note 9 7" xfId="325" xr:uid="{8D89BF9E-1674-4AE4-A95B-29A54BB32199}"/>
    <cellStyle name="Note 9 7 2" xfId="1206" xr:uid="{18A03122-D561-4816-9BB3-FD8AF211853A}"/>
    <cellStyle name="Note 9 7 2 2" xfId="3693" xr:uid="{3B15EB7B-9D65-4B2A-BE8E-71D7A25ACC86}"/>
    <cellStyle name="Note 9 7 2 2 2" xfId="20171" xr:uid="{E946F561-3A67-4E5C-8A55-BBF9CE0E85BA}"/>
    <cellStyle name="Note 9 7 2 2 2 2" xfId="39316" xr:uid="{AA9C8D99-53EB-491D-9F40-95F6B1E2FBA9}"/>
    <cellStyle name="Note 9 7 2 2 2 3" xfId="59840" xr:uid="{31C1B1C2-8D94-4BBE-B3EE-01AFFC07530C}"/>
    <cellStyle name="Note 9 7 2 2 3" xfId="20170" xr:uid="{BB26D466-83AB-4C78-8D04-B020CF43759C}"/>
    <cellStyle name="Note 9 7 2 2 4" xfId="39315" xr:uid="{68C2A816-27FE-4402-A40A-F8650A57FD8E}"/>
    <cellStyle name="Note 9 7 2 2 5" xfId="59839" xr:uid="{66FB8F96-1B16-4D73-BE7D-23AAAD865680}"/>
    <cellStyle name="Note 9 7 2 3" xfId="6158" xr:uid="{C5E304B8-9407-4F59-961A-7D1B2393B08D}"/>
    <cellStyle name="Note 9 7 2 3 2" xfId="20172" xr:uid="{76CD2222-6565-46D0-A6B8-BC563356522D}"/>
    <cellStyle name="Note 9 7 2 3 3" xfId="39317" xr:uid="{12E2CE62-BB9C-4985-920A-4D7DE99F4AE4}"/>
    <cellStyle name="Note 9 7 2 3 4" xfId="59841" xr:uid="{FDF1745F-BDCF-4D84-A637-E3F3CDF101CB}"/>
    <cellStyle name="Note 9 7 2 4" xfId="20173" xr:uid="{41487AD8-DD8E-48B2-B82E-28129E0AD42F}"/>
    <cellStyle name="Note 9 7 2 4 2" xfId="39318" xr:uid="{1F703F99-FA86-44DE-9F67-6414EF89F93A}"/>
    <cellStyle name="Note 9 7 2 4 3" xfId="59842" xr:uid="{6F3C299B-BD1A-4E23-9D6B-35A1AAD91758}"/>
    <cellStyle name="Note 9 7 2 5" xfId="20169" xr:uid="{0755423D-16F2-4811-A331-248C50062551}"/>
    <cellStyle name="Note 9 7 2 6" xfId="21510" xr:uid="{8096956D-51DE-483F-9882-22BE3F14343A}"/>
    <cellStyle name="Note 9 7 2 7" xfId="39314" xr:uid="{B3A316F3-170C-42C2-BB79-2B2794CD6B69}"/>
    <cellStyle name="Note 9 7 2 8" xfId="59838" xr:uid="{7665FF88-D13B-4AD1-8EA7-DF1CF4CC8F50}"/>
    <cellStyle name="Note 9 7 3" xfId="2827" xr:uid="{7369A113-F94E-4F87-9446-259479A6DFEA}"/>
    <cellStyle name="Note 9 7 3 2" xfId="20175" xr:uid="{F4266638-8E3F-4634-B521-36A1CEC4B863}"/>
    <cellStyle name="Note 9 7 3 2 2" xfId="39320" xr:uid="{68117785-C39B-4651-8D7C-0D3E5D9FE71C}"/>
    <cellStyle name="Note 9 7 3 2 3" xfId="59844" xr:uid="{58198272-73DD-4A31-84C4-70C87E87316B}"/>
    <cellStyle name="Note 9 7 3 3" xfId="20174" xr:uid="{491AD359-E6C4-4B24-9DBF-A9BD60FEEFB3}"/>
    <cellStyle name="Note 9 7 3 4" xfId="39319" xr:uid="{70CF3A7B-1C79-463E-BB1B-1D0C26D584B9}"/>
    <cellStyle name="Note 9 7 3 5" xfId="59843" xr:uid="{C785224A-FA9B-437E-8660-24D1385CA434}"/>
    <cellStyle name="Note 9 7 4" xfId="5292" xr:uid="{F929678C-5B12-460F-A238-02DFB2E84763}"/>
    <cellStyle name="Note 9 7 4 2" xfId="20176" xr:uid="{6030DA05-16F6-4245-B427-1D3A5872CBF2}"/>
    <cellStyle name="Note 9 7 4 3" xfId="39321" xr:uid="{A5DEE428-C117-4696-A5D2-7C4551762874}"/>
    <cellStyle name="Note 9 7 4 4" xfId="59845" xr:uid="{440406B9-1F10-4B2E-9E1C-F96C602B3141}"/>
    <cellStyle name="Note 9 7 5" xfId="20177" xr:uid="{338E8A46-A815-4A08-869A-9731AD8B9BA3}"/>
    <cellStyle name="Note 9 7 5 2" xfId="39322" xr:uid="{FDC89CA9-9D6A-4527-AB77-577E38E26973}"/>
    <cellStyle name="Note 9 7 5 3" xfId="59846" xr:uid="{D767633A-0265-440D-87A3-744FC32CF5FC}"/>
    <cellStyle name="Note 9 7 6" xfId="20168" xr:uid="{EB0572FD-5115-4698-9950-44544BE71AD3}"/>
    <cellStyle name="Note 9 7 7" xfId="20644" xr:uid="{39E5D9D3-4298-4C41-9238-BEEC3489072F}"/>
    <cellStyle name="Note 9 7 8" xfId="39313" xr:uid="{53D8B80A-3097-4C6E-9E3C-7921F015092A}"/>
    <cellStyle name="Note 9 7 9" xfId="59837" xr:uid="{D8A11DE8-5B55-4879-A12A-A94C397CDFB3}"/>
    <cellStyle name="Note 9 8" xfId="537" xr:uid="{A31C8495-5847-4E96-A0D3-5BAD43FEA615}"/>
    <cellStyle name="Note 9 8 2" xfId="1399" xr:uid="{8ED5EB9E-4C42-4C07-A239-5D4BE3751722}"/>
    <cellStyle name="Note 9 8 2 2" xfId="3886" xr:uid="{B4287B8B-F1A8-462C-8C93-05291D5FC061}"/>
    <cellStyle name="Note 9 8 2 2 2" xfId="20181" xr:uid="{B73765DF-702E-4A26-9C51-AA5207FD5826}"/>
    <cellStyle name="Note 9 8 2 2 2 2" xfId="39326" xr:uid="{2154F539-CEBD-40AC-96C3-69D1D201B3F0}"/>
    <cellStyle name="Note 9 8 2 2 2 3" xfId="59850" xr:uid="{C167CAB8-A76C-4DA4-ACD5-7FC84F1B25A2}"/>
    <cellStyle name="Note 9 8 2 2 3" xfId="20180" xr:uid="{A25D51E3-7E8B-4D2C-AB39-9D767F7B08C6}"/>
    <cellStyle name="Note 9 8 2 2 4" xfId="39325" xr:uid="{E574A23D-2A6E-4A4E-82E4-F69820CDAD67}"/>
    <cellStyle name="Note 9 8 2 2 5" xfId="59849" xr:uid="{06918132-1BC1-4E2A-AFAA-D54CA20A4F65}"/>
    <cellStyle name="Note 9 8 2 3" xfId="6351" xr:uid="{F8E7F3C0-4ABF-444F-84FB-B7D6ADF95C6E}"/>
    <cellStyle name="Note 9 8 2 3 2" xfId="20182" xr:uid="{C36F1449-4C86-4A7F-B32A-E3A58B6A62F1}"/>
    <cellStyle name="Note 9 8 2 3 3" xfId="39327" xr:uid="{34533DA3-B5A0-48B6-B5E0-72DD372BDFE3}"/>
    <cellStyle name="Note 9 8 2 3 4" xfId="59851" xr:uid="{0F9CA224-1B8B-4CC3-ABD2-C39E677B143E}"/>
    <cellStyle name="Note 9 8 2 4" xfId="20183" xr:uid="{23342F67-29EE-4057-B6A2-7309AC608DE4}"/>
    <cellStyle name="Note 9 8 2 4 2" xfId="39328" xr:uid="{9EF8D91C-050D-4D4C-BDD5-8F2BBCF160AA}"/>
    <cellStyle name="Note 9 8 2 4 3" xfId="59852" xr:uid="{C0AE5BAB-4671-4DEA-ABDA-44152FED97D1}"/>
    <cellStyle name="Note 9 8 2 5" xfId="20179" xr:uid="{0B4CEB5B-6BEB-4CE9-8A80-80B82E5620A1}"/>
    <cellStyle name="Note 9 8 2 6" xfId="21703" xr:uid="{1A2040B7-80A4-4B6C-AE7E-99C7921B480D}"/>
    <cellStyle name="Note 9 8 2 7" xfId="39324" xr:uid="{1ACB26D0-BECF-4CEE-BCF7-44FFE23BE345}"/>
    <cellStyle name="Note 9 8 2 8" xfId="59848" xr:uid="{16721DA1-6102-4AD9-8F07-5178623E7599}"/>
    <cellStyle name="Note 9 8 3" xfId="3037" xr:uid="{E391CFEF-B349-449B-A356-614047491FDF}"/>
    <cellStyle name="Note 9 8 3 2" xfId="20185" xr:uid="{DDBC1AB4-D09C-4C59-935E-7E63DA8D47B4}"/>
    <cellStyle name="Note 9 8 3 2 2" xfId="39330" xr:uid="{985E5570-7E09-45D7-B65C-4BA151024027}"/>
    <cellStyle name="Note 9 8 3 2 3" xfId="59854" xr:uid="{F6FB2D6D-52C3-4F6A-99AA-A1BD915F527D}"/>
    <cellStyle name="Note 9 8 3 3" xfId="20184" xr:uid="{30C8251F-AFA0-4A9D-B4A2-D5E2C1FE6488}"/>
    <cellStyle name="Note 9 8 3 4" xfId="39329" xr:uid="{0C3556DC-6466-4F5C-A22C-52210319AED6}"/>
    <cellStyle name="Note 9 8 3 5" xfId="59853" xr:uid="{03DC0EAB-173A-4812-A69B-2E88B66C9B2B}"/>
    <cellStyle name="Note 9 8 4" xfId="5502" xr:uid="{1C2D4630-0035-4F98-BE1D-02EC5079E007}"/>
    <cellStyle name="Note 9 8 4 2" xfId="20186" xr:uid="{46CB5C30-472A-4FD1-9DFA-D24C8A769D54}"/>
    <cellStyle name="Note 9 8 4 3" xfId="39331" xr:uid="{CA02D95E-E50E-4466-B2B0-8E45FF2FD693}"/>
    <cellStyle name="Note 9 8 4 4" xfId="59855" xr:uid="{D3B5458A-F975-40E8-9D96-3FFDDDF20D53}"/>
    <cellStyle name="Note 9 8 5" xfId="20187" xr:uid="{2944C6D4-586A-4CE1-9126-980E94254733}"/>
    <cellStyle name="Note 9 8 5 2" xfId="39332" xr:uid="{D5D87A51-2DA1-4B76-B4B1-8DD4FDE0E2C3}"/>
    <cellStyle name="Note 9 8 5 3" xfId="59856" xr:uid="{E8E0C479-B4DE-4B6D-BA44-0BF07B9C9DFD}"/>
    <cellStyle name="Note 9 8 6" xfId="20178" xr:uid="{5AC2E49D-A983-4E18-A97B-1F5A9831511E}"/>
    <cellStyle name="Note 9 8 7" xfId="20854" xr:uid="{E3192D71-68EA-48D4-A816-C3A1BFF1631C}"/>
    <cellStyle name="Note 9 8 8" xfId="39323" xr:uid="{DF843B5B-4470-4E7F-AED0-CAE0C0C470D0}"/>
    <cellStyle name="Note 9 8 9" xfId="59847" xr:uid="{D241E46A-7E2B-4047-AED5-A3D3AEA3C08E}"/>
    <cellStyle name="Note 9 9" xfId="640" xr:uid="{BB3AE549-BCB3-45CE-859B-34CA41B94425}"/>
    <cellStyle name="Note 9 9 2" xfId="1501" xr:uid="{2BF2DA0F-080A-4A92-B76D-50B5C15F45CE}"/>
    <cellStyle name="Note 9 9 2 2" xfId="3988" xr:uid="{DA94A884-2DFD-4E73-9962-AE1FB16EF1A5}"/>
    <cellStyle name="Note 9 9 2 2 2" xfId="20191" xr:uid="{0542E6AE-B815-4310-92C7-E050D7E39B00}"/>
    <cellStyle name="Note 9 9 2 2 2 2" xfId="39336" xr:uid="{2A735B9A-0EA9-42B4-AC7A-11193FD4C7CE}"/>
    <cellStyle name="Note 9 9 2 2 2 3" xfId="59860" xr:uid="{9C013A8C-B327-4743-BF76-B25700B46935}"/>
    <cellStyle name="Note 9 9 2 2 3" xfId="20190" xr:uid="{AE355520-5C80-48DA-B351-7D432E3C1CE4}"/>
    <cellStyle name="Note 9 9 2 2 4" xfId="39335" xr:uid="{805BA487-2F80-42DF-8B0D-BE3495A2F92D}"/>
    <cellStyle name="Note 9 9 2 2 5" xfId="59859" xr:uid="{04611F2F-C8B3-4257-AFCB-D4D486553164}"/>
    <cellStyle name="Note 9 9 2 3" xfId="6453" xr:uid="{F16A2873-78B0-4D30-A4F3-EFBF32A678DB}"/>
    <cellStyle name="Note 9 9 2 3 2" xfId="20192" xr:uid="{A9F097E9-A5B6-44C0-8AEE-4A56471F55A6}"/>
    <cellStyle name="Note 9 9 2 3 3" xfId="39337" xr:uid="{96A4760A-65D7-4AC0-BA26-DC772AB5C4D3}"/>
    <cellStyle name="Note 9 9 2 3 4" xfId="59861" xr:uid="{19EE74BA-79AD-48B8-BDE8-03DA6680520B}"/>
    <cellStyle name="Note 9 9 2 4" xfId="20193" xr:uid="{ABF9372D-394A-4BE2-9CE2-FAFA2F4FFBE8}"/>
    <cellStyle name="Note 9 9 2 4 2" xfId="39338" xr:uid="{F8AE4671-0F96-4386-A0B6-29FBB87A5336}"/>
    <cellStyle name="Note 9 9 2 4 3" xfId="59862" xr:uid="{AF5722F2-0934-4286-914B-E39D8120400A}"/>
    <cellStyle name="Note 9 9 2 5" xfId="20189" xr:uid="{F552C01A-6A38-49B6-A1AB-5F71DB0F893F}"/>
    <cellStyle name="Note 9 9 2 6" xfId="21805" xr:uid="{5784CB4E-3AC5-42B3-B82A-9313254F5BC0}"/>
    <cellStyle name="Note 9 9 2 7" xfId="39334" xr:uid="{DE9675CF-B5C4-469F-877B-E44423E6743F}"/>
    <cellStyle name="Note 9 9 2 8" xfId="59858" xr:uid="{85E8EF05-6741-4F81-B6A7-01592E556704}"/>
    <cellStyle name="Note 9 9 3" xfId="3139" xr:uid="{056E46D4-1D54-4973-B584-11455621554F}"/>
    <cellStyle name="Note 9 9 3 2" xfId="20195" xr:uid="{6C87026F-9830-4D56-A025-00A6D8265C52}"/>
    <cellStyle name="Note 9 9 3 2 2" xfId="39340" xr:uid="{8AC9F224-8F84-4C8C-9B64-731B6984B1DF}"/>
    <cellStyle name="Note 9 9 3 2 3" xfId="59864" xr:uid="{1741235E-68B4-48FA-97D0-D9810E44AB5C}"/>
    <cellStyle name="Note 9 9 3 3" xfId="20194" xr:uid="{2137D9C6-9C7D-4A0A-A50E-FFC86421893F}"/>
    <cellStyle name="Note 9 9 3 4" xfId="39339" xr:uid="{E2F01474-9D54-47C5-B6C2-D4DF86B235E0}"/>
    <cellStyle name="Note 9 9 3 5" xfId="59863" xr:uid="{914B49BA-F564-4E90-9B77-0CC3B019B546}"/>
    <cellStyle name="Note 9 9 4" xfId="5604" xr:uid="{8B470CCB-4D5C-4E9D-8194-F188A2C95324}"/>
    <cellStyle name="Note 9 9 4 2" xfId="20196" xr:uid="{6E2CE6B7-6B72-47C9-81D8-09A6DBBBD492}"/>
    <cellStyle name="Note 9 9 4 3" xfId="39341" xr:uid="{5FE6338E-5888-4C98-A283-69B0BA29D646}"/>
    <cellStyle name="Note 9 9 4 4" xfId="59865" xr:uid="{E222DF9D-7FE9-4A24-92E2-071E932C56E9}"/>
    <cellStyle name="Note 9 9 5" xfId="20197" xr:uid="{726CC900-78C5-4341-B77C-5001FBF26789}"/>
    <cellStyle name="Note 9 9 5 2" xfId="39342" xr:uid="{077DEB34-2982-418C-A833-A0DD76951B6A}"/>
    <cellStyle name="Note 9 9 5 3" xfId="59866" xr:uid="{0C015F42-DFF8-4685-8081-220161178B3D}"/>
    <cellStyle name="Note 9 9 6" xfId="20188" xr:uid="{D0A57463-BBAA-420F-B12D-2B08813FC9CC}"/>
    <cellStyle name="Note 9 9 7" xfId="20956" xr:uid="{DADFB4BF-58CA-4FED-9D8E-FA795ADCBFD3}"/>
    <cellStyle name="Note 9 9 8" xfId="39333" xr:uid="{F0139A3B-F495-4F6A-B685-AEFBAC925298}"/>
    <cellStyle name="Note 9 9 9" xfId="59857" xr:uid="{D8D21D26-3B93-4180-9833-1BC8EB5745BC}"/>
    <cellStyle name="Output 2" xfId="46" xr:uid="{FA0C6ACE-0CD7-49D6-99CC-0D0F4B3A8004}"/>
    <cellStyle name="Output 2 2" xfId="20199" xr:uid="{5184130D-2EBC-442E-A413-870D5DBB1AF4}"/>
    <cellStyle name="Output 2 3" xfId="39344" xr:uid="{4D3EF6CE-407C-48A0-B162-2224F990EB4D}"/>
    <cellStyle name="Output 2 4" xfId="59868" xr:uid="{4AC65A84-AB18-42BB-8876-A907BBC5B4F4}"/>
    <cellStyle name="Output 3" xfId="20198" xr:uid="{95826D9A-43AF-4EA5-86BD-048984585166}"/>
    <cellStyle name="Output 4" xfId="39343" xr:uid="{8A9ECF20-0E92-4386-A22D-84A97E75CD7C}"/>
    <cellStyle name="Output 5" xfId="59867" xr:uid="{F1E7CD9D-9BC8-4ED9-ACC9-58784D6C4255}"/>
    <cellStyle name="Percent" xfId="60159" builtinId="5"/>
    <cellStyle name="Percent 10" xfId="34" xr:uid="{CCEECF8A-FC94-4788-89A7-D2152D8D551C}"/>
    <cellStyle name="Percent 17" xfId="229" xr:uid="{9EF9DA95-8692-4628-A392-615A8A3E6025}"/>
    <cellStyle name="Percent 17 2" xfId="20200" xr:uid="{7263F1D1-B909-41D4-8943-2A23E5EB9397}"/>
    <cellStyle name="Percent 17 3" xfId="39345" xr:uid="{3A3EEC2C-03C5-43AA-9865-474EC22FB4D9}"/>
    <cellStyle name="Percent 17 4" xfId="59869" xr:uid="{55D8CD27-0D78-4488-B2FA-FED68636885C}"/>
    <cellStyle name="Percent 2" xfId="6" xr:uid="{00000000-0005-0000-0000-00000B000000}"/>
    <cellStyle name="Percent 2 2" xfId="20202" xr:uid="{B1249663-E063-40E8-9776-92866B5EBC58}"/>
    <cellStyle name="Percent 2 2 2" xfId="20203" xr:uid="{079FD11F-5897-41F5-9644-FA2E3B0184A0}"/>
    <cellStyle name="Percent 2 2 2 2" xfId="39348" xr:uid="{9EE49C55-D363-4C21-8DDD-2F4EDDDBC9CE}"/>
    <cellStyle name="Percent 2 2 2 3" xfId="59872" xr:uid="{02EDDF8A-1B94-4955-BA71-39F71D834361}"/>
    <cellStyle name="Percent 2 2 3" xfId="39347" xr:uid="{7E411E9C-4F8B-48AB-8822-CD9A3ACFC995}"/>
    <cellStyle name="Percent 2 2 4" xfId="59871" xr:uid="{8A98A09A-8CF5-4E7B-8AB3-F324570AB1D0}"/>
    <cellStyle name="Percent 2 3" xfId="20204" xr:uid="{9FF2A157-1372-4FAC-A4F9-161D5A3C6CF7}"/>
    <cellStyle name="Percent 2 3 2" xfId="39349" xr:uid="{6475AFE6-9A7C-43AB-B416-DAC0F3E52205}"/>
    <cellStyle name="Percent 2 3 3" xfId="59873" xr:uid="{1917585B-D015-4219-87E6-09AE538C667E}"/>
    <cellStyle name="Percent 2 4" xfId="20205" xr:uid="{AA30D4E8-CE87-4C28-B260-51BACBE744F3}"/>
    <cellStyle name="Percent 2 4 2" xfId="39350" xr:uid="{6D0E9674-DA82-4BA3-88BE-6DF811BFF6B3}"/>
    <cellStyle name="Percent 2 4 3" xfId="59874" xr:uid="{AE6E62CB-6A7E-4011-B651-9A4A4E318820}"/>
    <cellStyle name="Percent 2 5" xfId="20201" xr:uid="{FB8659EF-41A1-464C-971D-DB1BC5DD7641}"/>
    <cellStyle name="Percent 2 6" xfId="39346" xr:uid="{491A8F16-1FC2-44F4-8408-3EDA6F30FB49}"/>
    <cellStyle name="Percent 2 7" xfId="59870" xr:uid="{7F41AADF-7CE7-4A03-898D-EB2937B80B8B}"/>
    <cellStyle name="Percent 2 8" xfId="1096" xr:uid="{9D1A8657-45AB-4343-AED0-61823CF81E3A}"/>
    <cellStyle name="Percent 3" xfId="14" xr:uid="{55D2DE62-8CDA-43B1-B0B9-400D02415FD7}"/>
    <cellStyle name="Percent 3 2" xfId="20207" xr:uid="{EFF15D89-9F1D-4B6E-BEFB-25CBB71B7438}"/>
    <cellStyle name="Percent 3 2 2" xfId="39352" xr:uid="{018B0337-A229-4C77-839C-54F168B906F7}"/>
    <cellStyle name="Percent 3 2 3" xfId="59876" xr:uid="{1C547518-DA79-4C77-8BFC-B1235C9E6BB5}"/>
    <cellStyle name="Percent 3 3" xfId="20206" xr:uid="{22C59B57-D7E7-461F-8661-F24997CC3266}"/>
    <cellStyle name="Percent 3 4" xfId="23027" xr:uid="{5085E889-96A9-43C5-8743-21EB3EAAD511}"/>
    <cellStyle name="Percent 3 5" xfId="39351" xr:uid="{3D9FF27F-57E3-4CEC-B844-C29267F238FA}"/>
    <cellStyle name="Percent 3 6" xfId="59875" xr:uid="{C10BC543-6C2E-4E17-AFF0-6D4EAE58F66E}"/>
    <cellStyle name="Percent 3 7" xfId="7553" xr:uid="{59C13730-95A1-454F-847A-6CE839300421}"/>
    <cellStyle name="Percent 4" xfId="7677" xr:uid="{8F969E8F-7E72-4A3B-9D57-0628C50226B8}"/>
    <cellStyle name="Percent 4 2" xfId="20208" xr:uid="{8E005EE8-ECB9-4953-AB94-989C810E5094}"/>
    <cellStyle name="Percent 4 3" xfId="39353" xr:uid="{EA39CE0B-21C5-48B3-8363-4A047B8C1EA7}"/>
    <cellStyle name="Percent 4 4" xfId="59877" xr:uid="{9521A820-0F80-4392-B0DA-B3C0771FCCF3}"/>
    <cellStyle name="Percent 5" xfId="20209" xr:uid="{59EA762B-936F-467C-8A97-0BDE6908A3ED}"/>
    <cellStyle name="Percent 5 2" xfId="39354" xr:uid="{C7BDEC8E-28A0-4B36-9BF5-3B9206477D47}"/>
    <cellStyle name="Percent 5 3" xfId="59878" xr:uid="{9E17528D-D3BD-48C7-B8A7-65028926B6BB}"/>
    <cellStyle name="Percent 6" xfId="60136" xr:uid="{32EF5242-CA1F-4ACE-BA44-E7951477DC48}"/>
    <cellStyle name="Percent 7" xfId="60139" xr:uid="{E5B370EF-299D-406B-AB1F-321003968288}"/>
    <cellStyle name="Percent 8" xfId="85" xr:uid="{988D835E-CAB6-45A0-A67A-D548BADF3770}"/>
    <cellStyle name="Percent 8 10" xfId="1010" xr:uid="{7CED5332-BB7A-4977-B35D-509C26571697}"/>
    <cellStyle name="Percent 8 10 2" xfId="3500" xr:uid="{6516D2FE-7D2C-4315-AC44-1B72D1216CAD}"/>
    <cellStyle name="Percent 8 10 2 2" xfId="20213" xr:uid="{46463F22-CFB2-436B-B6FE-5F758F8B33D3}"/>
    <cellStyle name="Percent 8 10 2 2 2" xfId="39358" xr:uid="{084FFA1E-522D-4E47-8B78-994139556A31}"/>
    <cellStyle name="Percent 8 10 2 2 3" xfId="59882" xr:uid="{D8850DBD-0C73-478D-937F-EE589DEB28EC}"/>
    <cellStyle name="Percent 8 10 2 3" xfId="20212" xr:uid="{B3436D30-8DCE-4266-89EB-94F3A167E27E}"/>
    <cellStyle name="Percent 8 10 2 4" xfId="39357" xr:uid="{9C02BC7D-09E0-4655-9BF8-A6EDCED29A71}"/>
    <cellStyle name="Percent 8 10 2 5" xfId="59881" xr:uid="{85D0F1FD-596C-4656-AFE0-C191AD30C376}"/>
    <cellStyle name="Percent 8 10 3" xfId="5965" xr:uid="{993E2FCF-2F29-4C88-B7DA-4B6F90DF43A7}"/>
    <cellStyle name="Percent 8 10 3 2" xfId="20214" xr:uid="{27148049-081E-4920-8003-F6EB8FD29A36}"/>
    <cellStyle name="Percent 8 10 3 3" xfId="39359" xr:uid="{97D467CD-C2FE-464E-9E48-E35AC2F27923}"/>
    <cellStyle name="Percent 8 10 3 4" xfId="59883" xr:uid="{A2D64785-8657-4AE5-B5A9-642026821294}"/>
    <cellStyle name="Percent 8 10 4" xfId="20215" xr:uid="{EF992D9E-3EFF-4FF8-8FD5-45224D544E33}"/>
    <cellStyle name="Percent 8 10 4 2" xfId="39360" xr:uid="{46CE8330-4188-4DFD-ACA0-7715EF653F52}"/>
    <cellStyle name="Percent 8 10 4 3" xfId="59884" xr:uid="{5E022D93-474D-4BF2-9E66-88BAEC8FD92A}"/>
    <cellStyle name="Percent 8 10 5" xfId="20211" xr:uid="{DCE88AD9-B0A7-4D33-8549-BEFF24061C6E}"/>
    <cellStyle name="Percent 8 10 6" xfId="21317" xr:uid="{5E3C656A-1A06-4A72-B9CA-68D232A7B196}"/>
    <cellStyle name="Percent 8 10 7" xfId="39356" xr:uid="{5EE74A3A-9F89-4842-8A71-333445833F0F}"/>
    <cellStyle name="Percent 8 10 8" xfId="59880" xr:uid="{0559C8E4-7E0B-4EEC-895C-EDC687E0E1D2}"/>
    <cellStyle name="Percent 8 11" xfId="2486" xr:uid="{1C30D417-DA72-475D-BBAC-1BA9972B4EBD}"/>
    <cellStyle name="Percent 8 11 2" xfId="4945" xr:uid="{928BC567-9494-4DA8-BFAD-E8A8CC3051A3}"/>
    <cellStyle name="Percent 8 11 2 2" xfId="20218" xr:uid="{F46AB887-9C4A-468A-92D5-7DA18A34315C}"/>
    <cellStyle name="Percent 8 11 2 2 2" xfId="39363" xr:uid="{37CA793A-6C1B-4513-B485-BD21A52FEBC3}"/>
    <cellStyle name="Percent 8 11 2 2 3" xfId="59887" xr:uid="{9F574BE0-78B1-4BB2-90C1-D030F96EB689}"/>
    <cellStyle name="Percent 8 11 2 3" xfId="20217" xr:uid="{2802726F-68B9-45AE-AC2D-FAE0AA8752B1}"/>
    <cellStyle name="Percent 8 11 2 4" xfId="39362" xr:uid="{17CB07DF-0736-432D-A753-9FF56E29C588}"/>
    <cellStyle name="Percent 8 11 2 5" xfId="59886" xr:uid="{CC1F3C69-83E4-42D1-AE39-15876610EAC3}"/>
    <cellStyle name="Percent 8 11 3" xfId="7410" xr:uid="{1F82CC13-CDD7-47EC-BEDF-D646019ECF03}"/>
    <cellStyle name="Percent 8 11 3 2" xfId="20219" xr:uid="{FBDDB7D1-35AA-441B-9EEC-9344222B0367}"/>
    <cellStyle name="Percent 8 11 3 3" xfId="39364" xr:uid="{FAD95C76-C4B6-402F-91C3-CBD83CFCCC6B}"/>
    <cellStyle name="Percent 8 11 3 4" xfId="59888" xr:uid="{1EC7144A-4CFF-441F-B7C7-4C75D101860F}"/>
    <cellStyle name="Percent 8 11 4" xfId="20220" xr:uid="{E1629C47-4A6F-4A76-8665-D179B344E943}"/>
    <cellStyle name="Percent 8 11 4 2" xfId="39365" xr:uid="{8D7BAA88-688E-41E8-925E-701D9BD27BA1}"/>
    <cellStyle name="Percent 8 11 4 3" xfId="59889" xr:uid="{E5AB9C46-4047-45E6-B240-147126A8C70C}"/>
    <cellStyle name="Percent 8 11 5" xfId="20216" xr:uid="{2899661B-666A-4C9F-9C5A-0F8A4ABE545E}"/>
    <cellStyle name="Percent 8 11 6" xfId="22762" xr:uid="{0341A032-F488-48E2-95A0-55E85B17A4CC}"/>
    <cellStyle name="Percent 8 11 7" xfId="39361" xr:uid="{6F99C94E-A673-4F82-8C3C-242BEC6368D3}"/>
    <cellStyle name="Percent 8 11 8" xfId="59885" xr:uid="{095A89BD-5FE5-4ADD-B379-6F74816F02C7}"/>
    <cellStyle name="Percent 8 12" xfId="2487" xr:uid="{BE17EE92-09AA-46DF-9F60-0FC1FDBD02D6}"/>
    <cellStyle name="Percent 8 12 2" xfId="4946" xr:uid="{D2A7A364-CBAE-45D9-A8E7-16D7AD6E0112}"/>
    <cellStyle name="Percent 8 12 2 2" xfId="20223" xr:uid="{FFDF9038-F5E5-44AF-8580-6DA311503BFB}"/>
    <cellStyle name="Percent 8 12 2 2 2" xfId="39368" xr:uid="{9EA9E020-23AB-489E-B375-E0344E3C59C9}"/>
    <cellStyle name="Percent 8 12 2 2 3" xfId="59892" xr:uid="{1C5BB2CC-ED1D-4635-A676-591FEC0DF99A}"/>
    <cellStyle name="Percent 8 12 2 3" xfId="20222" xr:uid="{0C074EF3-0F5D-496B-B11A-BBDFF5691359}"/>
    <cellStyle name="Percent 8 12 2 4" xfId="39367" xr:uid="{E0497099-E852-43CD-A816-97B2231CE7F0}"/>
    <cellStyle name="Percent 8 12 2 5" xfId="59891" xr:uid="{57A5D696-BC7A-488E-87D5-1DBE64D0E1DF}"/>
    <cellStyle name="Percent 8 12 3" xfId="7411" xr:uid="{C43D86BE-2C89-4BB1-A622-E28105995296}"/>
    <cellStyle name="Percent 8 12 3 2" xfId="20224" xr:uid="{ED8D861D-253F-468A-AFFF-F76F496687B1}"/>
    <cellStyle name="Percent 8 12 3 3" xfId="39369" xr:uid="{1948F549-1E67-4D9A-B449-05A8B63B2874}"/>
    <cellStyle name="Percent 8 12 3 4" xfId="59893" xr:uid="{F588B7C7-6E1A-4548-9D3B-80B8BE6A79A1}"/>
    <cellStyle name="Percent 8 12 4" xfId="20225" xr:uid="{D7D0895A-76B1-420F-9ED2-724C33F312F8}"/>
    <cellStyle name="Percent 8 12 4 2" xfId="39370" xr:uid="{555474B3-5964-4B0C-A360-FD78D5F57DF8}"/>
    <cellStyle name="Percent 8 12 4 3" xfId="59894" xr:uid="{51AD7A50-FF3A-4CF0-A20D-ABD13043C593}"/>
    <cellStyle name="Percent 8 12 5" xfId="20221" xr:uid="{C4C7FE30-C1A0-4B27-BEFD-0AB73D555690}"/>
    <cellStyle name="Percent 8 12 6" xfId="22763" xr:uid="{7AE32872-89F2-4EFD-A473-CB9645B8F547}"/>
    <cellStyle name="Percent 8 12 7" xfId="39366" xr:uid="{0C810FBB-0D61-430F-BC6A-9843866F1717}"/>
    <cellStyle name="Percent 8 12 8" xfId="59890" xr:uid="{D6F6B7C4-B694-46B1-A674-E4D51EA39357}"/>
    <cellStyle name="Percent 8 13" xfId="2522" xr:uid="{B26BB779-BF65-47AE-98D9-8F5E3382F3D8}"/>
    <cellStyle name="Percent 8 13 2" xfId="4980" xr:uid="{8070AAFC-821A-4C1B-B384-014E6925BFB1}"/>
    <cellStyle name="Percent 8 13 2 2" xfId="20228" xr:uid="{D8C4F0AB-9CC2-4D0A-B88E-47D6472370C1}"/>
    <cellStyle name="Percent 8 13 2 2 2" xfId="39373" xr:uid="{9B0D3A76-AD9C-454B-AB53-371107AAB3C9}"/>
    <cellStyle name="Percent 8 13 2 2 3" xfId="59897" xr:uid="{59CE49BD-5D00-4939-A046-07C59737D839}"/>
    <cellStyle name="Percent 8 13 2 3" xfId="20227" xr:uid="{4461DAA1-4BA9-4D4B-A348-DCE93DF9DECA}"/>
    <cellStyle name="Percent 8 13 2 4" xfId="39372" xr:uid="{BF58E56C-87D7-4A23-B293-CE36DA76B76B}"/>
    <cellStyle name="Percent 8 13 2 5" xfId="59896" xr:uid="{FA6A0C6F-26DD-4E61-8062-37416AC1E9B0}"/>
    <cellStyle name="Percent 8 13 3" xfId="20229" xr:uid="{183782E4-AFCA-4A21-A9EF-449B364D4CF9}"/>
    <cellStyle name="Percent 8 13 3 2" xfId="39374" xr:uid="{38FB38D9-CB2C-4706-92D6-5474AB89665B}"/>
    <cellStyle name="Percent 8 13 3 3" xfId="59898" xr:uid="{3EFA7B75-3429-41C4-9690-CB15FD749BB5}"/>
    <cellStyle name="Percent 8 13 4" xfId="20226" xr:uid="{A7BA308F-0B79-43BF-A8AD-0B46316FD685}"/>
    <cellStyle name="Percent 8 13 5" xfId="22797" xr:uid="{40A33261-5B31-4410-AB2D-0A65660CB05D}"/>
    <cellStyle name="Percent 8 13 6" xfId="39371" xr:uid="{84C2F66E-940B-42FA-A917-DFEE6654D5AE}"/>
    <cellStyle name="Percent 8 13 7" xfId="59895" xr:uid="{9D8D7801-1765-4AAB-B003-16413731D8D0}"/>
    <cellStyle name="Percent 8 14" xfId="2651" xr:uid="{7F72B86F-C40F-4462-B749-2A84936E15AE}"/>
    <cellStyle name="Percent 8 14 2" xfId="20231" xr:uid="{9B097F93-CCCA-43DE-8821-1D6679A05854}"/>
    <cellStyle name="Percent 8 14 2 2" xfId="39376" xr:uid="{16D356E9-18FF-4456-AA49-1DB66ECDA67E}"/>
    <cellStyle name="Percent 8 14 2 3" xfId="59900" xr:uid="{E48FCF3B-F6FC-49DC-AA0A-2D26A6BA5287}"/>
    <cellStyle name="Percent 8 14 3" xfId="20230" xr:uid="{425F6A7D-5059-4872-AAEB-7FA1507290D6}"/>
    <cellStyle name="Percent 8 14 4" xfId="23024" xr:uid="{0D271AD1-C5ED-4D63-9D4A-D43186F328C6}"/>
    <cellStyle name="Percent 8 14 5" xfId="39375" xr:uid="{E9D0FCD9-F79C-498D-AAB3-F1869D1EAF0E}"/>
    <cellStyle name="Percent 8 14 6" xfId="59899" xr:uid="{D4F25154-DE25-4B1A-9745-02D432B101E5}"/>
    <cellStyle name="Percent 8 15" xfId="5116" xr:uid="{A15BAF2D-E078-45EA-B7E6-A696DF89D9D2}"/>
    <cellStyle name="Percent 8 15 2" xfId="20232" xr:uid="{1A027EE9-44B6-4865-8BEC-FF0C46BE5C2C}"/>
    <cellStyle name="Percent 8 15 3" xfId="39377" xr:uid="{FF16EE04-4564-4968-ACC8-F2F6551EB3AD}"/>
    <cellStyle name="Percent 8 15 4" xfId="59901" xr:uid="{D3123C32-7921-48FC-A56A-DD42CD6D5C15}"/>
    <cellStyle name="Percent 8 16" xfId="7447" xr:uid="{D571ED70-8D8D-417F-89B5-D114F95AB265}"/>
    <cellStyle name="Percent 8 16 2" xfId="20233" xr:uid="{CDC6D8EC-F92D-4483-B3DF-2AFE443CFA43}"/>
    <cellStyle name="Percent 8 16 3" xfId="39378" xr:uid="{CD30261F-2704-494D-A39F-6AC281F91E57}"/>
    <cellStyle name="Percent 8 16 4" xfId="59902" xr:uid="{E3E5A2F9-A26A-4504-B036-4CB75DBB83F6}"/>
    <cellStyle name="Percent 8 17" xfId="7672" xr:uid="{EA257993-5A92-4816-A459-9BADBB4FA6BF}"/>
    <cellStyle name="Percent 8 17 2" xfId="20234" xr:uid="{9A5C9DD0-3D47-46CA-B89F-421E81B88453}"/>
    <cellStyle name="Percent 8 17 3" xfId="39379" xr:uid="{0237573B-FD6A-4089-BD7F-F8E1B9EB1C64}"/>
    <cellStyle name="Percent 8 17 4" xfId="59903" xr:uid="{AABC957E-C775-4C04-A1C5-424842E56212}"/>
    <cellStyle name="Percent 8 18" xfId="7797" xr:uid="{A8265F8F-DD19-496A-B5C8-8C39AD7AA149}"/>
    <cellStyle name="Percent 8 18 2" xfId="20235" xr:uid="{6E3465D6-617B-4EFE-AB2D-2CBC3B5764BD}"/>
    <cellStyle name="Percent 8 18 3" xfId="39380" xr:uid="{BB8041D9-DAA3-4250-A0F4-BDF9CDE76DF5}"/>
    <cellStyle name="Percent 8 18 4" xfId="59904" xr:uid="{1DFE7DA1-2F24-476F-8BE3-65C44210AD33}"/>
    <cellStyle name="Percent 8 19" xfId="20210" xr:uid="{3A2AE65B-6ABD-4AC2-AA85-DD48B1A737CA}"/>
    <cellStyle name="Percent 8 2" xfId="172" xr:uid="{D8B8C39D-6BD8-4D58-A371-45F2AA88B805}"/>
    <cellStyle name="Percent 8 2 10" xfId="2488" xr:uid="{0410F7C6-B0C2-4C6C-A93C-1C6EFDBC4845}"/>
    <cellStyle name="Percent 8 2 10 2" xfId="4947" xr:uid="{0EE5C9F6-572D-41B8-A13F-217A505390AB}"/>
    <cellStyle name="Percent 8 2 10 2 2" xfId="20239" xr:uid="{6E8D35B6-0300-45D1-BED3-76CD2F6C02C2}"/>
    <cellStyle name="Percent 8 2 10 2 2 2" xfId="39384" xr:uid="{B8FB4E11-D57B-4FE0-8AFF-A3AB192715C4}"/>
    <cellStyle name="Percent 8 2 10 2 2 3" xfId="59908" xr:uid="{280D1BBF-1E79-402D-BF1D-90BA1BC7B9CC}"/>
    <cellStyle name="Percent 8 2 10 2 3" xfId="20238" xr:uid="{F395C662-89F5-4646-AEFF-4DBDEF93C40C}"/>
    <cellStyle name="Percent 8 2 10 2 4" xfId="39383" xr:uid="{1ACA472C-9B14-4CEF-A1D9-87BD29AB13AD}"/>
    <cellStyle name="Percent 8 2 10 2 5" xfId="59907" xr:uid="{76CFB160-7C71-4A44-9343-B7AA8ABF25C5}"/>
    <cellStyle name="Percent 8 2 10 3" xfId="7412" xr:uid="{B8298D48-1E8A-4A21-B46D-38668EB4424E}"/>
    <cellStyle name="Percent 8 2 10 3 2" xfId="20240" xr:uid="{23667DE4-DC5C-4225-B3A8-EB0D2941B114}"/>
    <cellStyle name="Percent 8 2 10 3 3" xfId="39385" xr:uid="{EC17480C-5C83-4A9F-A8D1-05A79616A748}"/>
    <cellStyle name="Percent 8 2 10 3 4" xfId="59909" xr:uid="{C410C528-064F-4E80-AB29-E83E36A3D848}"/>
    <cellStyle name="Percent 8 2 10 4" xfId="20241" xr:uid="{6827A101-DDBD-400C-B6BC-731E9EB6E312}"/>
    <cellStyle name="Percent 8 2 10 4 2" xfId="39386" xr:uid="{5AAA58F9-A43C-4E99-8D08-443151DCCC14}"/>
    <cellStyle name="Percent 8 2 10 4 3" xfId="59910" xr:uid="{AE662204-E930-4C99-90EB-A9EBD144D0B8}"/>
    <cellStyle name="Percent 8 2 10 5" xfId="20237" xr:uid="{5FE726F6-6378-42C1-9146-2128DC45501F}"/>
    <cellStyle name="Percent 8 2 10 6" xfId="22764" xr:uid="{76039A5F-A929-4219-8032-6B8F1D4AC030}"/>
    <cellStyle name="Percent 8 2 10 7" xfId="39382" xr:uid="{077FAB41-EE75-4C91-BC65-D69C4A9018C6}"/>
    <cellStyle name="Percent 8 2 10 8" xfId="59906" xr:uid="{7A810150-3ABE-4F55-A122-B61BDE0B5DCA}"/>
    <cellStyle name="Percent 8 2 11" xfId="2489" xr:uid="{81F23FA0-7A9F-4A54-967F-F0CB5F4FBF99}"/>
    <cellStyle name="Percent 8 2 11 2" xfId="4948" xr:uid="{0F7EA8A7-7FF0-4556-BB2B-0C64A98C4135}"/>
    <cellStyle name="Percent 8 2 11 2 2" xfId="20244" xr:uid="{661C51AA-E1CD-4DEA-9B16-2620B07BDD5F}"/>
    <cellStyle name="Percent 8 2 11 2 2 2" xfId="39389" xr:uid="{34755B39-57FB-4003-ADFC-CC62C4B1B380}"/>
    <cellStyle name="Percent 8 2 11 2 2 3" xfId="59913" xr:uid="{E9666A47-7A21-4792-90D6-CF748E0F3243}"/>
    <cellStyle name="Percent 8 2 11 2 3" xfId="20243" xr:uid="{22523A8B-B269-4E4D-8393-C6AA5A81E019}"/>
    <cellStyle name="Percent 8 2 11 2 4" xfId="39388" xr:uid="{6029ED7F-5F2F-4EF2-9F50-BE749651480A}"/>
    <cellStyle name="Percent 8 2 11 2 5" xfId="59912" xr:uid="{AFEE1D93-402C-48D4-801C-0874869E984F}"/>
    <cellStyle name="Percent 8 2 11 3" xfId="7413" xr:uid="{2350798B-73EC-4978-83BA-D01E800CFD8F}"/>
    <cellStyle name="Percent 8 2 11 3 2" xfId="20245" xr:uid="{FB27EEC1-BD47-4951-BA60-DA5CFC71A1A5}"/>
    <cellStyle name="Percent 8 2 11 3 3" xfId="39390" xr:uid="{94998EB8-FF62-4A6D-A108-E21F42BE4623}"/>
    <cellStyle name="Percent 8 2 11 3 4" xfId="59914" xr:uid="{C423CEB7-A08E-4CC1-9893-1FF856B57894}"/>
    <cellStyle name="Percent 8 2 11 4" xfId="20246" xr:uid="{9827B08B-F4FE-4DF3-9CB0-F7766DDBC161}"/>
    <cellStyle name="Percent 8 2 11 4 2" xfId="39391" xr:uid="{CF777F8F-E8C2-44B7-8746-6FC635F8A19B}"/>
    <cellStyle name="Percent 8 2 11 4 3" xfId="59915" xr:uid="{9398A56F-ED97-458D-B656-2F4D2363EF2A}"/>
    <cellStyle name="Percent 8 2 11 5" xfId="20242" xr:uid="{F8942B3E-CEC0-464B-B835-DEC814811E3A}"/>
    <cellStyle name="Percent 8 2 11 6" xfId="22765" xr:uid="{19103E7B-A158-4BD9-BE8A-0EE8948D8756}"/>
    <cellStyle name="Percent 8 2 11 7" xfId="39387" xr:uid="{29825038-28BA-47CB-AF23-C16D5024CBF1}"/>
    <cellStyle name="Percent 8 2 11 8" xfId="59911" xr:uid="{90A39893-B82D-4301-8BBF-80335CB357C5}"/>
    <cellStyle name="Percent 8 2 12" xfId="2574" xr:uid="{7E54A35D-AE63-4CA0-A657-86193584BEE0}"/>
    <cellStyle name="Percent 8 2 12 2" xfId="5032" xr:uid="{FFB2B84C-4C2E-4CD3-9CF2-5EC70D3F683B}"/>
    <cellStyle name="Percent 8 2 12 2 2" xfId="20249" xr:uid="{4CB1A5D7-E2A2-48AE-8732-751577E45CD4}"/>
    <cellStyle name="Percent 8 2 12 2 2 2" xfId="39394" xr:uid="{0B525972-CC60-4D73-AC89-4E18EC3C6768}"/>
    <cellStyle name="Percent 8 2 12 2 2 3" xfId="59918" xr:uid="{2097F32C-2D55-408A-99BB-8D79C998A54E}"/>
    <cellStyle name="Percent 8 2 12 2 3" xfId="20248" xr:uid="{BEF1E19B-50D9-4E3B-864B-AFBC2E4ABF3D}"/>
    <cellStyle name="Percent 8 2 12 2 4" xfId="39393" xr:uid="{E67955C6-7170-4896-BDA3-4914793AE563}"/>
    <cellStyle name="Percent 8 2 12 2 5" xfId="59917" xr:uid="{541DC6C8-893A-4858-BFEB-D05B746C3655}"/>
    <cellStyle name="Percent 8 2 12 3" xfId="20250" xr:uid="{B98D65AB-6967-43E3-B6EF-3E80E73A689C}"/>
    <cellStyle name="Percent 8 2 12 3 2" xfId="39395" xr:uid="{07326E6C-862B-43A9-8A89-5ECC83C70900}"/>
    <cellStyle name="Percent 8 2 12 3 3" xfId="59919" xr:uid="{999E3F5C-684E-46E6-B78C-B899F4DA0D14}"/>
    <cellStyle name="Percent 8 2 12 4" xfId="20247" xr:uid="{DD8C4A62-6E28-42B6-8242-314E6939640F}"/>
    <cellStyle name="Percent 8 2 12 5" xfId="22849" xr:uid="{B89707A5-D531-489C-B442-03AF3BE2636E}"/>
    <cellStyle name="Percent 8 2 12 6" xfId="39392" xr:uid="{880B0EEC-AD5C-4322-ADA8-D1255174BF9C}"/>
    <cellStyle name="Percent 8 2 12 7" xfId="59916" xr:uid="{675D8697-2FEA-4AF6-8AD2-5456A150D3A5}"/>
    <cellStyle name="Percent 8 2 13" xfId="2703" xr:uid="{18A242E6-9CFF-4685-AA95-A851063DEE1C}"/>
    <cellStyle name="Percent 8 2 13 2" xfId="20252" xr:uid="{05BF90DB-0551-46DA-87ED-3DFA62FD4C77}"/>
    <cellStyle name="Percent 8 2 13 2 2" xfId="39397" xr:uid="{14219482-2D36-471F-9548-2432215E8D34}"/>
    <cellStyle name="Percent 8 2 13 2 3" xfId="59921" xr:uid="{6EE5D3AF-6E1F-4F0A-A2DF-0175C254C244}"/>
    <cellStyle name="Percent 8 2 13 3" xfId="20251" xr:uid="{FBB544A2-BB83-4426-85E7-CBD18B2FAC07}"/>
    <cellStyle name="Percent 8 2 13 4" xfId="23025" xr:uid="{657FC421-202F-4570-940D-ACBF5C53BB25}"/>
    <cellStyle name="Percent 8 2 13 5" xfId="39396" xr:uid="{7F0107EE-9E29-4831-9837-1FDCC3173D63}"/>
    <cellStyle name="Percent 8 2 13 6" xfId="59920" xr:uid="{E537249F-BD7D-4C92-8833-D044972966CD}"/>
    <cellStyle name="Percent 8 2 14" xfId="5168" xr:uid="{3D04D08D-B68D-48BB-8158-D80C3BBDE8F4}"/>
    <cellStyle name="Percent 8 2 14 2" xfId="20253" xr:uid="{87ACCD7A-34EB-4EE8-99F1-538B0EE7D951}"/>
    <cellStyle name="Percent 8 2 14 3" xfId="39398" xr:uid="{CCD6179C-C56A-4D72-B9AE-34C45544D8FA}"/>
    <cellStyle name="Percent 8 2 14 4" xfId="59922" xr:uid="{2612C6A6-8DBF-41EE-B6F6-6DDE9AFCD42B}"/>
    <cellStyle name="Percent 8 2 15" xfId="7499" xr:uid="{FB493214-3DAD-4172-93DD-CCCA5B52E57D}"/>
    <cellStyle name="Percent 8 2 15 2" xfId="20254" xr:uid="{6D59852C-B5BF-49D8-82F2-7698F2CDD5D7}"/>
    <cellStyle name="Percent 8 2 15 3" xfId="39399" xr:uid="{29856342-9B8A-4E7E-A2BA-03CBFD643131}"/>
    <cellStyle name="Percent 8 2 15 4" xfId="59923" xr:uid="{B4CBE011-693D-4E08-AD28-D9D764C5FE18}"/>
    <cellStyle name="Percent 8 2 16" xfId="7673" xr:uid="{B4C3FC1D-122D-451B-9C9E-FF16D9AEDE2F}"/>
    <cellStyle name="Percent 8 2 16 2" xfId="20255" xr:uid="{D97EE818-3BCE-4310-B692-014854A11A04}"/>
    <cellStyle name="Percent 8 2 16 3" xfId="39400" xr:uid="{3AC4B7B3-4B6B-45EB-B107-A6B2A0BCEEFB}"/>
    <cellStyle name="Percent 8 2 16 4" xfId="59924" xr:uid="{19F9F90F-58E6-4837-88BB-252123D5FE77}"/>
    <cellStyle name="Percent 8 2 17" xfId="7798" xr:uid="{8B18534D-C809-494C-A951-30B8036908C5}"/>
    <cellStyle name="Percent 8 2 17 2" xfId="20256" xr:uid="{C5DA676A-E2FD-4228-9BEF-AB1212F81FC0}"/>
    <cellStyle name="Percent 8 2 17 3" xfId="39401" xr:uid="{6712EBB0-3B10-4E83-91B5-8B0AB2C067A7}"/>
    <cellStyle name="Percent 8 2 17 4" xfId="59925" xr:uid="{2265F729-6DAA-48E6-9F04-6648A2CB4005}"/>
    <cellStyle name="Percent 8 2 18" xfId="20236" xr:uid="{302A4692-7CB0-484A-9094-38F70E6CBC0E}"/>
    <cellStyle name="Percent 8 2 19" xfId="20520" xr:uid="{D94EEAA5-0C05-418C-96C9-3DA86610EEFE}"/>
    <cellStyle name="Percent 8 2 2" xfId="368" xr:uid="{1223D299-7A6B-41B5-88D9-78D4C721C1DA}"/>
    <cellStyle name="Percent 8 2 2 10" xfId="59926" xr:uid="{91006A36-4EBC-4B21-BFD0-D47253BF135C}"/>
    <cellStyle name="Percent 8 2 2 2" xfId="1248" xr:uid="{99F20C25-B604-403E-94CB-A69FA910BC85}"/>
    <cellStyle name="Percent 8 2 2 2 2" xfId="2490" xr:uid="{DAE10DA2-8ABB-4A73-9607-209F15793B24}"/>
    <cellStyle name="Percent 8 2 2 2 2 2" xfId="4949" xr:uid="{02A01DED-7193-4B61-9AB6-24E7E01322EC}"/>
    <cellStyle name="Percent 8 2 2 2 2 2 2" xfId="20261" xr:uid="{BAB2E0E6-86AA-4482-9098-F0E8100C968D}"/>
    <cellStyle name="Percent 8 2 2 2 2 2 2 2" xfId="39406" xr:uid="{1FB0DE99-CA1B-4EFF-AD13-D6F20953928C}"/>
    <cellStyle name="Percent 8 2 2 2 2 2 2 3" xfId="59930" xr:uid="{F3EFA092-16AF-46A2-9044-AC6DD07BE0DC}"/>
    <cellStyle name="Percent 8 2 2 2 2 2 3" xfId="20260" xr:uid="{28E994EA-4200-4331-9B20-3F9ED060C397}"/>
    <cellStyle name="Percent 8 2 2 2 2 2 4" xfId="39405" xr:uid="{DC938BB3-598B-48D9-90F5-AC9C500B2963}"/>
    <cellStyle name="Percent 8 2 2 2 2 2 5" xfId="59929" xr:uid="{183C01E3-7FEB-4E56-BCEB-6F6901DE1616}"/>
    <cellStyle name="Percent 8 2 2 2 2 3" xfId="7414" xr:uid="{94B12085-F159-4D24-89D2-13750644CAC0}"/>
    <cellStyle name="Percent 8 2 2 2 2 3 2" xfId="20262" xr:uid="{9A6BABDE-DEAC-4507-B210-957BC2C855B5}"/>
    <cellStyle name="Percent 8 2 2 2 2 3 3" xfId="39407" xr:uid="{CF63EE15-5A2D-42DC-9E42-3CE1F7516B23}"/>
    <cellStyle name="Percent 8 2 2 2 2 3 4" xfId="59931" xr:uid="{F35DDD04-9704-4226-A2B7-EADF6D7F876B}"/>
    <cellStyle name="Percent 8 2 2 2 2 4" xfId="20263" xr:uid="{E2F9C03F-3FDD-4436-BBC2-534E797CF653}"/>
    <cellStyle name="Percent 8 2 2 2 2 4 2" xfId="39408" xr:uid="{C88D410A-0083-4825-854D-A2DE5895DC16}"/>
    <cellStyle name="Percent 8 2 2 2 2 4 3" xfId="59932" xr:uid="{CE589E50-C6BA-429A-B376-5B42268CBDDD}"/>
    <cellStyle name="Percent 8 2 2 2 2 5" xfId="20259" xr:uid="{5DABEF43-EBAC-4A97-BEC9-ED99690CDDA2}"/>
    <cellStyle name="Percent 8 2 2 2 2 6" xfId="22766" xr:uid="{354BAF37-4692-4D0F-88F2-3C4BBADAA772}"/>
    <cellStyle name="Percent 8 2 2 2 2 7" xfId="39404" xr:uid="{53A6712D-751B-4CC0-8D0A-2D214658C7A0}"/>
    <cellStyle name="Percent 8 2 2 2 2 8" xfId="59928" xr:uid="{9B1B303E-9017-43B9-9984-C7D14D88845C}"/>
    <cellStyle name="Percent 8 2 2 2 3" xfId="3735" xr:uid="{CC91BB92-E020-4E5D-A870-A8230EA5BFE2}"/>
    <cellStyle name="Percent 8 2 2 2 3 2" xfId="20265" xr:uid="{08A5AEC0-D98A-45AE-912E-8BF49CB6D5D7}"/>
    <cellStyle name="Percent 8 2 2 2 3 2 2" xfId="39410" xr:uid="{A3E5A431-71E8-409B-AA91-2F1CEFB03842}"/>
    <cellStyle name="Percent 8 2 2 2 3 2 3" xfId="59934" xr:uid="{0A10272E-D328-4821-828F-1832870FEAE5}"/>
    <cellStyle name="Percent 8 2 2 2 3 3" xfId="20264" xr:uid="{37174BF2-BAD4-4213-BBFC-796968590B73}"/>
    <cellStyle name="Percent 8 2 2 2 3 4" xfId="39409" xr:uid="{0DCE7C39-83DC-4CDF-B518-79C69989A3E3}"/>
    <cellStyle name="Percent 8 2 2 2 3 5" xfId="59933" xr:uid="{69AEE926-68AB-4157-BEC8-C9363DD45699}"/>
    <cellStyle name="Percent 8 2 2 2 4" xfId="6200" xr:uid="{C5FDDFA8-5459-47A8-AC17-18933C7BEB3A}"/>
    <cellStyle name="Percent 8 2 2 2 4 2" xfId="20266" xr:uid="{21C157FA-10F2-4EF4-8F1D-D76BC269F626}"/>
    <cellStyle name="Percent 8 2 2 2 4 3" xfId="39411" xr:uid="{20055958-AE99-4FF8-9F8B-8D3590E78E65}"/>
    <cellStyle name="Percent 8 2 2 2 4 4" xfId="59935" xr:uid="{32367BC6-9271-4A3E-8C9B-B4F60597D9E2}"/>
    <cellStyle name="Percent 8 2 2 2 5" xfId="20267" xr:uid="{BE757237-1918-47E1-8F4D-0027520D6A0A}"/>
    <cellStyle name="Percent 8 2 2 2 5 2" xfId="39412" xr:uid="{67B913B8-9153-4368-8033-479CC8825D8D}"/>
    <cellStyle name="Percent 8 2 2 2 5 3" xfId="59936" xr:uid="{367BE655-FDA1-482B-B9C2-98ADB37ACFD9}"/>
    <cellStyle name="Percent 8 2 2 2 6" xfId="20258" xr:uid="{50D8184E-64E3-4CC0-BDEB-DB5BC89EAC80}"/>
    <cellStyle name="Percent 8 2 2 2 7" xfId="21552" xr:uid="{67F8C084-0767-4BC5-8C2B-62A0AAEC237A}"/>
    <cellStyle name="Percent 8 2 2 2 8" xfId="39403" xr:uid="{B4ED0A40-54D4-479B-92DA-CB3212087916}"/>
    <cellStyle name="Percent 8 2 2 2 9" xfId="59927" xr:uid="{C0D8F17F-F28A-4C87-8B2B-AB21439723A1}"/>
    <cellStyle name="Percent 8 2 2 3" xfId="2491" xr:uid="{5C920F25-B28E-4F34-8E6D-1AC70EAA71C7}"/>
    <cellStyle name="Percent 8 2 2 3 2" xfId="4950" xr:uid="{552058C9-A613-401E-8820-5A202432D1BA}"/>
    <cellStyle name="Percent 8 2 2 3 2 2" xfId="20270" xr:uid="{02587CD8-734B-4435-A53F-34C0F6A798BD}"/>
    <cellStyle name="Percent 8 2 2 3 2 2 2" xfId="39415" xr:uid="{D76109EA-04C4-4739-A258-12D81431221C}"/>
    <cellStyle name="Percent 8 2 2 3 2 2 3" xfId="59939" xr:uid="{36171D29-8399-4A46-914E-218E7575F76E}"/>
    <cellStyle name="Percent 8 2 2 3 2 3" xfId="20269" xr:uid="{9E461F81-3CAB-42EB-A00B-0BEEA45E027F}"/>
    <cellStyle name="Percent 8 2 2 3 2 4" xfId="39414" xr:uid="{90E59470-A161-4ECB-B299-1F336ACE23E6}"/>
    <cellStyle name="Percent 8 2 2 3 2 5" xfId="59938" xr:uid="{1E5148A9-E204-4F98-876F-1CD98A717D4A}"/>
    <cellStyle name="Percent 8 2 2 3 3" xfId="7415" xr:uid="{F6BF05FB-9356-457B-A95F-6C8429A7A8CE}"/>
    <cellStyle name="Percent 8 2 2 3 3 2" xfId="20271" xr:uid="{4F8E2272-1FA9-4AE3-BF70-ABD9D2B4EA09}"/>
    <cellStyle name="Percent 8 2 2 3 3 3" xfId="39416" xr:uid="{BFB41A57-8170-4551-BC3B-BE44F6B00E33}"/>
    <cellStyle name="Percent 8 2 2 3 3 4" xfId="59940" xr:uid="{AF235941-713A-440F-9417-D3C3BB1C2825}"/>
    <cellStyle name="Percent 8 2 2 3 4" xfId="20272" xr:uid="{2983AC3A-9FDD-441A-BDF7-22F689EEB937}"/>
    <cellStyle name="Percent 8 2 2 3 4 2" xfId="39417" xr:uid="{9C734615-ED54-4609-A770-33F9ACA903C9}"/>
    <cellStyle name="Percent 8 2 2 3 4 3" xfId="59941" xr:uid="{D7920EA4-1041-4353-96B1-6F3A6D3F12C9}"/>
    <cellStyle name="Percent 8 2 2 3 5" xfId="20268" xr:uid="{C3AC1595-1A19-4179-B14D-1D3072A1FF5F}"/>
    <cellStyle name="Percent 8 2 2 3 6" xfId="22767" xr:uid="{2F217B79-8272-46FD-A33B-83C60BB2C9CB}"/>
    <cellStyle name="Percent 8 2 2 3 7" xfId="39413" xr:uid="{B6FC27FE-9CD9-4D9C-ABA9-24B45042766D}"/>
    <cellStyle name="Percent 8 2 2 3 8" xfId="59937" xr:uid="{04EABCFF-C240-4F5B-9C42-EE5486F30B2D}"/>
    <cellStyle name="Percent 8 2 2 4" xfId="2869" xr:uid="{69349ACB-6F76-49F0-A0EA-B181A7EABA85}"/>
    <cellStyle name="Percent 8 2 2 4 2" xfId="20274" xr:uid="{67B23BB0-E99C-4425-8780-7BE57CC899D2}"/>
    <cellStyle name="Percent 8 2 2 4 2 2" xfId="39419" xr:uid="{74C263D0-B024-4638-9BC7-581B50F672D4}"/>
    <cellStyle name="Percent 8 2 2 4 2 3" xfId="59943" xr:uid="{EC818FAB-2341-4223-B4A6-94F7F7213F13}"/>
    <cellStyle name="Percent 8 2 2 4 3" xfId="20273" xr:uid="{4B3D8DE4-2E22-47A1-A32F-B8BEE8F8F921}"/>
    <cellStyle name="Percent 8 2 2 4 4" xfId="39418" xr:uid="{ABE49090-3367-4E88-8AD2-D99633F93AC5}"/>
    <cellStyle name="Percent 8 2 2 4 5" xfId="59942" xr:uid="{161D3255-B986-4480-B21B-7DBFD2D697B6}"/>
    <cellStyle name="Percent 8 2 2 5" xfId="5334" xr:uid="{28431C10-89FA-4F4E-A1BD-29988359C8DE}"/>
    <cellStyle name="Percent 8 2 2 5 2" xfId="20275" xr:uid="{03F398E5-78EA-4A34-90B0-795E6389E47E}"/>
    <cellStyle name="Percent 8 2 2 5 3" xfId="39420" xr:uid="{9E023151-13E8-4ABF-B517-2ACC29BE39E6}"/>
    <cellStyle name="Percent 8 2 2 5 4" xfId="59944" xr:uid="{B6E5A98F-4494-4C26-ADB0-F815B6FD0794}"/>
    <cellStyle name="Percent 8 2 2 6" xfId="20276" xr:uid="{758ECB65-F697-4719-91D2-50D653F6060B}"/>
    <cellStyle name="Percent 8 2 2 6 2" xfId="39421" xr:uid="{594F1475-C6D8-4569-B233-7138691ED1DE}"/>
    <cellStyle name="Percent 8 2 2 6 3" xfId="59945" xr:uid="{4B4E02F2-4093-491D-8AFF-9706838D66EF}"/>
    <cellStyle name="Percent 8 2 2 7" xfId="20257" xr:uid="{4DAAED7F-C546-4133-B5A6-64F84DAC4A45}"/>
    <cellStyle name="Percent 8 2 2 8" xfId="20686" xr:uid="{60B802D3-2FDE-43A0-88E3-B73B3B2FC34B}"/>
    <cellStyle name="Percent 8 2 2 9" xfId="39402" xr:uid="{EAB2ECD5-641E-445D-BD3D-F47EA7AC8B60}"/>
    <cellStyle name="Percent 8 2 20" xfId="39381" xr:uid="{2BA1C0AB-DE93-4FE8-8A82-192089E315F4}"/>
    <cellStyle name="Percent 8 2 21" xfId="59905" xr:uid="{7D1828AE-CF2D-47BF-8B4F-86F1707C17FA}"/>
    <cellStyle name="Percent 8 2 3" xfId="497" xr:uid="{C3F3DD03-43F4-4938-812D-E70F6BD3AC4A}"/>
    <cellStyle name="Percent 8 2 3 10" xfId="59946" xr:uid="{FC334D1C-A90B-40F7-8DFA-FE39CE5D035A}"/>
    <cellStyle name="Percent 8 2 3 2" xfId="1359" xr:uid="{EFD0D7D3-3137-4D1D-A4BF-3F2898248BC2}"/>
    <cellStyle name="Percent 8 2 3 2 2" xfId="3846" xr:uid="{96E9DBCD-84FC-4F48-BC40-156441377559}"/>
    <cellStyle name="Percent 8 2 3 2 2 2" xfId="20280" xr:uid="{B198596A-04BF-41FD-9111-0AF806F24332}"/>
    <cellStyle name="Percent 8 2 3 2 2 2 2" xfId="39425" xr:uid="{8777EAC7-BC56-447B-B37D-58FC7EB56AC1}"/>
    <cellStyle name="Percent 8 2 3 2 2 2 3" xfId="59949" xr:uid="{27BC4D66-19FA-4B92-A053-891DFC813D83}"/>
    <cellStyle name="Percent 8 2 3 2 2 3" xfId="20279" xr:uid="{CFC41395-1545-4553-BD4D-A05377BFEECC}"/>
    <cellStyle name="Percent 8 2 3 2 2 4" xfId="39424" xr:uid="{721CBED1-DB62-4C92-BCB7-E9EBE38862B5}"/>
    <cellStyle name="Percent 8 2 3 2 2 5" xfId="59948" xr:uid="{300FC86C-0A77-4EAF-8A0C-7DE3C61174D7}"/>
    <cellStyle name="Percent 8 2 3 2 3" xfId="6311" xr:uid="{C1DBB72B-33D8-4B1C-AFC7-E96E221A5318}"/>
    <cellStyle name="Percent 8 2 3 2 3 2" xfId="20281" xr:uid="{99E860B9-C261-4B2C-BB08-8BA7309D45AD}"/>
    <cellStyle name="Percent 8 2 3 2 3 3" xfId="39426" xr:uid="{9D54DDD6-13E3-4911-B6DF-BBD5CB2148F5}"/>
    <cellStyle name="Percent 8 2 3 2 3 4" xfId="59950" xr:uid="{54F96C38-851A-4BF7-B37C-233E6512CE0C}"/>
    <cellStyle name="Percent 8 2 3 2 4" xfId="20282" xr:uid="{B4A20922-CB6E-4C16-B1A5-59A6A6FF91E5}"/>
    <cellStyle name="Percent 8 2 3 2 4 2" xfId="39427" xr:uid="{06F7E2F5-58A3-465C-8133-5601AEDF79BA}"/>
    <cellStyle name="Percent 8 2 3 2 4 3" xfId="59951" xr:uid="{EBDF31DB-84BA-42F3-B279-3D09E0C0150C}"/>
    <cellStyle name="Percent 8 2 3 2 5" xfId="20278" xr:uid="{B5F1D3AB-0EA4-4A19-9F38-CE44800C2AE7}"/>
    <cellStyle name="Percent 8 2 3 2 6" xfId="21663" xr:uid="{72794F48-9D47-463E-B684-6E635D7CEB42}"/>
    <cellStyle name="Percent 8 2 3 2 7" xfId="39423" xr:uid="{1B311A8E-F8F1-430B-BD31-542322E0A64E}"/>
    <cellStyle name="Percent 8 2 3 2 8" xfId="59947" xr:uid="{DFAB5DBE-7327-4348-8E3D-39B7DFB4707C}"/>
    <cellStyle name="Percent 8 2 3 3" xfId="2492" xr:uid="{DC19875C-BDFD-45C0-849B-67970F26E693}"/>
    <cellStyle name="Percent 8 2 3 3 2" xfId="4951" xr:uid="{67348DE0-B80A-4426-A500-DFE8189F77B0}"/>
    <cellStyle name="Percent 8 2 3 3 2 2" xfId="20285" xr:uid="{336CA0E5-3591-4CA5-8AC5-89DD78CEC38D}"/>
    <cellStyle name="Percent 8 2 3 3 2 2 2" xfId="39430" xr:uid="{A6DE67DF-D9D0-42DE-9A28-DB7FB44B4476}"/>
    <cellStyle name="Percent 8 2 3 3 2 2 3" xfId="59954" xr:uid="{9019A570-7CC1-47F8-BAEF-9659B513A856}"/>
    <cellStyle name="Percent 8 2 3 3 2 3" xfId="20284" xr:uid="{71A0940D-A3B5-4FD6-833E-147683CFF422}"/>
    <cellStyle name="Percent 8 2 3 3 2 4" xfId="39429" xr:uid="{4FDEB08C-230F-4897-AC21-686E671C7B68}"/>
    <cellStyle name="Percent 8 2 3 3 2 5" xfId="59953" xr:uid="{AC551D97-4E31-41D5-8857-8E299637380A}"/>
    <cellStyle name="Percent 8 2 3 3 3" xfId="7416" xr:uid="{32831707-D21B-4CC2-BECA-C1E8A4E20903}"/>
    <cellStyle name="Percent 8 2 3 3 3 2" xfId="20286" xr:uid="{192DD0A3-B45D-44CB-A3AB-CC77BE773BB2}"/>
    <cellStyle name="Percent 8 2 3 3 3 3" xfId="39431" xr:uid="{1239B6BB-226D-48D0-9EC0-1AE0D7A77C98}"/>
    <cellStyle name="Percent 8 2 3 3 3 4" xfId="59955" xr:uid="{02965CE7-EE93-44A2-82F0-6280FAC1550C}"/>
    <cellStyle name="Percent 8 2 3 3 4" xfId="20287" xr:uid="{78BEC372-C34F-4EBE-98B3-72BE2FB1D0A4}"/>
    <cellStyle name="Percent 8 2 3 3 4 2" xfId="39432" xr:uid="{1D780F8A-AB7F-4473-8F63-2327F7E9D6F8}"/>
    <cellStyle name="Percent 8 2 3 3 4 3" xfId="59956" xr:uid="{FAC0A3EB-CE11-4697-8D59-9C9470799BBD}"/>
    <cellStyle name="Percent 8 2 3 3 5" xfId="20283" xr:uid="{85C9BE83-4CA5-4FA5-94EB-23F8B300ECEA}"/>
    <cellStyle name="Percent 8 2 3 3 6" xfId="22768" xr:uid="{AFE42D59-CD85-4DD7-ADA0-A3418EFE3B87}"/>
    <cellStyle name="Percent 8 2 3 3 7" xfId="39428" xr:uid="{80DD399A-28F6-4844-A12D-F47FB04A086C}"/>
    <cellStyle name="Percent 8 2 3 3 8" xfId="59952" xr:uid="{B95375DD-1877-4926-BDD0-A29C11696AAB}"/>
    <cellStyle name="Percent 8 2 3 4" xfId="2997" xr:uid="{AFD872AA-4E86-46F8-B9DF-9DC6AB6733B3}"/>
    <cellStyle name="Percent 8 2 3 4 2" xfId="20289" xr:uid="{CED360F7-E564-406A-ADAB-572CBE96488F}"/>
    <cellStyle name="Percent 8 2 3 4 2 2" xfId="39434" xr:uid="{8B6E86D5-0593-48BB-85BA-2BDAED491838}"/>
    <cellStyle name="Percent 8 2 3 4 2 3" xfId="59958" xr:uid="{F2ED5877-4003-47AA-810B-8A81D18C1B08}"/>
    <cellStyle name="Percent 8 2 3 4 3" xfId="20288" xr:uid="{3BA8309A-23EE-4C86-B7E1-AF3BBD5EFB77}"/>
    <cellStyle name="Percent 8 2 3 4 4" xfId="39433" xr:uid="{72E6C92D-9717-43A5-8277-E8FB3EAB1D67}"/>
    <cellStyle name="Percent 8 2 3 4 5" xfId="59957" xr:uid="{2CB3C0E0-C199-4206-83EB-248E32C1442F}"/>
    <cellStyle name="Percent 8 2 3 5" xfId="5462" xr:uid="{2092170B-6E71-4064-99BC-084AD8FFC849}"/>
    <cellStyle name="Percent 8 2 3 5 2" xfId="20290" xr:uid="{0395BE04-714A-48F5-827A-63728417D9C6}"/>
    <cellStyle name="Percent 8 2 3 5 3" xfId="39435" xr:uid="{1FD19A15-A75D-46BE-B7D5-256801EF00F5}"/>
    <cellStyle name="Percent 8 2 3 5 4" xfId="59959" xr:uid="{1914CDAA-8F89-482C-868C-56AAED112DF0}"/>
    <cellStyle name="Percent 8 2 3 6" xfId="20291" xr:uid="{A9592571-A88E-40F7-8973-D17F0C33EACA}"/>
    <cellStyle name="Percent 8 2 3 6 2" xfId="39436" xr:uid="{D65A192B-CE52-416B-87CE-8F03FEF7817D}"/>
    <cellStyle name="Percent 8 2 3 6 3" xfId="59960" xr:uid="{87982BA8-7717-4F5D-8CB5-92526D8CB514}"/>
    <cellStyle name="Percent 8 2 3 7" xfId="20277" xr:uid="{CE623B1C-8C5A-4695-87B0-79DEB45BB0E3}"/>
    <cellStyle name="Percent 8 2 3 8" xfId="20814" xr:uid="{2EDF1B50-8F6E-44E1-B347-F77A18D81F52}"/>
    <cellStyle name="Percent 8 2 3 9" xfId="39422" xr:uid="{10D5B856-4C2F-4298-AB0C-CEC3F8A4715E}"/>
    <cellStyle name="Percent 8 2 4" xfId="600" xr:uid="{F20BDE9F-6641-453C-B873-8DA61362229B}"/>
    <cellStyle name="Percent 8 2 4 10" xfId="59961" xr:uid="{A71B4FEF-0264-4BF5-9850-77592A4FC7E0}"/>
    <cellStyle name="Percent 8 2 4 2" xfId="1461" xr:uid="{E23B65CE-753B-4510-BDD2-47A86247EBA3}"/>
    <cellStyle name="Percent 8 2 4 2 2" xfId="3948" xr:uid="{62168A36-404F-4BDE-A7F9-F0FE988E55DF}"/>
    <cellStyle name="Percent 8 2 4 2 2 2" xfId="20295" xr:uid="{FB6A5D4A-AC40-4F5A-A73B-653C28940F07}"/>
    <cellStyle name="Percent 8 2 4 2 2 2 2" xfId="39440" xr:uid="{BEEFF589-EAC0-4C57-A735-2C31ED655AB6}"/>
    <cellStyle name="Percent 8 2 4 2 2 2 3" xfId="59964" xr:uid="{10EC5FCD-A893-4CD5-B1ED-35B4EFE49D11}"/>
    <cellStyle name="Percent 8 2 4 2 2 3" xfId="20294" xr:uid="{F7C7C8CC-F1FC-43E8-9F28-14CA8B410D17}"/>
    <cellStyle name="Percent 8 2 4 2 2 4" xfId="39439" xr:uid="{2E04F12D-FD43-4752-A553-B33F628A98E2}"/>
    <cellStyle name="Percent 8 2 4 2 2 5" xfId="59963" xr:uid="{0148FE6B-2D06-4CC4-BD84-BED2C948D87B}"/>
    <cellStyle name="Percent 8 2 4 2 3" xfId="6413" xr:uid="{9F0D1661-7B05-4601-96E7-01C63FCF47E2}"/>
    <cellStyle name="Percent 8 2 4 2 3 2" xfId="20296" xr:uid="{EDE745E9-6985-4877-AB69-3713D5D1B4E2}"/>
    <cellStyle name="Percent 8 2 4 2 3 3" xfId="39441" xr:uid="{CC342B78-E986-4106-B968-4D6E73DC7A79}"/>
    <cellStyle name="Percent 8 2 4 2 3 4" xfId="59965" xr:uid="{64EE6D3F-09B3-4CD9-B1AE-6631339AFBEA}"/>
    <cellStyle name="Percent 8 2 4 2 4" xfId="20297" xr:uid="{1D256177-69C2-4BF5-8EA6-8D8F12C224D1}"/>
    <cellStyle name="Percent 8 2 4 2 4 2" xfId="39442" xr:uid="{2A4DFE3A-2534-4ED7-BB73-FE637E038130}"/>
    <cellStyle name="Percent 8 2 4 2 4 3" xfId="59966" xr:uid="{324CA79D-C4A9-45FB-AC58-8C2DB02C01D5}"/>
    <cellStyle name="Percent 8 2 4 2 5" xfId="20293" xr:uid="{1AE2D4D6-506B-4978-8271-24561BF16846}"/>
    <cellStyle name="Percent 8 2 4 2 6" xfId="21765" xr:uid="{FD02E989-4095-44BF-AC34-F7287B75765A}"/>
    <cellStyle name="Percent 8 2 4 2 7" xfId="39438" xr:uid="{5D651A44-293A-4D60-B0E5-C67961257DCA}"/>
    <cellStyle name="Percent 8 2 4 2 8" xfId="59962" xr:uid="{D9FB0A39-AC18-489D-8C3F-4551D505A779}"/>
    <cellStyle name="Percent 8 2 4 3" xfId="2493" xr:uid="{F24DF898-9A40-43FD-BCD6-452618159373}"/>
    <cellStyle name="Percent 8 2 4 3 2" xfId="4952" xr:uid="{008CA666-5C48-4294-B732-8C8E81F0D8FE}"/>
    <cellStyle name="Percent 8 2 4 3 2 2" xfId="20300" xr:uid="{1E649656-DBCD-4460-B28C-84663AA6E1B3}"/>
    <cellStyle name="Percent 8 2 4 3 2 2 2" xfId="39445" xr:uid="{AD819D6F-51FA-492F-AA4C-3C1235F38EFF}"/>
    <cellStyle name="Percent 8 2 4 3 2 2 3" xfId="59969" xr:uid="{DDA18881-18E8-4360-9DE9-78A18F315959}"/>
    <cellStyle name="Percent 8 2 4 3 2 3" xfId="20299" xr:uid="{643206ED-1B87-4D68-A08E-46067D571A3A}"/>
    <cellStyle name="Percent 8 2 4 3 2 4" xfId="39444" xr:uid="{22B1A693-F4BA-4E49-8C5F-EA079388A8E3}"/>
    <cellStyle name="Percent 8 2 4 3 2 5" xfId="59968" xr:uid="{2896A73A-2432-4F21-BA27-D2CAC1F1F0D3}"/>
    <cellStyle name="Percent 8 2 4 3 3" xfId="7417" xr:uid="{4E556A73-AA02-4F70-B520-67875E09F08E}"/>
    <cellStyle name="Percent 8 2 4 3 3 2" xfId="20301" xr:uid="{04E189EA-7799-4136-9553-7CA7054505CD}"/>
    <cellStyle name="Percent 8 2 4 3 3 3" xfId="39446" xr:uid="{7EC6CA12-19D3-493C-9297-1F9563D81A28}"/>
    <cellStyle name="Percent 8 2 4 3 3 4" xfId="59970" xr:uid="{15B583E0-9C34-4DFF-8554-A8FA59DB21E2}"/>
    <cellStyle name="Percent 8 2 4 3 4" xfId="20302" xr:uid="{491B6765-73E7-4306-AE77-5AFF2492A18C}"/>
    <cellStyle name="Percent 8 2 4 3 4 2" xfId="39447" xr:uid="{C32ACE9B-B155-4A19-AC7A-080233221791}"/>
    <cellStyle name="Percent 8 2 4 3 4 3" xfId="59971" xr:uid="{13686CA7-325A-4ECC-8980-CAFD0E1F4ACD}"/>
    <cellStyle name="Percent 8 2 4 3 5" xfId="20298" xr:uid="{5536549C-915E-4B64-AB4B-E5CED6EA36C3}"/>
    <cellStyle name="Percent 8 2 4 3 6" xfId="22769" xr:uid="{EE03FDAC-9ED8-4833-A487-9EB48D7BD599}"/>
    <cellStyle name="Percent 8 2 4 3 7" xfId="39443" xr:uid="{47893BE6-6053-45F5-87E5-9A409F09972D}"/>
    <cellStyle name="Percent 8 2 4 3 8" xfId="59967" xr:uid="{5897BCB3-775B-4336-B209-F4B04CA981FE}"/>
    <cellStyle name="Percent 8 2 4 4" xfId="3099" xr:uid="{EE4AF588-D07D-4578-B51A-59F3E248D22F}"/>
    <cellStyle name="Percent 8 2 4 4 2" xfId="20304" xr:uid="{05C8FDCA-5E89-45E1-89E3-AD958F33606F}"/>
    <cellStyle name="Percent 8 2 4 4 2 2" xfId="39449" xr:uid="{A94DEFAC-3BE9-48E2-8AD3-C6E6BF709760}"/>
    <cellStyle name="Percent 8 2 4 4 2 3" xfId="59973" xr:uid="{A8E0318F-2A9E-4D6F-874F-C0B175AC51CD}"/>
    <cellStyle name="Percent 8 2 4 4 3" xfId="20303" xr:uid="{A17DF144-2CB9-4852-9EEF-AF62A922A112}"/>
    <cellStyle name="Percent 8 2 4 4 4" xfId="39448" xr:uid="{DD28E021-481B-4CF1-980C-30EC444FE719}"/>
    <cellStyle name="Percent 8 2 4 4 5" xfId="59972" xr:uid="{6D56E2DF-F9C1-44B7-90FD-31284BFA4FB8}"/>
    <cellStyle name="Percent 8 2 4 5" xfId="5564" xr:uid="{AD48CAD9-BB8C-4573-9F3C-2DCF436D0526}"/>
    <cellStyle name="Percent 8 2 4 5 2" xfId="20305" xr:uid="{2FCC13EE-A0E4-4148-B29F-62E9CC9F970B}"/>
    <cellStyle name="Percent 8 2 4 5 3" xfId="39450" xr:uid="{EB87B202-2EF0-49C0-A3EC-C745BAD5AF60}"/>
    <cellStyle name="Percent 8 2 4 5 4" xfId="59974" xr:uid="{0A0FD333-101D-49C3-B157-56D7C00957C0}"/>
    <cellStyle name="Percent 8 2 4 6" xfId="20306" xr:uid="{17F0CC9A-0B23-4C38-8ACA-647FE2C20A86}"/>
    <cellStyle name="Percent 8 2 4 6 2" xfId="39451" xr:uid="{CD2DA3AC-F8AF-425C-9739-81F0E22F690B}"/>
    <cellStyle name="Percent 8 2 4 6 3" xfId="59975" xr:uid="{F4D9F1D7-F1A3-4EE1-9E42-02E5B39B0577}"/>
    <cellStyle name="Percent 8 2 4 7" xfId="20292" xr:uid="{24C66C17-DFAB-48A5-9E40-35575AF05A5E}"/>
    <cellStyle name="Percent 8 2 4 8" xfId="20916" xr:uid="{45FEB7CC-F3ED-4E48-9A1E-BC6873B6A6D2}"/>
    <cellStyle name="Percent 8 2 4 9" xfId="39437" xr:uid="{227AF180-5DFE-45F2-B43F-00F59EA09A3E}"/>
    <cellStyle name="Percent 8 2 5" xfId="707" xr:uid="{461F9BB5-584E-4006-A852-287ADF7A7A94}"/>
    <cellStyle name="Percent 8 2 5 2" xfId="1567" xr:uid="{89A577C0-729E-4849-9892-BF894521E5BF}"/>
    <cellStyle name="Percent 8 2 5 2 2" xfId="4054" xr:uid="{A4100F05-1EE7-42E1-B2E5-75569760D9E9}"/>
    <cellStyle name="Percent 8 2 5 2 2 2" xfId="20310" xr:uid="{8F872FC9-8D83-4C8B-99DC-C869637E1151}"/>
    <cellStyle name="Percent 8 2 5 2 2 2 2" xfId="39455" xr:uid="{2784A07C-561C-429C-B164-415582F26A3C}"/>
    <cellStyle name="Percent 8 2 5 2 2 2 3" xfId="59979" xr:uid="{A1644EB8-731E-43A1-B793-F57FFE881DB4}"/>
    <cellStyle name="Percent 8 2 5 2 2 3" xfId="20309" xr:uid="{CABCFBAA-3B68-42FC-B37D-67A66A97F487}"/>
    <cellStyle name="Percent 8 2 5 2 2 4" xfId="39454" xr:uid="{DA0C740B-82C6-421C-BBCD-9062AF7A5822}"/>
    <cellStyle name="Percent 8 2 5 2 2 5" xfId="59978" xr:uid="{C3BD0EB3-44BA-4536-88D1-6B5CD1A7AC47}"/>
    <cellStyle name="Percent 8 2 5 2 3" xfId="6519" xr:uid="{18021BF1-BACE-4E96-949A-D7CACFF1CC34}"/>
    <cellStyle name="Percent 8 2 5 2 3 2" xfId="20311" xr:uid="{D738EC1A-88FC-4372-8F0E-1664750727A3}"/>
    <cellStyle name="Percent 8 2 5 2 3 3" xfId="39456" xr:uid="{755D4174-62AE-4234-B78F-B32950F2453F}"/>
    <cellStyle name="Percent 8 2 5 2 3 4" xfId="59980" xr:uid="{3B86A6FA-EECF-48ED-9231-E5FC4DBD0413}"/>
    <cellStyle name="Percent 8 2 5 2 4" xfId="20312" xr:uid="{963E6106-45C0-423C-8522-30D082CB073C}"/>
    <cellStyle name="Percent 8 2 5 2 4 2" xfId="39457" xr:uid="{711BAA5C-452C-448B-B8C6-7EEC687727A9}"/>
    <cellStyle name="Percent 8 2 5 2 4 3" xfId="59981" xr:uid="{BE3D8128-86B8-4AF6-AACA-3E3B51973D10}"/>
    <cellStyle name="Percent 8 2 5 2 5" xfId="20308" xr:uid="{599A037E-19D4-4F50-A4FD-99DC2644586F}"/>
    <cellStyle name="Percent 8 2 5 2 6" xfId="21871" xr:uid="{6C98D02C-FD01-4AE9-B419-DCF91E6AA11B}"/>
    <cellStyle name="Percent 8 2 5 2 7" xfId="39453" xr:uid="{6B8CE2C7-0A56-4781-BAF6-1B4B9081445B}"/>
    <cellStyle name="Percent 8 2 5 2 8" xfId="59977" xr:uid="{6E43399F-3815-421B-A93F-50A4D19AB557}"/>
    <cellStyle name="Percent 8 2 5 3" xfId="3205" xr:uid="{CE9BBF47-746D-4587-99C6-A6E49D15AC46}"/>
    <cellStyle name="Percent 8 2 5 3 2" xfId="20314" xr:uid="{C8B0AF5B-E435-4EEA-82FE-8A52803EE3C0}"/>
    <cellStyle name="Percent 8 2 5 3 2 2" xfId="39459" xr:uid="{6BFF9D7E-EC02-443C-95C7-9799648583D5}"/>
    <cellStyle name="Percent 8 2 5 3 2 3" xfId="59983" xr:uid="{8C472033-48E5-47B4-84BA-3E8EB4F7751F}"/>
    <cellStyle name="Percent 8 2 5 3 3" xfId="20313" xr:uid="{C6B5B4CE-C7B8-42B0-A6D9-EB61A5E442F9}"/>
    <cellStyle name="Percent 8 2 5 3 4" xfId="39458" xr:uid="{ADB8B02E-8DA2-4EAF-9815-FACFCE211C58}"/>
    <cellStyle name="Percent 8 2 5 3 5" xfId="59982" xr:uid="{17D6BB42-6344-4665-9B53-FFDB081257E3}"/>
    <cellStyle name="Percent 8 2 5 4" xfId="5670" xr:uid="{A6AFA66D-2B63-4298-A75E-5C4320900F22}"/>
    <cellStyle name="Percent 8 2 5 4 2" xfId="20315" xr:uid="{C14042B0-DF1E-4D8F-A8C7-A2B51A6D1E4A}"/>
    <cellStyle name="Percent 8 2 5 4 3" xfId="39460" xr:uid="{251C84E3-2BB3-4F7E-AEE0-20A2C9A6A406}"/>
    <cellStyle name="Percent 8 2 5 4 4" xfId="59984" xr:uid="{8BE329F0-F2A9-4C03-B0B5-AF49B340AFD4}"/>
    <cellStyle name="Percent 8 2 5 5" xfId="20316" xr:uid="{E9488A3C-A034-48EC-8CA7-658B4263876C}"/>
    <cellStyle name="Percent 8 2 5 5 2" xfId="39461" xr:uid="{8A39650D-F1B4-43D3-A7B3-587F428F642F}"/>
    <cellStyle name="Percent 8 2 5 5 3" xfId="59985" xr:uid="{BD7F2834-25EA-49AD-A334-68203309E783}"/>
    <cellStyle name="Percent 8 2 5 6" xfId="20307" xr:uid="{19651503-994A-4CD4-8711-AD121500254A}"/>
    <cellStyle name="Percent 8 2 5 7" xfId="21022" xr:uid="{018F759C-B292-4D79-A53C-C2236225F620}"/>
    <cellStyle name="Percent 8 2 5 8" xfId="39452" xr:uid="{652CE2D1-3B7A-4E65-B8F2-27A7A23ADD17}"/>
    <cellStyle name="Percent 8 2 5 9" xfId="59976" xr:uid="{52E96B1A-AD7C-4607-A646-A344A1973D1C}"/>
    <cellStyle name="Percent 8 2 6" xfId="801" xr:uid="{D3F2517E-2712-40ED-8DBA-CAC55AD4859B}"/>
    <cellStyle name="Percent 8 2 6 2" xfId="1660" xr:uid="{97C5100F-1DE8-4644-B881-F772A70D3284}"/>
    <cellStyle name="Percent 8 2 6 2 2" xfId="4147" xr:uid="{F2C67F2A-77B2-4EF3-9B37-888898EF0A2D}"/>
    <cellStyle name="Percent 8 2 6 2 2 2" xfId="20320" xr:uid="{A02CE5E6-7F68-4CD4-A51E-167F87B35F5E}"/>
    <cellStyle name="Percent 8 2 6 2 2 2 2" xfId="39465" xr:uid="{225B8049-1E2D-42AA-A457-31B6E3B1F918}"/>
    <cellStyle name="Percent 8 2 6 2 2 2 3" xfId="59989" xr:uid="{60945BF0-F626-4928-A6A2-CF2627460DDE}"/>
    <cellStyle name="Percent 8 2 6 2 2 3" xfId="20319" xr:uid="{A02D0ADB-701A-4844-9260-09F2EF8245C7}"/>
    <cellStyle name="Percent 8 2 6 2 2 4" xfId="39464" xr:uid="{C2DEAA8B-3F37-44BB-903F-CF9682E53123}"/>
    <cellStyle name="Percent 8 2 6 2 2 5" xfId="59988" xr:uid="{A87DEE39-51E0-4450-BE49-F1659C74A194}"/>
    <cellStyle name="Percent 8 2 6 2 3" xfId="6612" xr:uid="{D08185D5-05AE-4731-B76E-E505430368D0}"/>
    <cellStyle name="Percent 8 2 6 2 3 2" xfId="20321" xr:uid="{5FEB6665-D60E-4B82-AA3B-014000BF9CE2}"/>
    <cellStyle name="Percent 8 2 6 2 3 3" xfId="39466" xr:uid="{A85C4176-EFFF-4408-A482-A0717F172E72}"/>
    <cellStyle name="Percent 8 2 6 2 3 4" xfId="59990" xr:uid="{A80A88A2-BCCE-42CA-AB78-7D7B864DA39F}"/>
    <cellStyle name="Percent 8 2 6 2 4" xfId="20322" xr:uid="{8A96C87A-2FCF-422D-B74D-0CF3569295C9}"/>
    <cellStyle name="Percent 8 2 6 2 4 2" xfId="39467" xr:uid="{C286F188-8EC6-485F-83F9-D032C15B256F}"/>
    <cellStyle name="Percent 8 2 6 2 4 3" xfId="59991" xr:uid="{D1C271CC-5447-41F7-B468-99460E3CAF86}"/>
    <cellStyle name="Percent 8 2 6 2 5" xfId="20318" xr:uid="{6E9CB1B7-E5FA-4B58-875D-AD9108575FE4}"/>
    <cellStyle name="Percent 8 2 6 2 6" xfId="21964" xr:uid="{0B159F86-F3D1-45AE-A87A-8BFB841D829A}"/>
    <cellStyle name="Percent 8 2 6 2 7" xfId="39463" xr:uid="{744777BE-E94A-4544-B2B8-B44584E09CA2}"/>
    <cellStyle name="Percent 8 2 6 2 8" xfId="59987" xr:uid="{23DD07E1-851A-4703-9DFA-405790B53BD7}"/>
    <cellStyle name="Percent 8 2 6 3" xfId="3298" xr:uid="{E777540D-11C7-40E9-BDE3-C175F8A441E5}"/>
    <cellStyle name="Percent 8 2 6 3 2" xfId="20324" xr:uid="{CB9414BA-B7F4-45A5-AE23-F15469EFA038}"/>
    <cellStyle name="Percent 8 2 6 3 2 2" xfId="39469" xr:uid="{458B9B82-9523-45A2-8084-2FC4E1FCFAAF}"/>
    <cellStyle name="Percent 8 2 6 3 2 3" xfId="59993" xr:uid="{609EFD3D-5F8C-4C97-BF74-FD470D24DCEF}"/>
    <cellStyle name="Percent 8 2 6 3 3" xfId="20323" xr:uid="{01C7475D-7583-4E98-87B3-E2F3DB5C2C67}"/>
    <cellStyle name="Percent 8 2 6 3 4" xfId="39468" xr:uid="{26A78AA8-7FC8-4A42-B5CC-8239DAEECF3F}"/>
    <cellStyle name="Percent 8 2 6 3 5" xfId="59992" xr:uid="{ED5DE216-1602-4D21-9F45-81A6A723F36B}"/>
    <cellStyle name="Percent 8 2 6 4" xfId="5763" xr:uid="{C74CF8F8-67FD-4AA1-8601-57955B0A1948}"/>
    <cellStyle name="Percent 8 2 6 4 2" xfId="20325" xr:uid="{319A14EF-2874-4D79-9F1E-E8150F26219B}"/>
    <cellStyle name="Percent 8 2 6 4 3" xfId="39470" xr:uid="{826E08DA-9511-462A-9098-C6583AAB1024}"/>
    <cellStyle name="Percent 8 2 6 4 4" xfId="59994" xr:uid="{02846FF4-5F76-4BA0-BC81-915D078094FD}"/>
    <cellStyle name="Percent 8 2 6 5" xfId="20326" xr:uid="{39B21201-24AA-4C54-87B8-3A417DFD0F0B}"/>
    <cellStyle name="Percent 8 2 6 5 2" xfId="39471" xr:uid="{88D7CB11-82A7-4C97-9D85-3C87E80635A8}"/>
    <cellStyle name="Percent 8 2 6 5 3" xfId="59995" xr:uid="{59774CEC-8274-41B7-B348-49FED900E5D1}"/>
    <cellStyle name="Percent 8 2 6 6" xfId="20317" xr:uid="{DB57E058-52B9-4874-BFC5-C392FC190F57}"/>
    <cellStyle name="Percent 8 2 6 7" xfId="21115" xr:uid="{D3964E04-E8A7-4BB9-860E-93855C52B7BC}"/>
    <cellStyle name="Percent 8 2 6 8" xfId="39462" xr:uid="{06613796-AA23-49B7-9340-C2ED16D24135}"/>
    <cellStyle name="Percent 8 2 6 9" xfId="59986" xr:uid="{0773A16A-59CA-45EA-9F55-8455097F26BA}"/>
    <cellStyle name="Percent 8 2 7" xfId="882" xr:uid="{6B899BAC-6866-4624-923C-922A5857DD7F}"/>
    <cellStyle name="Percent 8 2 7 2" xfId="1740" xr:uid="{D5858C2A-D6C0-4A93-9020-EADF68CBF1D7}"/>
    <cellStyle name="Percent 8 2 7 2 2" xfId="4227" xr:uid="{8A00B838-216C-426D-AC2A-8A95404624B8}"/>
    <cellStyle name="Percent 8 2 7 2 2 2" xfId="20330" xr:uid="{B49DF05F-A6C1-4E45-AD85-7428373833D9}"/>
    <cellStyle name="Percent 8 2 7 2 2 2 2" xfId="39475" xr:uid="{40BAD63B-72DF-4708-99A3-95D54449A1C1}"/>
    <cellStyle name="Percent 8 2 7 2 2 2 3" xfId="59999" xr:uid="{E9E6D578-CAE3-4B88-85BE-BAB3D1009BC9}"/>
    <cellStyle name="Percent 8 2 7 2 2 3" xfId="20329" xr:uid="{6FD02353-7F9F-455D-BAFB-8B9F7A1A0B29}"/>
    <cellStyle name="Percent 8 2 7 2 2 4" xfId="39474" xr:uid="{6E17B87A-E742-44E1-B6DD-224A0487CA6A}"/>
    <cellStyle name="Percent 8 2 7 2 2 5" xfId="59998" xr:uid="{A012443F-CF5F-4E22-AF47-B6E29682313B}"/>
    <cellStyle name="Percent 8 2 7 2 3" xfId="6692" xr:uid="{9E862B17-0485-413E-8FC4-32F08245D6D8}"/>
    <cellStyle name="Percent 8 2 7 2 3 2" xfId="20331" xr:uid="{553E7259-7F69-404F-BEBA-922193A3AAF4}"/>
    <cellStyle name="Percent 8 2 7 2 3 3" xfId="39476" xr:uid="{29D9187D-F596-4E6C-B90B-5BEA6E8A8F3D}"/>
    <cellStyle name="Percent 8 2 7 2 3 4" xfId="60000" xr:uid="{BFA27B97-8BB7-49DF-87DF-F602A49A3D29}"/>
    <cellStyle name="Percent 8 2 7 2 4" xfId="20332" xr:uid="{3F7D2D58-5C94-4100-837A-99E9BCD8B049}"/>
    <cellStyle name="Percent 8 2 7 2 4 2" xfId="39477" xr:uid="{02B5DD00-8D63-4548-8B88-928B18854A10}"/>
    <cellStyle name="Percent 8 2 7 2 4 3" xfId="60001" xr:uid="{74109DCB-D438-472C-B42A-8E3DB2875D76}"/>
    <cellStyle name="Percent 8 2 7 2 5" xfId="20328" xr:uid="{84573881-6539-481C-B409-19835BCE1780}"/>
    <cellStyle name="Percent 8 2 7 2 6" xfId="22044" xr:uid="{EF8B3415-A4C2-449A-826A-6F32ACD39B4D}"/>
    <cellStyle name="Percent 8 2 7 2 7" xfId="39473" xr:uid="{BC0EA791-730D-45B9-8E6C-78F07D4FFF10}"/>
    <cellStyle name="Percent 8 2 7 2 8" xfId="59997" xr:uid="{DAAA7A9F-F3E1-411C-8968-2B2392EF464D}"/>
    <cellStyle name="Percent 8 2 7 3" xfId="3378" xr:uid="{0A76BB1F-96AC-4304-9F58-ACB31148E79B}"/>
    <cellStyle name="Percent 8 2 7 3 2" xfId="20334" xr:uid="{3C032D45-42E7-4859-B5B3-5710EBFED093}"/>
    <cellStyle name="Percent 8 2 7 3 2 2" xfId="39479" xr:uid="{29AF1888-2A45-4108-9523-4CFDDE13EA4B}"/>
    <cellStyle name="Percent 8 2 7 3 2 3" xfId="60003" xr:uid="{FC9573EA-88D0-4432-AC8A-A20CBE7938C6}"/>
    <cellStyle name="Percent 8 2 7 3 3" xfId="20333" xr:uid="{EDEB3CD1-ED95-404F-82B5-96F32724EC0A}"/>
    <cellStyle name="Percent 8 2 7 3 4" xfId="39478" xr:uid="{AE7D3C78-DAC2-4740-85D7-A6E4C8EC9B4A}"/>
    <cellStyle name="Percent 8 2 7 3 5" xfId="60002" xr:uid="{7CC6147E-F2B8-4854-9659-A3E82BE63DC9}"/>
    <cellStyle name="Percent 8 2 7 4" xfId="5843" xr:uid="{E306394E-73D2-4699-8644-B00157B53802}"/>
    <cellStyle name="Percent 8 2 7 4 2" xfId="20335" xr:uid="{48EE272D-8944-4860-B40C-CA227DFB2DFA}"/>
    <cellStyle name="Percent 8 2 7 4 3" xfId="39480" xr:uid="{4DA0F185-7FDA-463B-85F6-0C4DAB84D452}"/>
    <cellStyle name="Percent 8 2 7 4 4" xfId="60004" xr:uid="{A4BEEA6A-3C6E-4249-8461-9AEE16748A49}"/>
    <cellStyle name="Percent 8 2 7 5" xfId="20336" xr:uid="{E0828542-82CE-4E7A-AE2A-C747641E42C8}"/>
    <cellStyle name="Percent 8 2 7 5 2" xfId="39481" xr:uid="{21F6E6F3-5111-4D0B-98E5-0E1FEF88F57D}"/>
    <cellStyle name="Percent 8 2 7 5 3" xfId="60005" xr:uid="{CE133838-A722-403A-9EBF-FBC678E62319}"/>
    <cellStyle name="Percent 8 2 7 6" xfId="20327" xr:uid="{483FE16C-9B69-4675-9AF7-FBEB85BEF72F}"/>
    <cellStyle name="Percent 8 2 7 7" xfId="21195" xr:uid="{C98D296B-D928-4EC8-A8EB-79B9CC96B403}"/>
    <cellStyle name="Percent 8 2 7 8" xfId="39472" xr:uid="{2ED896AF-F921-4534-BAF9-BCC1096476FA}"/>
    <cellStyle name="Percent 8 2 7 9" xfId="59996" xr:uid="{D55E1B30-BBE8-4B59-9042-7C3B0F370F2E}"/>
    <cellStyle name="Percent 8 2 8" xfId="953" xr:uid="{D8094F1F-42A2-43D5-B790-3C807726443C}"/>
    <cellStyle name="Percent 8 2 8 2" xfId="1810" xr:uid="{CA76ADF9-1229-4A26-8DCB-AA073ABF240B}"/>
    <cellStyle name="Percent 8 2 8 2 2" xfId="4297" xr:uid="{5FA91B9A-CDDA-4606-B9EE-AFCEEF6F559B}"/>
    <cellStyle name="Percent 8 2 8 2 2 2" xfId="20340" xr:uid="{0AC9FD82-548D-4ABF-BE50-C8487398BFBA}"/>
    <cellStyle name="Percent 8 2 8 2 2 2 2" xfId="39485" xr:uid="{AFBB056C-5BF3-4D64-B584-93AC5EF2DDCE}"/>
    <cellStyle name="Percent 8 2 8 2 2 2 3" xfId="60009" xr:uid="{A73DF9F8-302F-4ED1-A0DA-A4E33C0136E5}"/>
    <cellStyle name="Percent 8 2 8 2 2 3" xfId="20339" xr:uid="{5E5042DE-7D1D-48C9-B70F-373BD70590E7}"/>
    <cellStyle name="Percent 8 2 8 2 2 4" xfId="39484" xr:uid="{97C17095-36A1-4EBF-B29A-98190066A6D4}"/>
    <cellStyle name="Percent 8 2 8 2 2 5" xfId="60008" xr:uid="{1985EBC6-22E4-49C1-8488-6552C668F1BB}"/>
    <cellStyle name="Percent 8 2 8 2 3" xfId="6762" xr:uid="{771D4815-CD08-48AB-8C78-AD94752AB703}"/>
    <cellStyle name="Percent 8 2 8 2 3 2" xfId="20341" xr:uid="{1105EF12-D89E-4F2A-81A6-762A6466F2D2}"/>
    <cellStyle name="Percent 8 2 8 2 3 3" xfId="39486" xr:uid="{1F711AA5-9390-4382-A1B3-EEFD7EE0F314}"/>
    <cellStyle name="Percent 8 2 8 2 3 4" xfId="60010" xr:uid="{23FC2E67-BCD7-4868-A66A-E48BCAD7CEC9}"/>
    <cellStyle name="Percent 8 2 8 2 4" xfId="20342" xr:uid="{AF97C6E8-F272-4960-9157-166F09D1C36B}"/>
    <cellStyle name="Percent 8 2 8 2 4 2" xfId="39487" xr:uid="{B35AC2A8-FB8B-42DD-A869-9D0A04262BBA}"/>
    <cellStyle name="Percent 8 2 8 2 4 3" xfId="60011" xr:uid="{F3327971-386D-4245-A3C2-D9ACD6D0C310}"/>
    <cellStyle name="Percent 8 2 8 2 5" xfId="20338" xr:uid="{2F77B30B-CF8E-4826-8CD3-D24E4AB06127}"/>
    <cellStyle name="Percent 8 2 8 2 6" xfId="22114" xr:uid="{347025E1-B065-4012-B910-A5467B1F78B1}"/>
    <cellStyle name="Percent 8 2 8 2 7" xfId="39483" xr:uid="{DBA561CD-85AA-4D2B-97FD-84AE819DCD79}"/>
    <cellStyle name="Percent 8 2 8 2 8" xfId="60007" xr:uid="{3A345E2B-492F-486B-9957-CBA8D92210DD}"/>
    <cellStyle name="Percent 8 2 8 3" xfId="3448" xr:uid="{B768BFE8-CB35-4C60-BF34-4FBBF523A8C2}"/>
    <cellStyle name="Percent 8 2 8 3 2" xfId="20344" xr:uid="{CEE2D5D1-F44F-4E1E-94F3-188FCBBD2082}"/>
    <cellStyle name="Percent 8 2 8 3 2 2" xfId="39489" xr:uid="{C24B08F9-03A7-4B56-AF42-89D2D704D229}"/>
    <cellStyle name="Percent 8 2 8 3 2 3" xfId="60013" xr:uid="{9857B9C6-E377-4437-B04A-1994B9AB6B07}"/>
    <cellStyle name="Percent 8 2 8 3 3" xfId="20343" xr:uid="{836FE4E5-3B32-4FF9-B4F7-9090C345AAE3}"/>
    <cellStyle name="Percent 8 2 8 3 4" xfId="39488" xr:uid="{A5C6FA63-7D33-42B9-9CE8-55B1B144AF11}"/>
    <cellStyle name="Percent 8 2 8 3 5" xfId="60012" xr:uid="{D98EEDB0-AA2E-48AF-A11B-7C44EA4465C8}"/>
    <cellStyle name="Percent 8 2 8 4" xfId="5913" xr:uid="{ECFA8623-C9C1-4CEA-AFBD-8548405A1957}"/>
    <cellStyle name="Percent 8 2 8 4 2" xfId="20345" xr:uid="{1FF14C53-3E2E-47E8-A53B-9480EDEE5DBA}"/>
    <cellStyle name="Percent 8 2 8 4 3" xfId="39490" xr:uid="{32B36617-F6CC-4C45-A2B4-CFD17A3E4865}"/>
    <cellStyle name="Percent 8 2 8 4 4" xfId="60014" xr:uid="{01F77711-8C79-4FF2-9105-C33CDBF62635}"/>
    <cellStyle name="Percent 8 2 8 5" xfId="20346" xr:uid="{1D9C4D52-70DB-4DB2-8C0E-916E367FBFEF}"/>
    <cellStyle name="Percent 8 2 8 5 2" xfId="39491" xr:uid="{FD5CA0D3-C3EA-458B-8BF1-E7936FBFE81D}"/>
    <cellStyle name="Percent 8 2 8 5 3" xfId="60015" xr:uid="{1F203D07-BF02-43B0-87ED-62832F6F4F00}"/>
    <cellStyle name="Percent 8 2 8 6" xfId="20337" xr:uid="{D0DB0166-6FA9-4787-84C0-D267478DD7E2}"/>
    <cellStyle name="Percent 8 2 8 7" xfId="21265" xr:uid="{43CD4EE6-B0EF-4E23-B98D-6141AFE04336}"/>
    <cellStyle name="Percent 8 2 8 8" xfId="39482" xr:uid="{83BC5573-A186-45F7-B585-922EAACF72FB}"/>
    <cellStyle name="Percent 8 2 8 9" xfId="60006" xr:uid="{F46E0541-6FF9-47C8-A015-8C7F80ACE972}"/>
    <cellStyle name="Percent 8 2 9" xfId="1062" xr:uid="{3BFCB864-3BFB-4B04-A098-10E96EC27776}"/>
    <cellStyle name="Percent 8 2 9 2" xfId="3552" xr:uid="{5F621926-9B18-483D-93CC-BFF9719E9E61}"/>
    <cellStyle name="Percent 8 2 9 2 2" xfId="20349" xr:uid="{D8306113-1EC5-47C9-A62C-7AE9E94D4D68}"/>
    <cellStyle name="Percent 8 2 9 2 2 2" xfId="39494" xr:uid="{87168D9E-9380-48DE-B4BE-7625A1548AC2}"/>
    <cellStyle name="Percent 8 2 9 2 2 3" xfId="60018" xr:uid="{14D5FEED-47C8-411E-8BE3-825681FF63AF}"/>
    <cellStyle name="Percent 8 2 9 2 3" xfId="20348" xr:uid="{5E78FA6F-BDD1-4875-BEF7-43A59B6E6F6D}"/>
    <cellStyle name="Percent 8 2 9 2 4" xfId="39493" xr:uid="{2AC043B3-A924-42B2-97F2-368FDB0ED4F1}"/>
    <cellStyle name="Percent 8 2 9 2 5" xfId="60017" xr:uid="{625FED9D-599B-474C-9D1B-E3CA20CFB346}"/>
    <cellStyle name="Percent 8 2 9 3" xfId="6017" xr:uid="{8019A22F-E195-4AE8-9658-D8B5B699F0BC}"/>
    <cellStyle name="Percent 8 2 9 3 2" xfId="20350" xr:uid="{A7232534-17E5-467B-A7A9-7DF84A4CA60D}"/>
    <cellStyle name="Percent 8 2 9 3 3" xfId="39495" xr:uid="{E680E93B-2C1D-48CE-BB73-49D12F8E3857}"/>
    <cellStyle name="Percent 8 2 9 3 4" xfId="60019" xr:uid="{4FA976A0-B970-406A-B2DD-5A81D4F00189}"/>
    <cellStyle name="Percent 8 2 9 4" xfId="20351" xr:uid="{8C32ADDE-80BC-48D3-8F89-C4863706121C}"/>
    <cellStyle name="Percent 8 2 9 4 2" xfId="39496" xr:uid="{9342A35F-26EC-48EA-99A5-090E08CBF0BA}"/>
    <cellStyle name="Percent 8 2 9 4 3" xfId="60020" xr:uid="{32861BF7-0EE5-47FB-B09C-23F5C5AFE2FB}"/>
    <cellStyle name="Percent 8 2 9 5" xfId="20347" xr:uid="{3FED1F68-38AA-4A18-AEF7-CB14A4E33B85}"/>
    <cellStyle name="Percent 8 2 9 6" xfId="21369" xr:uid="{AA547F42-B1BD-4B0F-998B-36C4C61D25F9}"/>
    <cellStyle name="Percent 8 2 9 7" xfId="39492" xr:uid="{9235A759-C66D-45C7-A6FF-D26149FA0EF5}"/>
    <cellStyle name="Percent 8 2 9 8" xfId="60016" xr:uid="{98C74A4F-4E2F-4B67-894F-442B7D26F4D7}"/>
    <cellStyle name="Percent 8 20" xfId="20468" xr:uid="{EE5B9981-2F77-4E8F-9BA2-0FEDE5A8FC7F}"/>
    <cellStyle name="Percent 8 21" xfId="39355" xr:uid="{04B803C8-5FA3-43F8-87AB-211E49013B7E}"/>
    <cellStyle name="Percent 8 22" xfId="59879" xr:uid="{AA94EA16-049A-4277-A25E-5D8CF76885BA}"/>
    <cellStyle name="Percent 8 3" xfId="283" xr:uid="{55D1C26C-6F36-43CE-BFB5-3CACD02FADC1}"/>
    <cellStyle name="Percent 8 3 10" xfId="60021" xr:uid="{8BA6C669-D929-4884-A53F-8BB9D2F85DD8}"/>
    <cellStyle name="Percent 8 3 2" xfId="1164" xr:uid="{A86FEFA1-C4E5-4B5E-B0F1-528131C0B4D7}"/>
    <cellStyle name="Percent 8 3 2 2" xfId="2494" xr:uid="{7F19DEF0-2AD9-4996-9393-AAB9F5A74B42}"/>
    <cellStyle name="Percent 8 3 2 2 2" xfId="4953" xr:uid="{D9E80A60-7B98-42CB-BD84-0E3BBDAAAEF8}"/>
    <cellStyle name="Percent 8 3 2 2 2 2" xfId="20356" xr:uid="{72F952E5-5F38-4871-8BE2-FC48CA073267}"/>
    <cellStyle name="Percent 8 3 2 2 2 2 2" xfId="39501" xr:uid="{F1E554D0-7B9C-4617-BF6F-7388D64EE546}"/>
    <cellStyle name="Percent 8 3 2 2 2 2 3" xfId="60025" xr:uid="{A99B28EA-4918-4946-90FC-AE3996229735}"/>
    <cellStyle name="Percent 8 3 2 2 2 3" xfId="20355" xr:uid="{029C8772-FF12-4987-B1D1-6407878CDE0C}"/>
    <cellStyle name="Percent 8 3 2 2 2 4" xfId="39500" xr:uid="{D9CCD997-1F45-45CE-A73B-24FF8B8A6611}"/>
    <cellStyle name="Percent 8 3 2 2 2 5" xfId="60024" xr:uid="{53160E14-84E1-4239-91F8-F2B77A397218}"/>
    <cellStyle name="Percent 8 3 2 2 3" xfId="7418" xr:uid="{FBF2CEFC-A524-4BEE-98B2-251754A7751B}"/>
    <cellStyle name="Percent 8 3 2 2 3 2" xfId="20357" xr:uid="{EA59E558-43D1-4BCB-AD24-8AA365C8185E}"/>
    <cellStyle name="Percent 8 3 2 2 3 3" xfId="39502" xr:uid="{AC31B8F9-0F1C-429F-A4E4-0243A69119A8}"/>
    <cellStyle name="Percent 8 3 2 2 3 4" xfId="60026" xr:uid="{E4C263D9-5C21-4870-B38A-86280C5A6ECE}"/>
    <cellStyle name="Percent 8 3 2 2 4" xfId="20358" xr:uid="{8E9D5078-5FC4-47D9-8BCC-C7ECEF8BA2FA}"/>
    <cellStyle name="Percent 8 3 2 2 4 2" xfId="39503" xr:uid="{38D6F496-8F30-4259-B05B-65E810938613}"/>
    <cellStyle name="Percent 8 3 2 2 4 3" xfId="60027" xr:uid="{ED6419D9-8D42-40AE-8FA1-1E2386E57B07}"/>
    <cellStyle name="Percent 8 3 2 2 5" xfId="20354" xr:uid="{ED7FE54A-86A4-4A2B-826C-D0471E47139F}"/>
    <cellStyle name="Percent 8 3 2 2 6" xfId="22770" xr:uid="{6337914A-CBB9-45AE-9C86-83EFE366B992}"/>
    <cellStyle name="Percent 8 3 2 2 7" xfId="39499" xr:uid="{48D7E8D2-30EC-4055-B745-059A85157BE5}"/>
    <cellStyle name="Percent 8 3 2 2 8" xfId="60023" xr:uid="{8AE1DDFB-A8AA-4D71-87E7-806CD6AB5BAE}"/>
    <cellStyle name="Percent 8 3 2 3" xfId="3651" xr:uid="{EF58D072-5D77-4EA6-BD52-AD3B78332FDC}"/>
    <cellStyle name="Percent 8 3 2 3 2" xfId="20360" xr:uid="{3D78A773-5DBE-4BD0-AD19-8AFE7547ED8F}"/>
    <cellStyle name="Percent 8 3 2 3 2 2" xfId="39505" xr:uid="{03FFE126-767C-41C2-97F7-623977CDCB84}"/>
    <cellStyle name="Percent 8 3 2 3 2 3" xfId="60029" xr:uid="{F15C21B7-E016-44D6-8A7F-887EC09D201F}"/>
    <cellStyle name="Percent 8 3 2 3 3" xfId="20359" xr:uid="{FBD22580-8E23-4F9F-A0E5-AC4AF586A4AF}"/>
    <cellStyle name="Percent 8 3 2 3 4" xfId="39504" xr:uid="{3FEF700B-6D88-4258-9AB3-2DC0EB96D4AD}"/>
    <cellStyle name="Percent 8 3 2 3 5" xfId="60028" xr:uid="{FB239138-92D4-49F4-805A-8D403605BF78}"/>
    <cellStyle name="Percent 8 3 2 4" xfId="6116" xr:uid="{BC899D39-7D44-433B-9DFD-E55AC25463FD}"/>
    <cellStyle name="Percent 8 3 2 4 2" xfId="20361" xr:uid="{D1F5B93E-F151-475C-9757-1304457AF6AB}"/>
    <cellStyle name="Percent 8 3 2 4 3" xfId="39506" xr:uid="{50CEB8E7-EBA1-462B-93E5-710DA4A370C7}"/>
    <cellStyle name="Percent 8 3 2 4 4" xfId="60030" xr:uid="{36CA5B89-6C30-4D5D-9265-26410AF652F0}"/>
    <cellStyle name="Percent 8 3 2 5" xfId="20362" xr:uid="{96C0ACE8-D22F-4BA2-B1DB-E77F0647F48D}"/>
    <cellStyle name="Percent 8 3 2 5 2" xfId="39507" xr:uid="{79EFAB44-3620-49C1-9DF9-8C6F2A2A9608}"/>
    <cellStyle name="Percent 8 3 2 5 3" xfId="60031" xr:uid="{59E9EEA8-61C4-4AA1-A7D8-3EA34B022048}"/>
    <cellStyle name="Percent 8 3 2 6" xfId="20353" xr:uid="{F67D1786-F871-4700-8468-E5DAD3629D2B}"/>
    <cellStyle name="Percent 8 3 2 7" xfId="21468" xr:uid="{955D1BF1-DB96-4659-8E85-E360CBF18542}"/>
    <cellStyle name="Percent 8 3 2 8" xfId="39498" xr:uid="{2CC58EDB-45E8-4FA6-A781-1C5FC73B002F}"/>
    <cellStyle name="Percent 8 3 2 9" xfId="60022" xr:uid="{47055690-1681-42D5-A55A-798B3207FD22}"/>
    <cellStyle name="Percent 8 3 3" xfId="2495" xr:uid="{D4674AB8-2DD6-4E8C-830B-A110CF6C7F7F}"/>
    <cellStyle name="Percent 8 3 3 2" xfId="4954" xr:uid="{57A37624-881B-4D95-80BA-80F5DCC2F1FA}"/>
    <cellStyle name="Percent 8 3 3 2 2" xfId="20365" xr:uid="{56808C2F-577D-43F8-9F27-0706E6D4B57C}"/>
    <cellStyle name="Percent 8 3 3 2 2 2" xfId="39510" xr:uid="{DA9B8DCB-AAC2-422A-92F3-97B04E6A8BE9}"/>
    <cellStyle name="Percent 8 3 3 2 2 3" xfId="60034" xr:uid="{2E95FF53-C66C-4AF3-95D0-C4BAA14449FE}"/>
    <cellStyle name="Percent 8 3 3 2 3" xfId="20364" xr:uid="{1EAF3EF4-469C-4E9D-8AAB-6F703C14FCB9}"/>
    <cellStyle name="Percent 8 3 3 2 4" xfId="39509" xr:uid="{A5A63E5F-1106-4BBF-BC37-B062D7F72603}"/>
    <cellStyle name="Percent 8 3 3 2 5" xfId="60033" xr:uid="{B309D3AF-EEA4-4FB5-BC7D-C69FD2ADF733}"/>
    <cellStyle name="Percent 8 3 3 3" xfId="7419" xr:uid="{D1A8A724-91F3-45FF-ACB7-2D49A403AD88}"/>
    <cellStyle name="Percent 8 3 3 3 2" xfId="20366" xr:uid="{A8F2634C-8584-4EA7-92F6-6D25766BFD3A}"/>
    <cellStyle name="Percent 8 3 3 3 3" xfId="39511" xr:uid="{5CD5D569-F1AD-4E74-AEE8-078A3D1D0370}"/>
    <cellStyle name="Percent 8 3 3 3 4" xfId="60035" xr:uid="{0CE9205D-3450-4A2F-9365-5D836B0E84E3}"/>
    <cellStyle name="Percent 8 3 3 4" xfId="20367" xr:uid="{27C5BB82-5BE1-443D-BDF7-AC6589034E9C}"/>
    <cellStyle name="Percent 8 3 3 4 2" xfId="39512" xr:uid="{76089FD8-3F63-4B4A-9954-4A3498F1D3AC}"/>
    <cellStyle name="Percent 8 3 3 4 3" xfId="60036" xr:uid="{DA0A2B83-0842-42CA-9DCB-3EBCEE62615C}"/>
    <cellStyle name="Percent 8 3 3 5" xfId="20363" xr:uid="{7C0A5446-1492-4CD9-87BE-A96BA4F657B8}"/>
    <cellStyle name="Percent 8 3 3 6" xfId="22771" xr:uid="{D7EACDFF-D7A7-4F86-9944-F1018526FCBC}"/>
    <cellStyle name="Percent 8 3 3 7" xfId="39508" xr:uid="{38C4D822-F074-49D3-BFE8-12E146115A1A}"/>
    <cellStyle name="Percent 8 3 3 8" xfId="60032" xr:uid="{7D14DA89-99EA-425E-B723-40D5EDE20917}"/>
    <cellStyle name="Percent 8 3 4" xfId="2785" xr:uid="{B78D4355-3A3C-4826-AE8D-ADE2E7397223}"/>
    <cellStyle name="Percent 8 3 4 2" xfId="20369" xr:uid="{D02ECB00-03C9-4B22-A6C4-D687BAC47591}"/>
    <cellStyle name="Percent 8 3 4 2 2" xfId="39514" xr:uid="{FE4AA81B-7319-44CF-ACEC-990F5D3D35C0}"/>
    <cellStyle name="Percent 8 3 4 2 3" xfId="60038" xr:uid="{459C479B-DA52-4F73-8ED4-22C87C804DB0}"/>
    <cellStyle name="Percent 8 3 4 3" xfId="20368" xr:uid="{95285472-03AD-4959-B671-FC9B65D0C75E}"/>
    <cellStyle name="Percent 8 3 4 4" xfId="39513" xr:uid="{746D10A8-DF15-4571-957C-0ED0074D023D}"/>
    <cellStyle name="Percent 8 3 4 5" xfId="60037" xr:uid="{4B2B0175-053D-4520-A55F-6152990165A1}"/>
    <cellStyle name="Percent 8 3 5" xfId="5250" xr:uid="{5FB232F6-6FF0-4ADB-9571-CEEC1CC34ADF}"/>
    <cellStyle name="Percent 8 3 5 2" xfId="20370" xr:uid="{AE79D83A-4534-48F9-BC85-F655ABBD49EB}"/>
    <cellStyle name="Percent 8 3 5 3" xfId="39515" xr:uid="{34C6248F-B311-4C5D-99D4-A9ED1B4089C8}"/>
    <cellStyle name="Percent 8 3 5 4" xfId="60039" xr:uid="{48FCC087-E407-44C0-8123-195BECFD8A2F}"/>
    <cellStyle name="Percent 8 3 6" xfId="20371" xr:uid="{D0DB1339-1417-407D-BF5B-C04E8A7EB405}"/>
    <cellStyle name="Percent 8 3 6 2" xfId="39516" xr:uid="{03BA7CF9-9B6C-4516-9399-06758C8582F0}"/>
    <cellStyle name="Percent 8 3 6 3" xfId="60040" xr:uid="{802906EB-A4AE-45A5-AED6-23D02A4537C9}"/>
    <cellStyle name="Percent 8 3 7" xfId="20352" xr:uid="{E11282B4-F8FA-45DD-8653-9DCAD07D69D5}"/>
    <cellStyle name="Percent 8 3 8" xfId="20602" xr:uid="{8FE95946-8E7A-473E-8975-CA44B03C3C7B}"/>
    <cellStyle name="Percent 8 3 9" xfId="39497" xr:uid="{D77EA91B-532B-486E-B3DB-4C51A466003B}"/>
    <cellStyle name="Percent 8 4" xfId="243" xr:uid="{375F9E91-D402-4765-A774-1E769B3A1A15}"/>
    <cellStyle name="Percent 8 4 10" xfId="60041" xr:uid="{D2FD9198-877A-4ECE-A718-04575DE5615E}"/>
    <cellStyle name="Percent 8 4 2" xfId="1124" xr:uid="{B7876548-DD6B-4C72-9B3A-A1885D401801}"/>
    <cellStyle name="Percent 8 4 2 2" xfId="3611" xr:uid="{28EDC0CA-A2F5-4CD7-88B2-978B3D7D8C7B}"/>
    <cellStyle name="Percent 8 4 2 2 2" xfId="20375" xr:uid="{8A85EFBB-1A02-4591-A2AF-294EDDBD054C}"/>
    <cellStyle name="Percent 8 4 2 2 2 2" xfId="39520" xr:uid="{4B669E6B-26B4-4B77-BED0-0F76450A4CE8}"/>
    <cellStyle name="Percent 8 4 2 2 2 3" xfId="60044" xr:uid="{04A8A2D9-F077-40BB-A69A-D1D2ACBC8E85}"/>
    <cellStyle name="Percent 8 4 2 2 3" xfId="20374" xr:uid="{F8782E47-4BF8-4343-B6F2-609F07E2F545}"/>
    <cellStyle name="Percent 8 4 2 2 4" xfId="39519" xr:uid="{1117DE76-036C-438E-96B8-F19151DE83C8}"/>
    <cellStyle name="Percent 8 4 2 2 5" xfId="60043" xr:uid="{AF1F81FC-C8DF-4EE9-8DB9-428FD747993E}"/>
    <cellStyle name="Percent 8 4 2 3" xfId="6076" xr:uid="{4FCCEE82-DA40-4C0C-82CA-7CDDA0B0C4AF}"/>
    <cellStyle name="Percent 8 4 2 3 2" xfId="20376" xr:uid="{41285407-58A1-4B8A-BD94-846EB9FD67A3}"/>
    <cellStyle name="Percent 8 4 2 3 3" xfId="39521" xr:uid="{1A6E8B26-24DB-40AC-A51F-E7FC40E82118}"/>
    <cellStyle name="Percent 8 4 2 3 4" xfId="60045" xr:uid="{1BE9FBE2-1101-4D16-AD6D-F2FAE0ABF026}"/>
    <cellStyle name="Percent 8 4 2 4" xfId="20377" xr:uid="{145CA57D-E7CA-4987-973D-3AE994537CB7}"/>
    <cellStyle name="Percent 8 4 2 4 2" xfId="39522" xr:uid="{A11C02BA-8F4C-4C7C-910E-1EC90327B490}"/>
    <cellStyle name="Percent 8 4 2 4 3" xfId="60046" xr:uid="{07DA537D-D345-49D4-9A2E-CE1C63975C66}"/>
    <cellStyle name="Percent 8 4 2 5" xfId="20373" xr:uid="{6001587D-BCC7-4565-8738-7A2145639DA4}"/>
    <cellStyle name="Percent 8 4 2 6" xfId="21428" xr:uid="{C776825F-FAA6-4FE3-8A14-42C0B5A125B7}"/>
    <cellStyle name="Percent 8 4 2 7" xfId="39518" xr:uid="{510C3FD4-E414-4A9D-8940-C2A3B9FF947F}"/>
    <cellStyle name="Percent 8 4 2 8" xfId="60042" xr:uid="{7268D3E8-4183-414E-884E-C7127B79697D}"/>
    <cellStyle name="Percent 8 4 3" xfId="2496" xr:uid="{02BD0917-7491-4685-9805-5AA81245EAEF}"/>
    <cellStyle name="Percent 8 4 3 2" xfId="4955" xr:uid="{D1923C0A-FE9E-4E52-ABC5-51D9A30A436D}"/>
    <cellStyle name="Percent 8 4 3 2 2" xfId="20380" xr:uid="{F088D314-CEC1-4506-96B5-2C985A635002}"/>
    <cellStyle name="Percent 8 4 3 2 2 2" xfId="39525" xr:uid="{F8AB4214-5D28-4EA5-830C-9C1D493084B0}"/>
    <cellStyle name="Percent 8 4 3 2 2 3" xfId="60049" xr:uid="{83305367-1586-4F37-A409-7658979B9F2C}"/>
    <cellStyle name="Percent 8 4 3 2 3" xfId="20379" xr:uid="{53D6B83D-D155-4411-A385-8054EBC90C0B}"/>
    <cellStyle name="Percent 8 4 3 2 4" xfId="39524" xr:uid="{82AFF4D6-0A5D-442A-B3FD-3FC53664D658}"/>
    <cellStyle name="Percent 8 4 3 2 5" xfId="60048" xr:uid="{34CD24C6-AC45-4AC1-933C-6616015DCCF6}"/>
    <cellStyle name="Percent 8 4 3 3" xfId="7420" xr:uid="{7898F763-4AEF-4F59-ABBF-A0C87A1B6E7B}"/>
    <cellStyle name="Percent 8 4 3 3 2" xfId="20381" xr:uid="{52B74BEE-9DD1-46ED-80D4-3C05C5D11F98}"/>
    <cellStyle name="Percent 8 4 3 3 3" xfId="39526" xr:uid="{E21A5843-BFEA-48CC-BE7A-EF69EAEACF40}"/>
    <cellStyle name="Percent 8 4 3 3 4" xfId="60050" xr:uid="{E6A00E88-DB9B-4304-9958-FB9771BB0F82}"/>
    <cellStyle name="Percent 8 4 3 4" xfId="20382" xr:uid="{5CC41DFF-C350-4B48-A407-3C4BEB7ABDEB}"/>
    <cellStyle name="Percent 8 4 3 4 2" xfId="39527" xr:uid="{EE58BA11-7563-455A-AB10-9019A104208C}"/>
    <cellStyle name="Percent 8 4 3 4 3" xfId="60051" xr:uid="{F1AEB70E-782F-4BBB-853F-8A3EB06A8CC2}"/>
    <cellStyle name="Percent 8 4 3 5" xfId="20378" xr:uid="{58BF6C74-7017-4A5E-8C7A-A445DC6EC694}"/>
    <cellStyle name="Percent 8 4 3 6" xfId="22772" xr:uid="{72E63397-F5DC-42D4-B1ED-24261249174C}"/>
    <cellStyle name="Percent 8 4 3 7" xfId="39523" xr:uid="{7FD06DDE-0F89-4109-98C2-486DDCD3F4FE}"/>
    <cellStyle name="Percent 8 4 3 8" xfId="60047" xr:uid="{D565B2C8-CEEA-4B77-9EF4-645E71F284C9}"/>
    <cellStyle name="Percent 8 4 4" xfId="2745" xr:uid="{66863902-98BB-4FFE-A6E5-D5B6136BE902}"/>
    <cellStyle name="Percent 8 4 4 2" xfId="20384" xr:uid="{33E3A12A-33C5-48C5-944A-1F962130D5F0}"/>
    <cellStyle name="Percent 8 4 4 2 2" xfId="39529" xr:uid="{036DE0E6-91C5-4C29-83FA-50EF09BCC3F4}"/>
    <cellStyle name="Percent 8 4 4 2 3" xfId="60053" xr:uid="{ADA5B9D2-48BE-4EC4-B7BB-F4A8D5F7F7D8}"/>
    <cellStyle name="Percent 8 4 4 3" xfId="20383" xr:uid="{D356A5CC-FC2D-4185-B509-42923C8ACC9A}"/>
    <cellStyle name="Percent 8 4 4 4" xfId="39528" xr:uid="{88B99C03-DFCF-4E01-BB46-D8FAED6AB46E}"/>
    <cellStyle name="Percent 8 4 4 5" xfId="60052" xr:uid="{E90C010E-0846-48CE-B590-669D80E89439}"/>
    <cellStyle name="Percent 8 4 5" xfId="5210" xr:uid="{FBA9B638-DF1E-44E7-B121-B30D9AE6B830}"/>
    <cellStyle name="Percent 8 4 5 2" xfId="20385" xr:uid="{BCC36279-5D9B-499B-B6F1-33DDB0E9223D}"/>
    <cellStyle name="Percent 8 4 5 3" xfId="39530" xr:uid="{26EF9C49-A555-4B19-B94E-5D5B90F61AC4}"/>
    <cellStyle name="Percent 8 4 5 4" xfId="60054" xr:uid="{5FA78317-F607-482B-9CFC-AF08309DC32A}"/>
    <cellStyle name="Percent 8 4 6" xfId="20386" xr:uid="{2F743B0D-D4BC-441F-8299-69F2CC8013D0}"/>
    <cellStyle name="Percent 8 4 6 2" xfId="39531" xr:uid="{8471D33F-AAD0-4A3E-9341-4161666BF657}"/>
    <cellStyle name="Percent 8 4 6 3" xfId="60055" xr:uid="{08A1463F-E601-4FED-85FE-95298E7EEF6D}"/>
    <cellStyle name="Percent 8 4 7" xfId="20372" xr:uid="{5F163512-BA00-47E2-8524-087841CDE778}"/>
    <cellStyle name="Percent 8 4 8" xfId="20562" xr:uid="{FACD0D8C-079B-4D38-BAD9-B6EEFFAA91D2}"/>
    <cellStyle name="Percent 8 4 9" xfId="39517" xr:uid="{3159CC1A-5AAF-40DC-9FF5-9A5664E87880}"/>
    <cellStyle name="Percent 8 5" xfId="435" xr:uid="{D0869B21-799C-4B4D-9680-817790D2F719}"/>
    <cellStyle name="Percent 8 5 10" xfId="60056" xr:uid="{A2493933-BB01-4D47-B74D-76F867BF77A2}"/>
    <cellStyle name="Percent 8 5 2" xfId="1298" xr:uid="{A1DF5575-AF56-431A-96B7-0A435E110B58}"/>
    <cellStyle name="Percent 8 5 2 2" xfId="3785" xr:uid="{74167108-21D6-4DFF-8E45-A3108CA59595}"/>
    <cellStyle name="Percent 8 5 2 2 2" xfId="20390" xr:uid="{23590424-B11F-4721-9CCB-83F3797F5967}"/>
    <cellStyle name="Percent 8 5 2 2 2 2" xfId="39535" xr:uid="{F89FB0E3-A471-4580-8A35-0204C1A0166A}"/>
    <cellStyle name="Percent 8 5 2 2 2 3" xfId="60059" xr:uid="{9B21C210-D076-4E83-B167-ABA83E3CC6EA}"/>
    <cellStyle name="Percent 8 5 2 2 3" xfId="20389" xr:uid="{561EB254-8509-4E73-BA47-5B10E5CDCEE0}"/>
    <cellStyle name="Percent 8 5 2 2 4" xfId="39534" xr:uid="{901C30F0-A2D3-4118-9D78-3AF1D65C688F}"/>
    <cellStyle name="Percent 8 5 2 2 5" xfId="60058" xr:uid="{D13193BA-51C0-45BB-90CB-987C92B543AA}"/>
    <cellStyle name="Percent 8 5 2 3" xfId="6250" xr:uid="{975679C3-D641-4FF5-9B2B-506F79B64E08}"/>
    <cellStyle name="Percent 8 5 2 3 2" xfId="20391" xr:uid="{50821293-6D1D-4A39-9F97-B456FD98D060}"/>
    <cellStyle name="Percent 8 5 2 3 3" xfId="39536" xr:uid="{53EB23A6-49AD-4339-A77B-F51452CE30FE}"/>
    <cellStyle name="Percent 8 5 2 3 4" xfId="60060" xr:uid="{E1F9F4A7-577F-4CE0-B6AA-2416200387C4}"/>
    <cellStyle name="Percent 8 5 2 4" xfId="20392" xr:uid="{EEF0E091-EA9B-45DD-92C3-B2146A530B36}"/>
    <cellStyle name="Percent 8 5 2 4 2" xfId="39537" xr:uid="{2E14174F-74F4-4428-9256-A6AA50540403}"/>
    <cellStyle name="Percent 8 5 2 4 3" xfId="60061" xr:uid="{1F444C55-25C3-4854-808F-6A55E0A126C1}"/>
    <cellStyle name="Percent 8 5 2 5" xfId="20388" xr:uid="{8C1BE14D-AA2E-47AC-B2F3-33F05C269244}"/>
    <cellStyle name="Percent 8 5 2 6" xfId="21602" xr:uid="{16FAE2DE-3B0C-43B8-B0A0-B0446DB583F1}"/>
    <cellStyle name="Percent 8 5 2 7" xfId="39533" xr:uid="{F27F6E04-B353-46FC-9795-F1DA1B9143D1}"/>
    <cellStyle name="Percent 8 5 2 8" xfId="60057" xr:uid="{405B96CD-4620-4888-BA98-1080DC6D3BB3}"/>
    <cellStyle name="Percent 8 5 3" xfId="2497" xr:uid="{BCC750BE-4975-4BB8-9653-52091899D4DF}"/>
    <cellStyle name="Percent 8 5 3 2" xfId="4956" xr:uid="{6A009E23-6B08-4DB4-BD0B-E9DC6C38B308}"/>
    <cellStyle name="Percent 8 5 3 2 2" xfId="20395" xr:uid="{441A9AFE-9778-4F82-AB73-8A8ED6F5C99D}"/>
    <cellStyle name="Percent 8 5 3 2 2 2" xfId="39540" xr:uid="{DC31FEE8-5799-4B20-8E7E-B1E05128678E}"/>
    <cellStyle name="Percent 8 5 3 2 2 3" xfId="60064" xr:uid="{30397677-2CB7-4250-BE54-E8CE47F45FD7}"/>
    <cellStyle name="Percent 8 5 3 2 3" xfId="20394" xr:uid="{2920476D-A0A4-4EB7-B4EB-19572D010FEF}"/>
    <cellStyle name="Percent 8 5 3 2 4" xfId="39539" xr:uid="{735D2901-D245-485C-89B8-AE60C503CBC2}"/>
    <cellStyle name="Percent 8 5 3 2 5" xfId="60063" xr:uid="{22153832-C22B-4073-BA20-7750E3A73D49}"/>
    <cellStyle name="Percent 8 5 3 3" xfId="7421" xr:uid="{C225E16B-8B49-4652-8456-72DA6E645A5D}"/>
    <cellStyle name="Percent 8 5 3 3 2" xfId="20396" xr:uid="{62915FF1-7D8A-49E0-A00D-F5FB1B21A101}"/>
    <cellStyle name="Percent 8 5 3 3 3" xfId="39541" xr:uid="{56AF4D0F-9930-4516-8765-75B73B64C6A1}"/>
    <cellStyle name="Percent 8 5 3 3 4" xfId="60065" xr:uid="{B1EA5381-8497-4AC5-9B88-81087E23A32B}"/>
    <cellStyle name="Percent 8 5 3 4" xfId="20397" xr:uid="{92E972F8-D31B-4598-B697-D98873A3578E}"/>
    <cellStyle name="Percent 8 5 3 4 2" xfId="39542" xr:uid="{B2A682EE-04FA-4D6A-97B7-7F7AF503C9C8}"/>
    <cellStyle name="Percent 8 5 3 4 3" xfId="60066" xr:uid="{0609F711-2422-4FC2-862E-C036DDEE79BD}"/>
    <cellStyle name="Percent 8 5 3 5" xfId="20393" xr:uid="{84619C99-60C7-411D-92A3-9D458D84F608}"/>
    <cellStyle name="Percent 8 5 3 6" xfId="22773" xr:uid="{C274F577-79EA-42F9-ABB9-DE177D465175}"/>
    <cellStyle name="Percent 8 5 3 7" xfId="39538" xr:uid="{C6BFFAF9-92AF-4C25-9FFD-28574A46DC03}"/>
    <cellStyle name="Percent 8 5 3 8" xfId="60062" xr:uid="{9687B694-82E8-42B7-86A9-5637439D194D}"/>
    <cellStyle name="Percent 8 5 4" xfId="2936" xr:uid="{765BB5F1-503C-496B-A5FE-55691288D82B}"/>
    <cellStyle name="Percent 8 5 4 2" xfId="20399" xr:uid="{7812EA4A-638D-469D-B34B-561B04128BE8}"/>
    <cellStyle name="Percent 8 5 4 2 2" xfId="39544" xr:uid="{48536FAF-ABD3-4B8A-A6C4-5354B3D58E98}"/>
    <cellStyle name="Percent 8 5 4 2 3" xfId="60068" xr:uid="{C4401459-271A-401F-83AE-73ADFDCA4E19}"/>
    <cellStyle name="Percent 8 5 4 3" xfId="20398" xr:uid="{1E34E868-7FE6-433A-B129-A2F9794E7E63}"/>
    <cellStyle name="Percent 8 5 4 4" xfId="39543" xr:uid="{7AE299A6-3158-4489-94AB-C81D9E5BD228}"/>
    <cellStyle name="Percent 8 5 4 5" xfId="60067" xr:uid="{E493A013-7FA8-4838-84A2-411A53A7E7AF}"/>
    <cellStyle name="Percent 8 5 5" xfId="5401" xr:uid="{926F7AA3-1DDA-4860-8557-AD425CD09689}"/>
    <cellStyle name="Percent 8 5 5 2" xfId="20400" xr:uid="{5A376BEF-3131-4E29-860A-0703B498D4D7}"/>
    <cellStyle name="Percent 8 5 5 3" xfId="39545" xr:uid="{409C52E6-3304-4114-B107-E272BAADF295}"/>
    <cellStyle name="Percent 8 5 5 4" xfId="60069" xr:uid="{76E0570A-BDBE-4980-96D4-3729ABA61159}"/>
    <cellStyle name="Percent 8 5 6" xfId="20401" xr:uid="{59440C5C-148A-458C-9F8C-B8FFA67E2BCE}"/>
    <cellStyle name="Percent 8 5 6 2" xfId="39546" xr:uid="{76203DF0-5BC9-4F82-B33B-92D351087E01}"/>
    <cellStyle name="Percent 8 5 6 3" xfId="60070" xr:uid="{D994AE5B-1053-478D-A7D5-9928869DA87B}"/>
    <cellStyle name="Percent 8 5 7" xfId="20387" xr:uid="{59B885C4-D2CA-4B51-929F-4784E879B439}"/>
    <cellStyle name="Percent 8 5 8" xfId="20753" xr:uid="{41471209-7685-4782-A1A8-BA9C593976DC}"/>
    <cellStyle name="Percent 8 5 9" xfId="39532" xr:uid="{4CCD0A2F-62EC-490F-85B4-889EFD16E223}"/>
    <cellStyle name="Percent 8 6" xfId="571" xr:uid="{A58B2339-EDA4-427D-9B0F-F73AEEC5D364}"/>
    <cellStyle name="Percent 8 6 2" xfId="1433" xr:uid="{BA6EA624-8ABC-43F9-A957-4C04315A6423}"/>
    <cellStyle name="Percent 8 6 2 2" xfId="3920" xr:uid="{1F3CB0F8-A207-4ACA-BDDF-A622EA8C3F3D}"/>
    <cellStyle name="Percent 8 6 2 2 2" xfId="20405" xr:uid="{7D9D12C1-C612-4276-89D8-0154081C0D9C}"/>
    <cellStyle name="Percent 8 6 2 2 2 2" xfId="39550" xr:uid="{F438C594-81E4-4D6E-B4B4-9C2C0515D449}"/>
    <cellStyle name="Percent 8 6 2 2 2 3" xfId="60074" xr:uid="{D6F307B3-FA68-44F0-8AD3-3904014687DE}"/>
    <cellStyle name="Percent 8 6 2 2 3" xfId="20404" xr:uid="{91FB88D0-6152-4DD4-A228-86241DDE8ABD}"/>
    <cellStyle name="Percent 8 6 2 2 4" xfId="39549" xr:uid="{03B528C1-811F-4BDB-B579-670465080938}"/>
    <cellStyle name="Percent 8 6 2 2 5" xfId="60073" xr:uid="{0C8F5DAC-D277-4B0E-B84B-2039AFB0C656}"/>
    <cellStyle name="Percent 8 6 2 3" xfId="6385" xr:uid="{B580B134-AFD6-4A8D-B4F0-C2A2162C6BE9}"/>
    <cellStyle name="Percent 8 6 2 3 2" xfId="20406" xr:uid="{5AC3F3F4-29E0-404A-B41B-01E0EB8FE970}"/>
    <cellStyle name="Percent 8 6 2 3 3" xfId="39551" xr:uid="{55B73FC7-530A-4864-AD51-8B7B9B259013}"/>
    <cellStyle name="Percent 8 6 2 3 4" xfId="60075" xr:uid="{EDC04DF0-BFFC-4D1A-ADAF-F58D52840868}"/>
    <cellStyle name="Percent 8 6 2 4" xfId="20407" xr:uid="{5D91BC94-BF70-4043-961D-AAF2307DD6FF}"/>
    <cellStyle name="Percent 8 6 2 4 2" xfId="39552" xr:uid="{7215B596-42A0-4A48-9E97-EDB6078956AC}"/>
    <cellStyle name="Percent 8 6 2 4 3" xfId="60076" xr:uid="{738DE735-D67F-43E2-B163-A9D417FBC01E}"/>
    <cellStyle name="Percent 8 6 2 5" xfId="20403" xr:uid="{6EB12E47-7964-4B97-87BA-66965F0D0F2D}"/>
    <cellStyle name="Percent 8 6 2 6" xfId="21737" xr:uid="{10F2BCD3-8B86-445D-B8A0-284A85FF6AD9}"/>
    <cellStyle name="Percent 8 6 2 7" xfId="39548" xr:uid="{E516FE98-C700-41D2-9F44-2185FFC237EF}"/>
    <cellStyle name="Percent 8 6 2 8" xfId="60072" xr:uid="{4F3B3DEE-DAC7-4BCB-B7D0-FBCEBC36AF7F}"/>
    <cellStyle name="Percent 8 6 3" xfId="3071" xr:uid="{5575B9DE-70F0-4B48-8249-89936C3E7809}"/>
    <cellStyle name="Percent 8 6 3 2" xfId="20409" xr:uid="{52B45094-E43E-4874-BD90-8858935F7131}"/>
    <cellStyle name="Percent 8 6 3 2 2" xfId="39554" xr:uid="{98E83111-D2A1-44BD-9F4F-0C277AA623C5}"/>
    <cellStyle name="Percent 8 6 3 2 3" xfId="60078" xr:uid="{0DBB5B59-A0E2-48BD-A7E7-6DAA22636540}"/>
    <cellStyle name="Percent 8 6 3 3" xfId="20408" xr:uid="{797D075C-5B01-4513-A4AF-F90A1F1D783D}"/>
    <cellStyle name="Percent 8 6 3 4" xfId="39553" xr:uid="{7FF10145-DFA2-45BD-A086-1EB43B2DD568}"/>
    <cellStyle name="Percent 8 6 3 5" xfId="60077" xr:uid="{5184E12A-02EB-4359-9007-6B66DE0CC15B}"/>
    <cellStyle name="Percent 8 6 4" xfId="5536" xr:uid="{A0F4D306-1A34-476C-AB46-9D0260691EDE}"/>
    <cellStyle name="Percent 8 6 4 2" xfId="20410" xr:uid="{480C64D5-A11C-47CB-BC64-CE724ED01DC5}"/>
    <cellStyle name="Percent 8 6 4 3" xfId="39555" xr:uid="{F27239BB-ABD9-4207-81AB-76ACC12FD111}"/>
    <cellStyle name="Percent 8 6 4 4" xfId="60079" xr:uid="{31B09667-F86A-4F9E-B10B-469C7016BA03}"/>
    <cellStyle name="Percent 8 6 5" xfId="20411" xr:uid="{A19EF377-59B1-495F-BA9F-0ED8C9F91A7C}"/>
    <cellStyle name="Percent 8 6 5 2" xfId="39556" xr:uid="{032FA525-4B69-4DCF-86D4-DF0A7834B3DB}"/>
    <cellStyle name="Percent 8 6 5 3" xfId="60080" xr:uid="{EB611022-9C90-49A3-89E3-BB3C11BD7F17}"/>
    <cellStyle name="Percent 8 6 6" xfId="20402" xr:uid="{D68712D2-F989-41BF-800B-2DB8B4DA77F9}"/>
    <cellStyle name="Percent 8 6 7" xfId="20888" xr:uid="{FF24D8F5-C6C8-4EBF-BDF6-F1A293D3B65C}"/>
    <cellStyle name="Percent 8 6 8" xfId="39547" xr:uid="{853587AA-EBB0-4082-BACE-FCF0B2828E53}"/>
    <cellStyle name="Percent 8 6 9" xfId="60071" xr:uid="{8033410D-7513-4EB9-9209-8B873D28350E}"/>
    <cellStyle name="Percent 8 7" xfId="407" xr:uid="{E57DB2C2-3105-41DA-BC0E-9512CB453A8C}"/>
    <cellStyle name="Percent 8 7 2" xfId="1287" xr:uid="{7D5B481F-889E-484D-BE06-55893D8E4B2A}"/>
    <cellStyle name="Percent 8 7 2 2" xfId="3774" xr:uid="{A55E6C89-5633-4510-9885-63ECE51D8ECA}"/>
    <cellStyle name="Percent 8 7 2 2 2" xfId="20415" xr:uid="{B8A11189-A3A4-4D04-B160-D90474BAE96B}"/>
    <cellStyle name="Percent 8 7 2 2 2 2" xfId="39560" xr:uid="{9B631CDA-0BB9-4E6E-B1D2-055CEF57FEC0}"/>
    <cellStyle name="Percent 8 7 2 2 2 3" xfId="60084" xr:uid="{953D48ED-EABA-4330-8364-883D9CDE7479}"/>
    <cellStyle name="Percent 8 7 2 2 3" xfId="20414" xr:uid="{6BD46376-2909-4DC7-84D6-BFDB0DDDFCF8}"/>
    <cellStyle name="Percent 8 7 2 2 4" xfId="39559" xr:uid="{D0E0FBA9-4F7D-47B7-9DA5-088D8B9FEE3A}"/>
    <cellStyle name="Percent 8 7 2 2 5" xfId="60083" xr:uid="{1A73FF59-B9A8-4FC8-BBEB-752AD93DE24D}"/>
    <cellStyle name="Percent 8 7 2 3" xfId="6239" xr:uid="{558166F3-F265-45E6-AFDE-C81ABA71B660}"/>
    <cellStyle name="Percent 8 7 2 3 2" xfId="20416" xr:uid="{7A5A3D31-8EA7-431A-BE5B-2C0F1B0948D6}"/>
    <cellStyle name="Percent 8 7 2 3 3" xfId="39561" xr:uid="{C0C73340-200C-44AA-861D-132F98C2A849}"/>
    <cellStyle name="Percent 8 7 2 3 4" xfId="60085" xr:uid="{E3835416-DC2B-4AB2-947C-4D0CCC0BFD23}"/>
    <cellStyle name="Percent 8 7 2 4" xfId="20417" xr:uid="{2DCD6EA1-73C7-4136-9734-9C7E29169A32}"/>
    <cellStyle name="Percent 8 7 2 4 2" xfId="39562" xr:uid="{5BF102CE-8AA9-4F79-94A5-476BE28E7434}"/>
    <cellStyle name="Percent 8 7 2 4 3" xfId="60086" xr:uid="{D835792C-18B5-4968-8F69-C36862802F4A}"/>
    <cellStyle name="Percent 8 7 2 5" xfId="20413" xr:uid="{73DC18F3-8B99-4105-87B7-C70296DC69D4}"/>
    <cellStyle name="Percent 8 7 2 6" xfId="21591" xr:uid="{3F49EE3F-A57C-4055-8979-BE5083F08400}"/>
    <cellStyle name="Percent 8 7 2 7" xfId="39558" xr:uid="{321BAEC1-133A-42B1-B21D-1F633FAF0B18}"/>
    <cellStyle name="Percent 8 7 2 8" xfId="60082" xr:uid="{A595C1FA-B0EF-4499-9ED5-356DDA29CFFC}"/>
    <cellStyle name="Percent 8 7 3" xfId="2908" xr:uid="{FA608FAD-3AA8-4D4D-9202-FD65A3901E55}"/>
    <cellStyle name="Percent 8 7 3 2" xfId="20419" xr:uid="{AD40F053-42AF-4229-BA7B-95AA1CB21C38}"/>
    <cellStyle name="Percent 8 7 3 2 2" xfId="39564" xr:uid="{63767290-8FE6-4F30-8CFE-4BD3A734C6AD}"/>
    <cellStyle name="Percent 8 7 3 2 3" xfId="60088" xr:uid="{2BC12778-84E6-4460-B397-1C584DB93BD8}"/>
    <cellStyle name="Percent 8 7 3 3" xfId="20418" xr:uid="{CD8D0320-1BAA-42C9-9928-47EF101688A5}"/>
    <cellStyle name="Percent 8 7 3 4" xfId="39563" xr:uid="{2693E995-E8E6-4826-A98D-ED59D23D3BDE}"/>
    <cellStyle name="Percent 8 7 3 5" xfId="60087" xr:uid="{5A81D82B-2BEA-4E05-9563-39DD5E868B95}"/>
    <cellStyle name="Percent 8 7 4" xfId="5373" xr:uid="{689D953F-95CB-4303-8E0F-AAB876154807}"/>
    <cellStyle name="Percent 8 7 4 2" xfId="20420" xr:uid="{66969C98-51AE-466F-9A5F-95ACE1D90BAA}"/>
    <cellStyle name="Percent 8 7 4 3" xfId="39565" xr:uid="{695827EE-C869-4AE5-B370-0BCD4E4AAA88}"/>
    <cellStyle name="Percent 8 7 4 4" xfId="60089" xr:uid="{79DE8DB4-1317-4C0C-9E5B-24B420C5E82A}"/>
    <cellStyle name="Percent 8 7 5" xfId="20421" xr:uid="{62340CB5-7249-4DD6-8DAF-015632553ABC}"/>
    <cellStyle name="Percent 8 7 5 2" xfId="39566" xr:uid="{75477110-298A-4D15-9284-2691FFF68114}"/>
    <cellStyle name="Percent 8 7 5 3" xfId="60090" xr:uid="{3CCDF6A5-0144-49A9-A370-E253803DB604}"/>
    <cellStyle name="Percent 8 7 6" xfId="20412" xr:uid="{4C656827-759D-4A5A-A4D2-FE7DEA643353}"/>
    <cellStyle name="Percent 8 7 7" xfId="20725" xr:uid="{F1926D59-F5B1-4BEB-B574-4FE051021EFA}"/>
    <cellStyle name="Percent 8 7 8" xfId="39557" xr:uid="{FE4F4838-1ADA-4C96-A969-5E45267851AE}"/>
    <cellStyle name="Percent 8 7 9" xfId="60081" xr:uid="{2823B82F-BBA3-4384-9D52-F9F662378463}"/>
    <cellStyle name="Percent 8 8" xfId="529" xr:uid="{B01A5837-579B-44C3-872F-295535ED0771}"/>
    <cellStyle name="Percent 8 8 2" xfId="1391" xr:uid="{235BC248-3D00-4EBB-91FE-F1B3026FB2ED}"/>
    <cellStyle name="Percent 8 8 2 2" xfId="3878" xr:uid="{2EBF9D12-6509-4F12-851A-FE6F28C29B47}"/>
    <cellStyle name="Percent 8 8 2 2 2" xfId="20425" xr:uid="{972C51F4-8547-4D7B-B193-443943929A52}"/>
    <cellStyle name="Percent 8 8 2 2 2 2" xfId="39570" xr:uid="{8B76CDC5-4D2B-43D8-8C30-DCB4409A60A2}"/>
    <cellStyle name="Percent 8 8 2 2 2 3" xfId="60094" xr:uid="{E0F09921-F3AB-4E80-AA67-DB5EA9F8853D}"/>
    <cellStyle name="Percent 8 8 2 2 3" xfId="20424" xr:uid="{56FB089B-137F-4631-AF43-2CE23537A06C}"/>
    <cellStyle name="Percent 8 8 2 2 4" xfId="39569" xr:uid="{262101C3-8098-47BF-9047-09D0C29868FD}"/>
    <cellStyle name="Percent 8 8 2 2 5" xfId="60093" xr:uid="{A1CF79F5-34EB-4EA0-9B79-7FA7E7A90320}"/>
    <cellStyle name="Percent 8 8 2 3" xfId="6343" xr:uid="{FA6663DE-ADAC-426F-87E4-312BE911F608}"/>
    <cellStyle name="Percent 8 8 2 3 2" xfId="20426" xr:uid="{507F415D-D7A0-4D2C-B422-79529B7859D4}"/>
    <cellStyle name="Percent 8 8 2 3 3" xfId="39571" xr:uid="{70EF6AA2-35CD-4CED-9D67-CE7871695868}"/>
    <cellStyle name="Percent 8 8 2 3 4" xfId="60095" xr:uid="{3B436FC5-3767-4670-831C-A2748B26FCBA}"/>
    <cellStyle name="Percent 8 8 2 4" xfId="20427" xr:uid="{72E91FF2-130F-468F-92A0-945421519779}"/>
    <cellStyle name="Percent 8 8 2 4 2" xfId="39572" xr:uid="{C66F35DA-9B65-4BA3-83AB-2F0AB12814B7}"/>
    <cellStyle name="Percent 8 8 2 4 3" xfId="60096" xr:uid="{13CD4104-7D50-41E0-AA7D-64F4DFE42ACE}"/>
    <cellStyle name="Percent 8 8 2 5" xfId="20423" xr:uid="{11AB4CA8-C909-40FB-9B7E-382394E78058}"/>
    <cellStyle name="Percent 8 8 2 6" xfId="21695" xr:uid="{3062C577-E01E-41D6-9B8D-903189FC67A0}"/>
    <cellStyle name="Percent 8 8 2 7" xfId="39568" xr:uid="{278AAA77-BC93-45FA-AC74-B69FF6655C2B}"/>
    <cellStyle name="Percent 8 8 2 8" xfId="60092" xr:uid="{A8E12593-AD02-4F73-9343-2878C82DC7D0}"/>
    <cellStyle name="Percent 8 8 3" xfId="3029" xr:uid="{F5B84A51-5C7E-4055-B731-25D65F38A0B8}"/>
    <cellStyle name="Percent 8 8 3 2" xfId="20429" xr:uid="{EE7A940D-2E88-4334-A733-9A5268C700B3}"/>
    <cellStyle name="Percent 8 8 3 2 2" xfId="39574" xr:uid="{8C0A1585-2A3E-446B-8151-CCA1D6080681}"/>
    <cellStyle name="Percent 8 8 3 2 3" xfId="60098" xr:uid="{E7017B66-1AEA-4304-8CD5-BA7182BF98A5}"/>
    <cellStyle name="Percent 8 8 3 3" xfId="20428" xr:uid="{2EF6E3F6-48E4-48F2-BCE0-D48A058615B1}"/>
    <cellStyle name="Percent 8 8 3 4" xfId="39573" xr:uid="{B1F244F0-2B60-46FB-AAD1-50CE6884120F}"/>
    <cellStyle name="Percent 8 8 3 5" xfId="60097" xr:uid="{BAAB3EB4-DD54-4BB8-950B-6684874857AC}"/>
    <cellStyle name="Percent 8 8 4" xfId="5494" xr:uid="{106189E4-D619-4501-94A1-17D29EBF47A1}"/>
    <cellStyle name="Percent 8 8 4 2" xfId="20430" xr:uid="{1189941E-054F-4555-8781-0D674D455405}"/>
    <cellStyle name="Percent 8 8 4 3" xfId="39575" xr:uid="{425C5356-6D82-4FA4-B65D-FC6F67891A66}"/>
    <cellStyle name="Percent 8 8 4 4" xfId="60099" xr:uid="{5BA0CE40-2101-4204-B866-810C5E1B2E04}"/>
    <cellStyle name="Percent 8 8 5" xfId="20431" xr:uid="{C8AFC2DC-652D-4296-B647-F36B79AA1EA9}"/>
    <cellStyle name="Percent 8 8 5 2" xfId="39576" xr:uid="{66B4FDD3-8E76-4920-A2C3-36A8D94204C0}"/>
    <cellStyle name="Percent 8 8 5 3" xfId="60100" xr:uid="{7E3185CB-1CBF-4469-8257-9A415ACAC854}"/>
    <cellStyle name="Percent 8 8 6" xfId="20422" xr:uid="{39F0D4BF-0326-413C-B7ED-FAD7EFAF88FA}"/>
    <cellStyle name="Percent 8 8 7" xfId="20846" xr:uid="{0527A57B-9380-4FE3-B862-A25DBAC0D702}"/>
    <cellStyle name="Percent 8 8 8" xfId="39567" xr:uid="{1D85E15E-9D79-4AF8-860F-D8D87A4FAEB5}"/>
    <cellStyle name="Percent 8 8 9" xfId="60091" xr:uid="{2DA97AC8-A9BB-4ECB-AD87-E4275B4C0086}"/>
    <cellStyle name="Percent 8 9" xfId="346" xr:uid="{DF16D370-4521-463D-BB01-A74ED4E7BF0E}"/>
    <cellStyle name="Percent 8 9 2" xfId="1226" xr:uid="{5E3661F7-9F54-4397-AB0B-5A8832DCD7D6}"/>
    <cellStyle name="Percent 8 9 2 2" xfId="3713" xr:uid="{AD162493-79A7-498A-9DED-389609D26BC6}"/>
    <cellStyle name="Percent 8 9 2 2 2" xfId="20435" xr:uid="{AB3A6B6B-BEC5-4876-B22C-0D3A01EFCAC2}"/>
    <cellStyle name="Percent 8 9 2 2 2 2" xfId="39580" xr:uid="{69FDDE39-814C-4D36-AAED-2FE9D56976E9}"/>
    <cellStyle name="Percent 8 9 2 2 2 3" xfId="60104" xr:uid="{82E98A71-9945-4FAF-8883-D15EC52E0DC9}"/>
    <cellStyle name="Percent 8 9 2 2 3" xfId="20434" xr:uid="{AF71A963-E600-4E5E-AB12-D33D37B33F71}"/>
    <cellStyle name="Percent 8 9 2 2 4" xfId="39579" xr:uid="{A824E212-C123-4701-A75C-03CDFA9DF9DB}"/>
    <cellStyle name="Percent 8 9 2 2 5" xfId="60103" xr:uid="{7971EC43-FC21-4B55-BF9E-C8F3DA01F0D2}"/>
    <cellStyle name="Percent 8 9 2 3" xfId="6178" xr:uid="{2431353E-3D25-44B6-8EE6-164606EAAAFE}"/>
    <cellStyle name="Percent 8 9 2 3 2" xfId="20436" xr:uid="{46FDB65C-BF61-47C4-97F7-57180D8126BF}"/>
    <cellStyle name="Percent 8 9 2 3 3" xfId="39581" xr:uid="{8986C17C-AC01-45FA-A99D-84A6E5934BAB}"/>
    <cellStyle name="Percent 8 9 2 3 4" xfId="60105" xr:uid="{D17839AB-71E1-4AC9-B0AE-0E16A495B4BF}"/>
    <cellStyle name="Percent 8 9 2 4" xfId="20437" xr:uid="{A9389FDC-FC0F-43E9-AE6E-0E800862CBA7}"/>
    <cellStyle name="Percent 8 9 2 4 2" xfId="39582" xr:uid="{1434570F-E9E1-4817-B0AC-7A456DAD8A0C}"/>
    <cellStyle name="Percent 8 9 2 4 3" xfId="60106" xr:uid="{66666FCD-9AE2-44BA-A9C8-C58BA00AEB4D}"/>
    <cellStyle name="Percent 8 9 2 5" xfId="20433" xr:uid="{D9C22D53-AD0F-4382-9EDA-992BA92E68EB}"/>
    <cellStyle name="Percent 8 9 2 6" xfId="21530" xr:uid="{51C088E3-343A-4CAA-9DF9-FC559D22704C}"/>
    <cellStyle name="Percent 8 9 2 7" xfId="39578" xr:uid="{A91FB705-265A-43CA-B30C-3E8CEAD1B293}"/>
    <cellStyle name="Percent 8 9 2 8" xfId="60102" xr:uid="{2A736FCC-C6C5-4FC0-A268-F59B85602A58}"/>
    <cellStyle name="Percent 8 9 3" xfId="2847" xr:uid="{11866CF6-4C61-4C91-ADB5-C2FE8331BE4C}"/>
    <cellStyle name="Percent 8 9 3 2" xfId="20439" xr:uid="{E389712D-1F5B-47F1-A4CD-647A6AFD4195}"/>
    <cellStyle name="Percent 8 9 3 2 2" xfId="39584" xr:uid="{6FD2D417-BDC3-4375-A926-D9CE0683D1E9}"/>
    <cellStyle name="Percent 8 9 3 2 3" xfId="60108" xr:uid="{39B73911-9C15-4692-B001-51B0EEF07BB6}"/>
    <cellStyle name="Percent 8 9 3 3" xfId="20438" xr:uid="{119F4E92-405A-46EE-A3E5-75F67B9173B4}"/>
    <cellStyle name="Percent 8 9 3 4" xfId="39583" xr:uid="{7490ABB7-D2E7-4518-B395-829ED342AB62}"/>
    <cellStyle name="Percent 8 9 3 5" xfId="60107" xr:uid="{29D78F64-61DA-471B-A1D9-602C0817EEA7}"/>
    <cellStyle name="Percent 8 9 4" xfId="5312" xr:uid="{BC43D0CE-EDA3-4F12-BB83-F329DF3BCE91}"/>
    <cellStyle name="Percent 8 9 4 2" xfId="20440" xr:uid="{49DF30E5-9DDF-4A09-8B55-56D1760AF019}"/>
    <cellStyle name="Percent 8 9 4 3" xfId="39585" xr:uid="{F12F2F6F-F737-467C-BE1B-19C1C2C2633C}"/>
    <cellStyle name="Percent 8 9 4 4" xfId="60109" xr:uid="{64C18B94-DAB4-4365-9D24-34680A0CBA8B}"/>
    <cellStyle name="Percent 8 9 5" xfId="20441" xr:uid="{059D8998-7FA4-4542-BB53-99D13CDC9988}"/>
    <cellStyle name="Percent 8 9 5 2" xfId="39586" xr:uid="{95DB14BB-AEBC-4B79-96F9-8AAFBFA74555}"/>
    <cellStyle name="Percent 8 9 5 3" xfId="60110" xr:uid="{822EC398-AA44-443A-9B73-D1E7626D0920}"/>
    <cellStyle name="Percent 8 9 6" xfId="20432" xr:uid="{9E5E9106-1474-4966-8656-854738C51557}"/>
    <cellStyle name="Percent 8 9 7" xfId="20664" xr:uid="{675079CC-CEAD-486A-8827-F145671B55E3}"/>
    <cellStyle name="Percent 8 9 8" xfId="39577" xr:uid="{A7139B61-B33E-4BF8-B7BF-9D26A84D8199}"/>
    <cellStyle name="Percent 8 9 9" xfId="60101" xr:uid="{3EF29300-7BD9-4480-A3AA-4CCFE9160346}"/>
    <cellStyle name="Percent 9" xfId="60143" xr:uid="{BD4F548E-2EE0-4A54-96F5-357CAF0FF1EF}"/>
    <cellStyle name="Title 2" xfId="20442" xr:uid="{FB0A07BD-299E-49FA-9FEF-07E19EB9C787}"/>
    <cellStyle name="Title 3" xfId="39587" xr:uid="{8FB988AC-922C-4068-B84E-96BABBD459C4}"/>
    <cellStyle name="Title 4" xfId="60111" xr:uid="{906DEC99-4915-49A3-9FEB-0F853D71E4EE}"/>
    <cellStyle name="Title 5" xfId="31" xr:uid="{DE074DDB-0F74-4EE9-8880-D0BDBA34B64C}"/>
    <cellStyle name="Total 2" xfId="52" xr:uid="{0D60D1C9-5697-43EA-8928-71EF3EC91652}"/>
    <cellStyle name="Total 2 2" xfId="20444" xr:uid="{85EFD431-8DC8-4D1A-BD2F-23D770617F5F}"/>
    <cellStyle name="Total 2 3" xfId="39589" xr:uid="{DA583ACD-C49E-4D6B-A440-0CC3B26CA05D}"/>
    <cellStyle name="Total 2 4" xfId="60113" xr:uid="{33B4D248-6694-42AB-B880-5515883BDCBD}"/>
    <cellStyle name="Total 3" xfId="20443" xr:uid="{4E2A3266-1D6D-4175-B08C-277791DD1189}"/>
    <cellStyle name="Total 4" xfId="39588" xr:uid="{2FC44F5A-2D45-4408-868F-C5BFD1130567}"/>
    <cellStyle name="Total 5" xfId="60112" xr:uid="{9A933AC6-FA77-4EEF-AABC-47AE65CE47AF}"/>
    <cellStyle name="Tusenskille_Adm_06_2004" xfId="60132" xr:uid="{4D7C2920-BAAC-44DB-B78C-28730C40448A}"/>
    <cellStyle name="Valuta_Nullstillingsark" xfId="60133" xr:uid="{2C073CBF-E790-409E-B9C9-2C805ECA9F51}"/>
    <cellStyle name="Warning Text 2" xfId="50" xr:uid="{D970D504-A2E9-4CFE-921E-A9F7CB030660}"/>
    <cellStyle name="Warning Text 2 2" xfId="20446" xr:uid="{F05633F2-E74B-48C3-B273-A151C0693D29}"/>
    <cellStyle name="Warning Text 2 3" xfId="39591" xr:uid="{3E8F92B2-1E97-48A2-9CB2-D9BDDBDF52AB}"/>
    <cellStyle name="Warning Text 2 4" xfId="60115" xr:uid="{A867C75D-E35D-4DAE-BA10-8F4189FDCE18}"/>
    <cellStyle name="Warning Text 3" xfId="20445" xr:uid="{FC03C32F-6B79-4501-BADC-2BE93E6F5BFE}"/>
    <cellStyle name="Warning Text 4" xfId="39590" xr:uid="{975D4E6A-4370-40A9-A057-7DE5270146A5}"/>
    <cellStyle name="Warning Text 5" xfId="60114" xr:uid="{352D3A73-9E38-40A4-9B27-8376CF0DAEED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O172"/>
  <sheetViews>
    <sheetView showGridLines="0" tabSelected="1" zoomScaleNormal="100" workbookViewId="0"/>
  </sheetViews>
  <sheetFormatPr defaultRowHeight="12.75" x14ac:dyDescent="0.2"/>
  <cols>
    <col min="1" max="1" width="32" customWidth="1"/>
    <col min="2" max="2" width="16.28515625" customWidth="1"/>
    <col min="3" max="3" width="14" customWidth="1"/>
    <col min="4" max="4" width="13.140625" customWidth="1"/>
    <col min="5" max="5" width="14.7109375" customWidth="1"/>
    <col min="8" max="8" width="14.5703125" customWidth="1"/>
    <col min="12" max="12" width="12.28515625" bestFit="1" customWidth="1"/>
    <col min="13" max="13" width="15.85546875" bestFit="1" customWidth="1"/>
    <col min="14" max="14" width="9.42578125" bestFit="1" customWidth="1"/>
  </cols>
  <sheetData>
    <row r="1" spans="1:13" ht="23.25" x14ac:dyDescent="0.35">
      <c r="A1" s="1" t="s">
        <v>446</v>
      </c>
      <c r="D1" s="11"/>
      <c r="E1" s="12"/>
    </row>
    <row r="2" spans="1:13" x14ac:dyDescent="0.2">
      <c r="D2" s="11"/>
      <c r="E2" s="12"/>
    </row>
    <row r="3" spans="1:13" ht="18" x14ac:dyDescent="0.25">
      <c r="A3" s="2" t="s">
        <v>0</v>
      </c>
      <c r="D3" s="11"/>
      <c r="E3" s="12"/>
    </row>
    <row r="4" spans="1:13" x14ac:dyDescent="0.2">
      <c r="D4" s="11"/>
      <c r="E4" s="12"/>
    </row>
    <row r="5" spans="1:13" ht="32.25" customHeight="1" x14ac:dyDescent="0.2">
      <c r="A5" s="3" t="s">
        <v>1</v>
      </c>
      <c r="B5" s="3" t="s">
        <v>2</v>
      </c>
      <c r="C5" s="3" t="s">
        <v>3</v>
      </c>
      <c r="D5" s="13" t="s">
        <v>4</v>
      </c>
      <c r="E5" s="14" t="s">
        <v>5</v>
      </c>
      <c r="K5" s="15"/>
      <c r="L5" s="15"/>
      <c r="M5" s="15"/>
    </row>
    <row r="6" spans="1:13" x14ac:dyDescent="0.2">
      <c r="A6" s="9" t="s">
        <v>6</v>
      </c>
      <c r="B6" s="9" t="s">
        <v>7</v>
      </c>
      <c r="C6" s="17">
        <v>8941</v>
      </c>
      <c r="D6" s="18">
        <v>7.6549650000000001E-4</v>
      </c>
      <c r="E6" s="19">
        <v>161.71649224999999</v>
      </c>
      <c r="F6" s="20"/>
      <c r="I6" s="21"/>
      <c r="K6" s="15"/>
      <c r="L6" s="15"/>
      <c r="M6" s="15"/>
    </row>
    <row r="7" spans="1:13" x14ac:dyDescent="0.2">
      <c r="A7" s="9" t="s">
        <v>8</v>
      </c>
      <c r="B7" s="9" t="s">
        <v>9</v>
      </c>
      <c r="C7" s="17">
        <v>3176</v>
      </c>
      <c r="D7" s="18">
        <v>7.6549650000000001E-4</v>
      </c>
      <c r="E7" s="19">
        <v>58.82961804</v>
      </c>
      <c r="F7" s="20"/>
      <c r="I7" s="21"/>
      <c r="K7" s="15"/>
      <c r="L7" s="15"/>
      <c r="M7" s="15"/>
    </row>
    <row r="8" spans="1:13" x14ac:dyDescent="0.2">
      <c r="A8" s="9" t="s">
        <v>10</v>
      </c>
      <c r="B8" s="9" t="s">
        <v>11</v>
      </c>
      <c r="C8" s="17">
        <v>148183</v>
      </c>
      <c r="D8" s="18">
        <v>1.8969479E-3</v>
      </c>
      <c r="E8" s="19">
        <v>39.13721477</v>
      </c>
      <c r="F8" s="20"/>
      <c r="I8" s="21"/>
      <c r="K8" s="15"/>
      <c r="L8" s="15"/>
      <c r="M8" s="15"/>
    </row>
    <row r="9" spans="1:13" x14ac:dyDescent="0.2">
      <c r="A9" s="9" t="s">
        <v>12</v>
      </c>
      <c r="B9" s="9" t="s">
        <v>13</v>
      </c>
      <c r="C9" s="17">
        <v>282200</v>
      </c>
      <c r="D9" s="18">
        <v>2.1019418999999998E-3</v>
      </c>
      <c r="E9" s="19">
        <v>360.83294416000001</v>
      </c>
      <c r="F9" s="20"/>
      <c r="I9" s="21"/>
      <c r="K9" s="15"/>
      <c r="L9" s="15"/>
      <c r="M9" s="15"/>
    </row>
    <row r="10" spans="1:13" x14ac:dyDescent="0.2">
      <c r="A10" s="9" t="s">
        <v>14</v>
      </c>
      <c r="B10" s="9" t="s">
        <v>15</v>
      </c>
      <c r="C10" s="17">
        <v>634784</v>
      </c>
      <c r="D10" s="18">
        <v>2.7817002999999999E-3</v>
      </c>
      <c r="E10" s="19">
        <v>812.63322185000004</v>
      </c>
      <c r="F10" s="20"/>
      <c r="I10" s="21"/>
      <c r="K10" s="15"/>
      <c r="L10" s="15"/>
      <c r="M10" s="15"/>
    </row>
    <row r="11" spans="1:13" x14ac:dyDescent="0.2">
      <c r="A11" s="9" t="s">
        <v>16</v>
      </c>
      <c r="B11" s="9" t="s">
        <v>17</v>
      </c>
      <c r="C11" s="17">
        <v>2652954</v>
      </c>
      <c r="D11" s="18">
        <v>3.0770137999999998E-3</v>
      </c>
      <c r="E11" s="19">
        <v>842.36160221</v>
      </c>
      <c r="F11" s="20"/>
      <c r="I11" s="21"/>
      <c r="K11" s="15"/>
      <c r="L11" s="15"/>
      <c r="M11" s="15"/>
    </row>
    <row r="12" spans="1:13" x14ac:dyDescent="0.2">
      <c r="A12" s="9" t="s">
        <v>18</v>
      </c>
      <c r="B12" s="9" t="s">
        <v>19</v>
      </c>
      <c r="C12" s="17">
        <v>338696</v>
      </c>
      <c r="D12" s="18">
        <v>1.5319387000000001E-3</v>
      </c>
      <c r="E12" s="19">
        <v>156.20828229</v>
      </c>
      <c r="F12" s="20"/>
      <c r="I12" s="21"/>
      <c r="K12" s="15"/>
      <c r="L12" s="15"/>
      <c r="M12" s="15"/>
    </row>
    <row r="13" spans="1:13" x14ac:dyDescent="0.2">
      <c r="A13" s="9" t="s">
        <v>449</v>
      </c>
      <c r="B13" s="9" t="s">
        <v>20</v>
      </c>
      <c r="C13" s="17">
        <v>810109</v>
      </c>
      <c r="D13" s="18">
        <v>3.7855560999999999E-3</v>
      </c>
      <c r="E13" s="19">
        <v>1322.69166748</v>
      </c>
      <c r="F13" s="20"/>
      <c r="I13" s="21"/>
      <c r="K13" s="15"/>
      <c r="L13" s="15"/>
      <c r="M13" s="15"/>
    </row>
    <row r="14" spans="1:13" x14ac:dyDescent="0.2">
      <c r="A14" s="9" t="s">
        <v>447</v>
      </c>
      <c r="B14" s="9" t="s">
        <v>448</v>
      </c>
      <c r="C14" s="17">
        <v>860933</v>
      </c>
      <c r="D14" s="18">
        <v>1.49337901E-2</v>
      </c>
      <c r="E14" s="19">
        <v>456.08643920999998</v>
      </c>
      <c r="F14" s="20"/>
      <c r="I14" s="21"/>
      <c r="K14" s="15"/>
      <c r="L14" s="15"/>
      <c r="M14" s="15"/>
    </row>
    <row r="15" spans="1:13" x14ac:dyDescent="0.2">
      <c r="A15" s="9" t="s">
        <v>21</v>
      </c>
      <c r="B15" s="9" t="s">
        <v>22</v>
      </c>
      <c r="C15" s="17">
        <v>170385</v>
      </c>
      <c r="D15" s="18">
        <v>2.5765190000000002E-3</v>
      </c>
      <c r="E15" s="19">
        <v>454.96452120999999</v>
      </c>
      <c r="F15" s="20"/>
      <c r="I15" s="21"/>
      <c r="K15" s="15"/>
      <c r="L15" s="15"/>
      <c r="M15" s="15"/>
    </row>
    <row r="16" spans="1:13" x14ac:dyDescent="0.2">
      <c r="A16" s="9" t="s">
        <v>23</v>
      </c>
      <c r="B16" s="9" t="s">
        <v>24</v>
      </c>
      <c r="C16" s="17">
        <v>1774581</v>
      </c>
      <c r="D16" s="18">
        <v>1.17589893E-2</v>
      </c>
      <c r="E16" s="19">
        <v>527.07461947000002</v>
      </c>
      <c r="F16" s="20"/>
      <c r="I16" s="21"/>
      <c r="K16" s="15"/>
      <c r="L16" s="15"/>
      <c r="M16" s="15"/>
    </row>
    <row r="17" spans="1:13" x14ac:dyDescent="0.2">
      <c r="A17" s="9" t="s">
        <v>25</v>
      </c>
      <c r="B17" s="9" t="s">
        <v>26</v>
      </c>
      <c r="C17" s="17">
        <v>717864</v>
      </c>
      <c r="D17" s="18">
        <v>5.9479175000000002E-3</v>
      </c>
      <c r="E17" s="19">
        <v>36.689296340000006</v>
      </c>
      <c r="F17" s="20"/>
      <c r="I17" s="21"/>
      <c r="K17" s="15"/>
      <c r="L17" s="15"/>
      <c r="M17" s="15"/>
    </row>
    <row r="18" spans="1:13" x14ac:dyDescent="0.2">
      <c r="A18" s="9" t="s">
        <v>27</v>
      </c>
      <c r="B18" s="9" t="s">
        <v>28</v>
      </c>
      <c r="C18" s="17">
        <v>5204722</v>
      </c>
      <c r="D18" s="18">
        <v>5.9479175000000002E-3</v>
      </c>
      <c r="E18" s="19">
        <v>309.49317400000001</v>
      </c>
      <c r="F18" s="20"/>
      <c r="I18" s="21"/>
      <c r="K18" s="15"/>
      <c r="L18" s="15"/>
      <c r="M18" s="15"/>
    </row>
    <row r="19" spans="1:13" x14ac:dyDescent="0.2">
      <c r="A19" s="9" t="s">
        <v>29</v>
      </c>
      <c r="B19" s="9" t="s">
        <v>30</v>
      </c>
      <c r="C19" s="17">
        <v>8838723</v>
      </c>
      <c r="D19" s="18">
        <v>1.9795571999999999E-3</v>
      </c>
      <c r="E19" s="19">
        <v>13600.833668860001</v>
      </c>
      <c r="F19" s="20"/>
      <c r="I19" s="21"/>
      <c r="K19" s="15"/>
      <c r="L19" s="15"/>
      <c r="M19" s="15"/>
    </row>
    <row r="20" spans="1:13" x14ac:dyDescent="0.2">
      <c r="A20" s="9" t="s">
        <v>450</v>
      </c>
      <c r="B20" s="9" t="s">
        <v>31</v>
      </c>
      <c r="C20" s="17">
        <v>1004668</v>
      </c>
      <c r="D20" s="18">
        <v>2.1453574999999998E-3</v>
      </c>
      <c r="E20" s="19">
        <v>655.06567758000006</v>
      </c>
      <c r="F20" s="20"/>
      <c r="I20" s="21"/>
      <c r="K20" s="15"/>
      <c r="L20" s="15"/>
      <c r="M20" s="15"/>
    </row>
    <row r="21" spans="1:13" x14ac:dyDescent="0.2">
      <c r="A21" s="9" t="s">
        <v>32</v>
      </c>
      <c r="B21" s="9" t="s">
        <v>33</v>
      </c>
      <c r="C21" s="17">
        <v>199673</v>
      </c>
      <c r="D21" s="18">
        <v>2.4350366E-3</v>
      </c>
      <c r="E21" s="19">
        <v>321.12402619</v>
      </c>
      <c r="F21" s="20"/>
      <c r="I21" s="21"/>
      <c r="K21" s="15"/>
      <c r="L21" s="15"/>
      <c r="M21" s="15"/>
    </row>
    <row r="22" spans="1:13" x14ac:dyDescent="0.2">
      <c r="A22" s="9" t="s">
        <v>34</v>
      </c>
      <c r="B22" s="9" t="s">
        <v>35</v>
      </c>
      <c r="C22" s="17">
        <v>46281</v>
      </c>
      <c r="D22" s="18">
        <v>2.1405866000000001E-3</v>
      </c>
      <c r="E22" s="19">
        <v>200.13619234000001</v>
      </c>
      <c r="F22" s="20"/>
      <c r="I22" s="21"/>
      <c r="K22" s="15"/>
      <c r="L22" s="15"/>
      <c r="M22" s="15"/>
    </row>
    <row r="23" spans="1:13" x14ac:dyDescent="0.2">
      <c r="A23" s="9" t="s">
        <v>36</v>
      </c>
      <c r="B23" s="9" t="s">
        <v>37</v>
      </c>
      <c r="C23" s="17">
        <v>116583</v>
      </c>
      <c r="D23" s="18">
        <v>2.3223705E-3</v>
      </c>
      <c r="E23" s="19">
        <v>98.474785980000007</v>
      </c>
      <c r="F23" s="20"/>
      <c r="I23" s="21"/>
      <c r="K23" s="15"/>
      <c r="L23" s="15"/>
      <c r="M23" s="15"/>
    </row>
    <row r="24" spans="1:13" x14ac:dyDescent="0.2">
      <c r="A24" s="9" t="s">
        <v>38</v>
      </c>
      <c r="B24" s="9" t="s">
        <v>39</v>
      </c>
      <c r="C24" s="17">
        <v>3329189</v>
      </c>
      <c r="D24" s="18">
        <v>5.4010895999999997E-3</v>
      </c>
      <c r="E24" s="19">
        <v>775.36080726</v>
      </c>
      <c r="F24" s="20"/>
      <c r="I24" s="21"/>
      <c r="K24" s="15"/>
      <c r="L24" s="15"/>
      <c r="M24" s="15"/>
    </row>
    <row r="25" spans="1:13" x14ac:dyDescent="0.2">
      <c r="A25" s="9" t="s">
        <v>40</v>
      </c>
      <c r="B25" s="9" t="s">
        <v>41</v>
      </c>
      <c r="C25" s="17">
        <v>4096450</v>
      </c>
      <c r="D25" s="18">
        <v>4.0564242000000004E-3</v>
      </c>
      <c r="E25" s="19">
        <v>1010.78345101</v>
      </c>
      <c r="F25" s="20"/>
      <c r="I25" s="21"/>
      <c r="K25" s="15"/>
      <c r="L25" s="15"/>
      <c r="M25" s="15"/>
    </row>
    <row r="26" spans="1:13" x14ac:dyDescent="0.2">
      <c r="A26" s="9" t="s">
        <v>42</v>
      </c>
      <c r="B26" s="9" t="s">
        <v>43</v>
      </c>
      <c r="C26" s="17">
        <v>744662</v>
      </c>
      <c r="D26" s="18">
        <v>1.7713975E-3</v>
      </c>
      <c r="E26" s="19">
        <v>422.29442552</v>
      </c>
      <c r="F26" s="20"/>
      <c r="I26" s="21"/>
      <c r="K26" s="15"/>
      <c r="L26" s="15"/>
      <c r="M26" s="15"/>
    </row>
    <row r="27" spans="1:13" x14ac:dyDescent="0.2">
      <c r="A27" s="7" t="s">
        <v>44</v>
      </c>
      <c r="B27" s="8"/>
      <c r="C27" s="17"/>
      <c r="D27" s="22"/>
      <c r="E27" s="23">
        <f>SUM(E6:E26)</f>
        <v>22622.792128020003</v>
      </c>
    </row>
    <row r="29" spans="1:13" ht="18" x14ac:dyDescent="0.25">
      <c r="A29" s="2" t="s">
        <v>45</v>
      </c>
      <c r="D29" s="11"/>
      <c r="E29" s="12"/>
    </row>
    <row r="30" spans="1:13" x14ac:dyDescent="0.2">
      <c r="D30" s="11"/>
      <c r="E30" s="12"/>
    </row>
    <row r="31" spans="1:13" ht="32.25" customHeight="1" x14ac:dyDescent="0.2">
      <c r="A31" s="3" t="s">
        <v>1</v>
      </c>
      <c r="B31" s="3" t="s">
        <v>2</v>
      </c>
      <c r="C31" s="3" t="s">
        <v>3</v>
      </c>
      <c r="D31" s="13" t="s">
        <v>4</v>
      </c>
      <c r="E31" s="14" t="s">
        <v>5</v>
      </c>
      <c r="K31" s="15"/>
      <c r="L31" s="15"/>
      <c r="M31" s="15"/>
    </row>
    <row r="32" spans="1:13" x14ac:dyDescent="0.2">
      <c r="A32" s="32" t="s">
        <v>478</v>
      </c>
      <c r="B32" s="32" t="s">
        <v>477</v>
      </c>
      <c r="C32" s="33">
        <v>62000</v>
      </c>
      <c r="D32" s="34">
        <v>3.036225599397456E-2</v>
      </c>
      <c r="E32" s="35">
        <v>101.48161297</v>
      </c>
      <c r="F32" s="20"/>
      <c r="I32" s="21"/>
      <c r="K32" s="15"/>
      <c r="L32" s="15"/>
      <c r="M32" s="15"/>
    </row>
    <row r="33" spans="1:13" x14ac:dyDescent="0.2">
      <c r="A33" s="9" t="s">
        <v>454</v>
      </c>
      <c r="B33" s="9" t="s">
        <v>451</v>
      </c>
      <c r="C33" s="17">
        <v>130902</v>
      </c>
      <c r="D33" s="18">
        <v>2.0229595000000001E-3</v>
      </c>
      <c r="E33" s="19">
        <v>111.95901240000001</v>
      </c>
      <c r="F33" s="20"/>
      <c r="I33" s="21"/>
      <c r="K33" s="15"/>
      <c r="L33" s="15"/>
      <c r="M33" s="15"/>
    </row>
    <row r="34" spans="1:13" x14ac:dyDescent="0.2">
      <c r="A34" s="9" t="s">
        <v>452</v>
      </c>
      <c r="B34" s="9" t="s">
        <v>453</v>
      </c>
      <c r="C34" s="17">
        <v>606977</v>
      </c>
      <c r="D34" s="18">
        <v>3.6273148999999998E-3</v>
      </c>
      <c r="E34" s="19">
        <v>296.73094291000001</v>
      </c>
      <c r="F34" s="20"/>
      <c r="I34" s="21"/>
      <c r="K34" s="15"/>
      <c r="L34" s="15"/>
      <c r="M34" s="15"/>
    </row>
    <row r="35" spans="1:13" x14ac:dyDescent="0.2">
      <c r="A35" s="9" t="s">
        <v>46</v>
      </c>
      <c r="B35" s="9" t="s">
        <v>47</v>
      </c>
      <c r="C35" s="17">
        <v>1396401</v>
      </c>
      <c r="D35" s="18">
        <v>1.5562869999999999E-3</v>
      </c>
      <c r="E35" s="19">
        <v>217.51236084999999</v>
      </c>
      <c r="F35" s="20"/>
      <c r="I35" s="21"/>
      <c r="K35" s="15"/>
      <c r="L35" s="15"/>
      <c r="M35" s="15"/>
    </row>
    <row r="36" spans="1:13" x14ac:dyDescent="0.2">
      <c r="A36" s="9" t="s">
        <v>48</v>
      </c>
      <c r="B36" s="9" t="s">
        <v>49</v>
      </c>
      <c r="C36" s="17">
        <v>257127</v>
      </c>
      <c r="D36" s="18">
        <v>2.3860995000000002E-3</v>
      </c>
      <c r="E36" s="19">
        <v>109.91490667000001</v>
      </c>
      <c r="F36" s="20"/>
      <c r="I36" s="21"/>
      <c r="K36" s="15"/>
      <c r="L36" s="15"/>
      <c r="M36" s="15"/>
    </row>
    <row r="37" spans="1:13" x14ac:dyDescent="0.2">
      <c r="A37" s="9" t="s">
        <v>50</v>
      </c>
      <c r="B37" s="9" t="s">
        <v>51</v>
      </c>
      <c r="C37" s="17">
        <v>1260293</v>
      </c>
      <c r="D37" s="18">
        <v>2.3806249999999999E-3</v>
      </c>
      <c r="E37" s="19">
        <v>662.85627490999991</v>
      </c>
      <c r="F37" s="20"/>
      <c r="I37" s="21"/>
      <c r="K37" s="15"/>
      <c r="L37" s="15"/>
      <c r="M37" s="15"/>
    </row>
    <row r="38" spans="1:13" x14ac:dyDescent="0.2">
      <c r="A38" s="9" t="s">
        <v>52</v>
      </c>
      <c r="B38" s="9" t="s">
        <v>53</v>
      </c>
      <c r="C38" s="17">
        <v>5000367</v>
      </c>
      <c r="D38" s="18">
        <v>6.0320063E-3</v>
      </c>
      <c r="E38" s="19">
        <v>563.99565316999997</v>
      </c>
      <c r="F38" s="20"/>
      <c r="I38" s="21"/>
      <c r="K38" s="15"/>
      <c r="L38" s="15"/>
      <c r="M38" s="15"/>
    </row>
    <row r="39" spans="1:13" x14ac:dyDescent="0.2">
      <c r="A39" s="9" t="s">
        <v>54</v>
      </c>
      <c r="B39" s="9" t="s">
        <v>55</v>
      </c>
      <c r="C39" s="17">
        <v>1152578</v>
      </c>
      <c r="D39" s="18">
        <v>1.4983898E-3</v>
      </c>
      <c r="E39" s="19">
        <v>218.66190093</v>
      </c>
      <c r="F39" s="20"/>
      <c r="I39" s="21"/>
      <c r="K39" s="15"/>
      <c r="L39" s="15"/>
      <c r="M39" s="15"/>
    </row>
    <row r="40" spans="1:13" x14ac:dyDescent="0.2">
      <c r="A40" s="9" t="s">
        <v>56</v>
      </c>
      <c r="B40" s="9" t="s">
        <v>57</v>
      </c>
      <c r="C40" s="17">
        <v>12357983</v>
      </c>
      <c r="D40" s="18">
        <v>2.2014768999999998E-3</v>
      </c>
      <c r="E40" s="19">
        <v>501.82894032000002</v>
      </c>
      <c r="F40" s="20"/>
      <c r="I40" s="21"/>
      <c r="K40" s="15"/>
      <c r="L40" s="15"/>
      <c r="M40" s="15"/>
    </row>
    <row r="41" spans="1:13" x14ac:dyDescent="0.2">
      <c r="A41" s="9" t="s">
        <v>58</v>
      </c>
      <c r="B41" s="9" t="s">
        <v>59</v>
      </c>
      <c r="C41" s="17">
        <v>12208051</v>
      </c>
      <c r="D41" s="18">
        <v>3.4824551999999998E-3</v>
      </c>
      <c r="E41" s="19">
        <v>1548.4491273199999</v>
      </c>
      <c r="F41" s="20"/>
      <c r="I41" s="21"/>
      <c r="K41" s="15"/>
      <c r="L41" s="15"/>
      <c r="M41" s="15"/>
    </row>
    <row r="42" spans="1:13" x14ac:dyDescent="0.2">
      <c r="A42" s="9" t="s">
        <v>60</v>
      </c>
      <c r="B42" s="9" t="s">
        <v>61</v>
      </c>
      <c r="C42" s="17">
        <v>360134</v>
      </c>
      <c r="D42" s="18">
        <v>2.5489417000000001E-3</v>
      </c>
      <c r="E42" s="19">
        <v>163.81081037000001</v>
      </c>
      <c r="F42" s="20"/>
      <c r="I42" s="21"/>
      <c r="K42" s="15"/>
      <c r="L42" s="15"/>
      <c r="M42" s="15"/>
    </row>
    <row r="43" spans="1:13" x14ac:dyDescent="0.2">
      <c r="A43" s="9" t="s">
        <v>62</v>
      </c>
      <c r="B43" s="9" t="s">
        <v>63</v>
      </c>
      <c r="C43" s="17">
        <v>1804900</v>
      </c>
      <c r="D43" s="18">
        <v>3.5968746000000001E-3</v>
      </c>
      <c r="E43" s="19">
        <v>825.92128248000006</v>
      </c>
      <c r="F43" s="20"/>
      <c r="I43" s="21"/>
      <c r="K43" s="15"/>
      <c r="L43" s="15"/>
      <c r="M43" s="15"/>
    </row>
    <row r="44" spans="1:13" x14ac:dyDescent="0.2">
      <c r="A44" s="9" t="s">
        <v>64</v>
      </c>
      <c r="B44" s="9" t="s">
        <v>65</v>
      </c>
      <c r="C44" s="17">
        <v>1979688</v>
      </c>
      <c r="D44" s="18">
        <v>3.7091167E-3</v>
      </c>
      <c r="E44" s="19">
        <v>736.92255123000007</v>
      </c>
      <c r="F44" s="20"/>
      <c r="I44" s="21"/>
      <c r="K44" s="15"/>
      <c r="L44" s="15"/>
      <c r="M44" s="15"/>
    </row>
    <row r="45" spans="1:13" x14ac:dyDescent="0.2">
      <c r="A45" s="9" t="s">
        <v>66</v>
      </c>
      <c r="B45" s="9" t="s">
        <v>67</v>
      </c>
      <c r="C45" s="17">
        <v>623649</v>
      </c>
      <c r="D45" s="18">
        <v>3.3796691000000001E-3</v>
      </c>
      <c r="E45" s="19">
        <v>189.94590877000002</v>
      </c>
      <c r="F45" s="20"/>
      <c r="I45" s="21"/>
      <c r="K45" s="15"/>
      <c r="L45" s="15"/>
      <c r="M45" s="15"/>
    </row>
    <row r="46" spans="1:13" x14ac:dyDescent="0.2">
      <c r="A46" s="7" t="s">
        <v>68</v>
      </c>
      <c r="B46" s="8"/>
      <c r="C46" s="17"/>
      <c r="D46" s="22"/>
      <c r="E46" s="23">
        <f>SUM(E32:E45)</f>
        <v>6249.9912852999987</v>
      </c>
    </row>
    <row r="47" spans="1:13" x14ac:dyDescent="0.2">
      <c r="A47" s="25"/>
      <c r="B47" s="26"/>
      <c r="C47" s="27"/>
      <c r="D47" s="28"/>
      <c r="E47" s="29"/>
    </row>
    <row r="48" spans="1:13" ht="18" x14ac:dyDescent="0.25">
      <c r="A48" s="2" t="s">
        <v>69</v>
      </c>
      <c r="D48" s="11"/>
      <c r="E48" s="12"/>
    </row>
    <row r="49" spans="1:13" x14ac:dyDescent="0.2">
      <c r="A49" s="24" t="s">
        <v>70</v>
      </c>
      <c r="D49" s="11"/>
      <c r="E49" s="12"/>
    </row>
    <row r="50" spans="1:13" ht="32.25" customHeight="1" x14ac:dyDescent="0.2">
      <c r="A50" s="3" t="s">
        <v>1</v>
      </c>
      <c r="B50" s="3" t="s">
        <v>2</v>
      </c>
      <c r="C50" s="3" t="s">
        <v>3</v>
      </c>
      <c r="D50" s="13" t="s">
        <v>4</v>
      </c>
      <c r="E50" s="14" t="s">
        <v>5</v>
      </c>
      <c r="K50" s="15"/>
      <c r="L50" s="15"/>
      <c r="M50" s="15"/>
    </row>
    <row r="51" spans="1:13" x14ac:dyDescent="0.2">
      <c r="A51" s="9" t="s">
        <v>71</v>
      </c>
      <c r="B51" s="9" t="s">
        <v>72</v>
      </c>
      <c r="C51" s="17">
        <v>9171392</v>
      </c>
      <c r="D51" s="18">
        <v>8.4504035699999994E-2</v>
      </c>
      <c r="E51" s="19">
        <v>1214.2923008</v>
      </c>
      <c r="F51" s="20"/>
      <c r="I51" s="21"/>
      <c r="K51" s="15"/>
      <c r="L51" s="15"/>
      <c r="M51" s="15"/>
    </row>
    <row r="52" spans="1:13" x14ac:dyDescent="0.2">
      <c r="A52" s="9" t="s">
        <v>73</v>
      </c>
      <c r="B52" s="9" t="s">
        <v>74</v>
      </c>
      <c r="C52" s="17">
        <v>3407445</v>
      </c>
      <c r="D52" s="18">
        <v>4.58471425E-2</v>
      </c>
      <c r="E52" s="19">
        <v>2095.5786750000002</v>
      </c>
      <c r="F52" s="20"/>
      <c r="I52" s="21"/>
      <c r="K52" s="15"/>
      <c r="L52" s="15"/>
      <c r="M52" s="15"/>
    </row>
    <row r="53" spans="1:13" x14ac:dyDescent="0.2">
      <c r="A53" s="9" t="s">
        <v>75</v>
      </c>
      <c r="B53" s="9" t="s">
        <v>76</v>
      </c>
      <c r="C53" s="17">
        <v>36104676</v>
      </c>
      <c r="D53" s="18">
        <v>5.7125644400000002E-2</v>
      </c>
      <c r="E53" s="19">
        <v>9827.692807200001</v>
      </c>
      <c r="F53" s="20"/>
      <c r="I53" s="21"/>
      <c r="K53" s="15"/>
      <c r="L53" s="15"/>
      <c r="M53" s="15"/>
    </row>
    <row r="54" spans="1:13" x14ac:dyDescent="0.2">
      <c r="A54" s="9" t="s">
        <v>77</v>
      </c>
      <c r="B54" s="9" t="s">
        <v>78</v>
      </c>
      <c r="C54" s="17">
        <v>9233112</v>
      </c>
      <c r="D54" s="18">
        <v>1.52804814E-2</v>
      </c>
      <c r="E54" s="19">
        <v>61.492525919999999</v>
      </c>
      <c r="F54" s="20"/>
      <c r="I54" s="21"/>
      <c r="K54" s="15"/>
      <c r="L54" s="15"/>
      <c r="M54" s="15"/>
    </row>
    <row r="55" spans="1:13" x14ac:dyDescent="0.2">
      <c r="A55" s="9" t="s">
        <v>79</v>
      </c>
      <c r="B55" s="9" t="s">
        <v>80</v>
      </c>
      <c r="C55" s="17">
        <v>29507600</v>
      </c>
      <c r="D55" s="18">
        <v>5.99544355E-2</v>
      </c>
      <c r="E55" s="19">
        <v>1304.2359200000001</v>
      </c>
      <c r="F55" s="20"/>
      <c r="I55" s="21"/>
      <c r="K55" s="15"/>
      <c r="L55" s="15"/>
      <c r="M55" s="15"/>
    </row>
    <row r="56" spans="1:13" x14ac:dyDescent="0.2">
      <c r="A56" s="9" t="s">
        <v>81</v>
      </c>
      <c r="B56" s="9" t="s">
        <v>82</v>
      </c>
      <c r="C56" s="17">
        <v>339954</v>
      </c>
      <c r="D56" s="18">
        <v>6.0711220999999996E-3</v>
      </c>
      <c r="E56" s="19">
        <v>52.012962000000002</v>
      </c>
      <c r="F56" s="20"/>
      <c r="I56" s="21"/>
      <c r="K56" s="15"/>
      <c r="L56" s="15"/>
      <c r="M56" s="15"/>
    </row>
    <row r="57" spans="1:13" x14ac:dyDescent="0.2">
      <c r="A57" s="9" t="s">
        <v>83</v>
      </c>
      <c r="B57" s="9" t="s">
        <v>84</v>
      </c>
      <c r="C57" s="17">
        <v>8546086</v>
      </c>
      <c r="D57" s="18">
        <v>7.6043555400000004E-2</v>
      </c>
      <c r="E57" s="19">
        <v>1307.551158</v>
      </c>
      <c r="F57" s="20"/>
      <c r="I57" s="21"/>
      <c r="K57" s="15"/>
      <c r="L57" s="15"/>
      <c r="M57" s="15"/>
    </row>
    <row r="58" spans="1:13" x14ac:dyDescent="0.2">
      <c r="A58" s="9" t="s">
        <v>85</v>
      </c>
      <c r="B58" s="9" t="s">
        <v>86</v>
      </c>
      <c r="C58" s="17">
        <v>2950377</v>
      </c>
      <c r="D58" s="18">
        <v>1.4554139799999999E-2</v>
      </c>
      <c r="E58" s="19">
        <v>244.29121559999999</v>
      </c>
      <c r="F58" s="20"/>
      <c r="I58" s="21"/>
      <c r="K58" s="15"/>
      <c r="L58" s="15"/>
      <c r="M58" s="15"/>
    </row>
    <row r="59" spans="1:13" x14ac:dyDescent="0.2">
      <c r="A59" s="9" t="s">
        <v>87</v>
      </c>
      <c r="B59" s="9" t="s">
        <v>88</v>
      </c>
      <c r="C59" s="17">
        <v>143838682</v>
      </c>
      <c r="D59" s="18">
        <v>4.1953328200000001E-2</v>
      </c>
      <c r="E59" s="19">
        <v>1806.6138459200001</v>
      </c>
      <c r="F59" s="20"/>
      <c r="I59" s="21"/>
      <c r="K59" s="15"/>
      <c r="L59" s="15"/>
      <c r="M59" s="15"/>
    </row>
    <row r="60" spans="1:13" x14ac:dyDescent="0.2">
      <c r="A60" s="9" t="s">
        <v>89</v>
      </c>
      <c r="B60" s="9" t="s">
        <v>90</v>
      </c>
      <c r="C60" s="17">
        <v>5722244</v>
      </c>
      <c r="D60" s="18">
        <v>9.6489010400000005E-2</v>
      </c>
      <c r="E60" s="19">
        <v>3101.456248</v>
      </c>
      <c r="F60" s="20"/>
      <c r="I60" s="21"/>
      <c r="K60" s="15"/>
      <c r="L60" s="15"/>
      <c r="M60" s="15"/>
    </row>
    <row r="61" spans="1:13" x14ac:dyDescent="0.2">
      <c r="A61" s="9" t="s">
        <v>91</v>
      </c>
      <c r="B61" s="9" t="s">
        <v>92</v>
      </c>
      <c r="C61" s="17">
        <v>3637438</v>
      </c>
      <c r="D61" s="18">
        <v>8.5522598300000002E-2</v>
      </c>
      <c r="E61" s="19">
        <v>872.98512000000005</v>
      </c>
      <c r="F61" s="20"/>
      <c r="I61" s="21"/>
      <c r="K61" s="15"/>
      <c r="L61" s="15"/>
      <c r="M61" s="15"/>
    </row>
    <row r="62" spans="1:13" x14ac:dyDescent="0.2">
      <c r="A62" s="9" t="s">
        <v>93</v>
      </c>
      <c r="B62" s="9" t="s">
        <v>94</v>
      </c>
      <c r="C62" s="17">
        <v>12591614</v>
      </c>
      <c r="D62" s="18">
        <v>4.7680988200000003E-2</v>
      </c>
      <c r="E62" s="19">
        <v>865.04388180000001</v>
      </c>
      <c r="F62" s="20"/>
      <c r="I62" s="21"/>
      <c r="K62" s="15"/>
      <c r="L62" s="15"/>
      <c r="M62" s="15"/>
    </row>
    <row r="63" spans="1:13" x14ac:dyDescent="0.2">
      <c r="A63" s="9" t="s">
        <v>95</v>
      </c>
      <c r="B63" s="9" t="s">
        <v>96</v>
      </c>
      <c r="C63" s="17">
        <v>11498180</v>
      </c>
      <c r="D63" s="18">
        <v>0.1149818</v>
      </c>
      <c r="E63" s="19">
        <v>2212.249832</v>
      </c>
      <c r="F63" s="20"/>
      <c r="I63" s="21"/>
      <c r="K63" s="15"/>
      <c r="L63" s="15"/>
      <c r="M63" s="15"/>
    </row>
    <row r="64" spans="1:13" x14ac:dyDescent="0.2">
      <c r="A64" s="9" t="s">
        <v>97</v>
      </c>
      <c r="B64" s="9" t="s">
        <v>98</v>
      </c>
      <c r="C64" s="17">
        <v>8157144</v>
      </c>
      <c r="D64" s="18">
        <v>7.8584720100000005E-2</v>
      </c>
      <c r="E64" s="19">
        <v>513.90007200000002</v>
      </c>
      <c r="F64" s="20"/>
      <c r="I64" s="21"/>
      <c r="K64" s="15"/>
      <c r="L64" s="15"/>
      <c r="M64" s="15"/>
    </row>
    <row r="65" spans="1:13" x14ac:dyDescent="0.2">
      <c r="A65" s="9" t="s">
        <v>99</v>
      </c>
      <c r="B65" s="9" t="s">
        <v>455</v>
      </c>
      <c r="C65" s="17">
        <v>9261878</v>
      </c>
      <c r="D65" s="18">
        <v>6.6156271399999994E-2</v>
      </c>
      <c r="E65" s="19">
        <v>1836.6304074000002</v>
      </c>
      <c r="F65" s="20"/>
      <c r="I65" s="21"/>
      <c r="K65" s="15"/>
      <c r="L65" s="15"/>
      <c r="M65" s="15"/>
    </row>
    <row r="66" spans="1:13" x14ac:dyDescent="0.2">
      <c r="A66" s="9" t="s">
        <v>456</v>
      </c>
      <c r="B66" s="9" t="s">
        <v>457</v>
      </c>
      <c r="C66" s="17">
        <v>8676068</v>
      </c>
      <c r="D66" s="18">
        <v>2.4723082300000001E-2</v>
      </c>
      <c r="E66" s="19">
        <v>584.76698320000003</v>
      </c>
      <c r="F66" s="20"/>
      <c r="I66" s="21"/>
      <c r="K66" s="15"/>
      <c r="L66" s="15"/>
      <c r="M66" s="15"/>
    </row>
    <row r="67" spans="1:13" x14ac:dyDescent="0.2">
      <c r="A67" s="9" t="s">
        <v>100</v>
      </c>
      <c r="B67" s="9" t="s">
        <v>101</v>
      </c>
      <c r="C67" s="17">
        <v>7547338</v>
      </c>
      <c r="D67" s="18">
        <v>8.4257263799999996E-2</v>
      </c>
      <c r="E67" s="19">
        <v>943.41724999999997</v>
      </c>
      <c r="F67" s="20"/>
      <c r="I67" s="21"/>
      <c r="K67" s="15"/>
      <c r="L67" s="15"/>
      <c r="M67" s="15"/>
    </row>
    <row r="68" spans="1:13" x14ac:dyDescent="0.2">
      <c r="A68" s="9" t="s">
        <v>309</v>
      </c>
      <c r="B68" s="9" t="s">
        <v>103</v>
      </c>
      <c r="C68" s="17">
        <v>98222880</v>
      </c>
      <c r="D68" s="18">
        <v>6.5809639500000003E-2</v>
      </c>
      <c r="E68" s="19">
        <v>20597.337936</v>
      </c>
      <c r="F68" s="20"/>
      <c r="I68" s="21"/>
      <c r="K68" s="15"/>
      <c r="L68" s="15"/>
      <c r="M68" s="15"/>
    </row>
    <row r="69" spans="1:13" x14ac:dyDescent="0.2">
      <c r="A69" s="9" t="s">
        <v>104</v>
      </c>
      <c r="B69" s="9" t="s">
        <v>105</v>
      </c>
      <c r="C69" s="17">
        <v>72263516</v>
      </c>
      <c r="D69" s="18">
        <v>7.4116426700000002E-2</v>
      </c>
      <c r="E69" s="19">
        <v>805.01556823999999</v>
      </c>
      <c r="F69" s="20"/>
      <c r="I69" s="21"/>
      <c r="K69" s="15"/>
      <c r="L69" s="15"/>
      <c r="M69" s="15"/>
    </row>
    <row r="70" spans="1:13" x14ac:dyDescent="0.2">
      <c r="A70" s="9" t="s">
        <v>458</v>
      </c>
      <c r="B70" s="9" t="s">
        <v>459</v>
      </c>
      <c r="C70" s="17">
        <v>13625617</v>
      </c>
      <c r="D70" s="18">
        <v>7.7133752200000003E-2</v>
      </c>
      <c r="E70" s="19">
        <v>1318.2784447500001</v>
      </c>
      <c r="F70" s="20"/>
      <c r="I70" s="21"/>
      <c r="K70" s="15"/>
      <c r="L70" s="15"/>
      <c r="M70" s="15"/>
    </row>
    <row r="71" spans="1:13" x14ac:dyDescent="0.2">
      <c r="A71" s="9" t="s">
        <v>106</v>
      </c>
      <c r="B71" s="9" t="s">
        <v>107</v>
      </c>
      <c r="C71" s="17">
        <v>27352230</v>
      </c>
      <c r="D71" s="18">
        <v>4.2775195600000003E-2</v>
      </c>
      <c r="E71" s="19">
        <v>553.60913520000008</v>
      </c>
      <c r="F71" s="20"/>
      <c r="I71" s="21"/>
      <c r="K71" s="15"/>
      <c r="L71" s="15"/>
      <c r="M71" s="15"/>
    </row>
    <row r="72" spans="1:13" x14ac:dyDescent="0.2">
      <c r="A72" s="9" t="s">
        <v>108</v>
      </c>
      <c r="B72" s="9" t="s">
        <v>109</v>
      </c>
      <c r="C72" s="17">
        <v>10182840</v>
      </c>
      <c r="D72" s="18">
        <v>8.9048357800000005E-2</v>
      </c>
      <c r="E72" s="19">
        <v>328.905732</v>
      </c>
      <c r="F72" s="20"/>
      <c r="I72" s="21"/>
      <c r="K72" s="15"/>
      <c r="L72" s="15"/>
      <c r="M72" s="15"/>
    </row>
    <row r="73" spans="1:13" x14ac:dyDescent="0.2">
      <c r="A73" s="9" t="s">
        <v>110</v>
      </c>
      <c r="B73" s="9" t="s">
        <v>111</v>
      </c>
      <c r="C73" s="17">
        <v>11157848</v>
      </c>
      <c r="D73" s="18">
        <v>4.1445244999999999E-2</v>
      </c>
      <c r="E73" s="19">
        <v>403.35620519999998</v>
      </c>
      <c r="F73" s="20"/>
      <c r="I73" s="21"/>
      <c r="K73" s="15"/>
      <c r="L73" s="15"/>
      <c r="M73" s="15"/>
    </row>
    <row r="74" spans="1:13" x14ac:dyDescent="0.2">
      <c r="A74" s="9" t="s">
        <v>112</v>
      </c>
      <c r="B74" s="9" t="s">
        <v>113</v>
      </c>
      <c r="C74" s="17">
        <v>2832779</v>
      </c>
      <c r="D74" s="18">
        <v>1.5553434600000001E-2</v>
      </c>
      <c r="E74" s="19">
        <v>309.90602260000003</v>
      </c>
      <c r="F74" s="20"/>
      <c r="I74" s="21"/>
      <c r="K74" s="15"/>
      <c r="L74" s="15"/>
      <c r="M74" s="15"/>
    </row>
    <row r="75" spans="1:13" x14ac:dyDescent="0.2">
      <c r="A75" s="9" t="s">
        <v>114</v>
      </c>
      <c r="B75" s="9" t="s">
        <v>115</v>
      </c>
      <c r="C75" s="17">
        <v>111179986</v>
      </c>
      <c r="D75" s="18">
        <v>3.7021682799999997E-2</v>
      </c>
      <c r="E75" s="19">
        <v>33793.156744699998</v>
      </c>
      <c r="F75" s="20"/>
      <c r="I75" s="21"/>
      <c r="K75" s="15"/>
      <c r="L75" s="15"/>
      <c r="M75" s="15"/>
    </row>
    <row r="76" spans="1:13" x14ac:dyDescent="0.2">
      <c r="A76" s="9" t="s">
        <v>116</v>
      </c>
      <c r="B76" s="9" t="s">
        <v>117</v>
      </c>
      <c r="C76" s="17">
        <v>23583522</v>
      </c>
      <c r="D76" s="18">
        <v>0.14124500849999999</v>
      </c>
      <c r="E76" s="19">
        <v>1707.4469927999999</v>
      </c>
      <c r="F76" s="20"/>
      <c r="I76" s="21"/>
      <c r="K76" s="15"/>
      <c r="L76" s="15"/>
      <c r="M76" s="15"/>
    </row>
    <row r="77" spans="1:13" x14ac:dyDescent="0.2">
      <c r="A77" s="9" t="s">
        <v>118</v>
      </c>
      <c r="B77" s="9" t="s">
        <v>119</v>
      </c>
      <c r="C77" s="17">
        <v>993186</v>
      </c>
      <c r="D77" s="18">
        <v>1.8216802599999998E-2</v>
      </c>
      <c r="E77" s="19">
        <v>291.40077239999999</v>
      </c>
      <c r="F77" s="20"/>
      <c r="I77" s="21"/>
      <c r="K77" s="15"/>
      <c r="L77" s="15"/>
      <c r="M77" s="15"/>
    </row>
    <row r="78" spans="1:13" x14ac:dyDescent="0.2">
      <c r="A78" s="9" t="s">
        <v>120</v>
      </c>
      <c r="B78" s="9" t="s">
        <v>121</v>
      </c>
      <c r="C78" s="17">
        <v>10927645</v>
      </c>
      <c r="D78" s="18">
        <v>4.9085900600000003E-2</v>
      </c>
      <c r="E78" s="19">
        <v>3056.4623065000001</v>
      </c>
      <c r="F78" s="20"/>
      <c r="I78" s="21"/>
      <c r="K78" s="15"/>
      <c r="L78" s="15"/>
      <c r="M78" s="15"/>
    </row>
    <row r="79" spans="1:13" x14ac:dyDescent="0.2">
      <c r="A79" s="9" t="s">
        <v>122</v>
      </c>
      <c r="B79" s="9" t="s">
        <v>123</v>
      </c>
      <c r="C79" s="17">
        <v>23209568</v>
      </c>
      <c r="D79" s="18">
        <v>4.6419136E-2</v>
      </c>
      <c r="E79" s="19">
        <v>4428.3855743999993</v>
      </c>
      <c r="F79" s="20"/>
      <c r="I79" s="21"/>
      <c r="K79" s="15"/>
      <c r="L79" s="15"/>
      <c r="M79" s="15"/>
    </row>
    <row r="80" spans="1:13" x14ac:dyDescent="0.2">
      <c r="A80" s="9" t="s">
        <v>124</v>
      </c>
      <c r="B80" s="9" t="s">
        <v>125</v>
      </c>
      <c r="C80" s="17">
        <v>7487265</v>
      </c>
      <c r="D80" s="18">
        <v>3.7219406400000002E-2</v>
      </c>
      <c r="E80" s="19">
        <v>1107.3664934999999</v>
      </c>
      <c r="F80" s="20"/>
      <c r="I80" s="21"/>
      <c r="K80" s="15"/>
      <c r="L80" s="15"/>
      <c r="M80" s="15"/>
    </row>
    <row r="81" spans="1:13" x14ac:dyDescent="0.2">
      <c r="A81" s="9" t="s">
        <v>126</v>
      </c>
      <c r="B81" s="9" t="s">
        <v>127</v>
      </c>
      <c r="C81" s="17">
        <v>2834963</v>
      </c>
      <c r="D81" s="18">
        <v>2.4989307299999999E-2</v>
      </c>
      <c r="E81" s="19">
        <v>177.89392824999999</v>
      </c>
      <c r="F81" s="20"/>
      <c r="I81" s="21"/>
      <c r="K81" s="15"/>
      <c r="L81" s="15"/>
      <c r="M81" s="15"/>
    </row>
    <row r="82" spans="1:13" x14ac:dyDescent="0.2">
      <c r="A82" s="9" t="s">
        <v>128</v>
      </c>
      <c r="B82" s="9" t="s">
        <v>129</v>
      </c>
      <c r="C82" s="17">
        <v>26777368</v>
      </c>
      <c r="D82" s="18">
        <v>5.2242046700000003E-2</v>
      </c>
      <c r="E82" s="19">
        <v>2401.9299096</v>
      </c>
      <c r="F82" s="20"/>
      <c r="I82" s="21"/>
      <c r="K82" s="15"/>
      <c r="L82" s="15"/>
      <c r="M82" s="15"/>
    </row>
    <row r="83" spans="1:13" x14ac:dyDescent="0.2">
      <c r="A83" s="9" t="s">
        <v>130</v>
      </c>
      <c r="B83" s="9" t="s">
        <v>131</v>
      </c>
      <c r="C83" s="17">
        <v>8141040</v>
      </c>
      <c r="D83" s="18">
        <v>4.2674690500000001E-2</v>
      </c>
      <c r="E83" s="19">
        <v>1024.142832</v>
      </c>
      <c r="F83" s="20"/>
      <c r="I83" s="21"/>
      <c r="K83" s="15"/>
      <c r="L83" s="15"/>
      <c r="M83" s="15"/>
    </row>
    <row r="84" spans="1:13" x14ac:dyDescent="0.2">
      <c r="A84" s="9" t="s">
        <v>132</v>
      </c>
      <c r="B84" s="9" t="s">
        <v>133</v>
      </c>
      <c r="C84" s="17">
        <v>3592193</v>
      </c>
      <c r="D84" s="18">
        <v>8.8379349999999995E-2</v>
      </c>
      <c r="E84" s="19">
        <v>533.79987979999999</v>
      </c>
      <c r="F84" s="20"/>
      <c r="I84" s="21"/>
      <c r="K84" s="15"/>
      <c r="L84" s="15"/>
      <c r="M84" s="15"/>
    </row>
    <row r="85" spans="1:13" x14ac:dyDescent="0.2">
      <c r="A85" s="9" t="s">
        <v>134</v>
      </c>
      <c r="B85" s="9" t="s">
        <v>135</v>
      </c>
      <c r="C85" s="17">
        <v>19570153</v>
      </c>
      <c r="D85" s="18">
        <v>9.8383432100000001E-2</v>
      </c>
      <c r="E85" s="19">
        <v>618.80823785999996</v>
      </c>
      <c r="F85" s="20"/>
      <c r="I85" s="21"/>
      <c r="K85" s="15"/>
      <c r="L85" s="15"/>
      <c r="M85" s="15"/>
    </row>
    <row r="86" spans="1:13" x14ac:dyDescent="0.2">
      <c r="A86" s="9" t="s">
        <v>136</v>
      </c>
      <c r="B86" s="9" t="s">
        <v>137</v>
      </c>
      <c r="C86" s="17">
        <v>10443505</v>
      </c>
      <c r="D86" s="18">
        <v>5.93644568E-2</v>
      </c>
      <c r="E86" s="19">
        <v>9085.8493500000004</v>
      </c>
      <c r="F86" s="20"/>
      <c r="I86" s="21"/>
      <c r="K86" s="15"/>
      <c r="L86" s="15"/>
      <c r="M86" s="15"/>
    </row>
    <row r="87" spans="1:13" x14ac:dyDescent="0.2">
      <c r="A87" s="9" t="s">
        <v>138</v>
      </c>
      <c r="B87" s="9" t="s">
        <v>139</v>
      </c>
      <c r="C87" s="17">
        <v>29978781</v>
      </c>
      <c r="D87" s="18">
        <v>5.0319075900000003E-2</v>
      </c>
      <c r="E87" s="19">
        <v>1296.8820660599999</v>
      </c>
      <c r="F87" s="20"/>
      <c r="I87" s="21"/>
      <c r="K87" s="15"/>
      <c r="L87" s="15"/>
      <c r="M87" s="15"/>
    </row>
    <row r="88" spans="1:13" x14ac:dyDescent="0.2">
      <c r="A88" s="9" t="s">
        <v>140</v>
      </c>
      <c r="B88" s="9" t="s">
        <v>141</v>
      </c>
      <c r="C88" s="17">
        <v>10135146</v>
      </c>
      <c r="D88" s="18">
        <v>3.3930122799999997E-2</v>
      </c>
      <c r="E88" s="19">
        <v>208.27725030000002</v>
      </c>
      <c r="F88" s="20"/>
      <c r="I88" s="21"/>
      <c r="K88" s="15"/>
      <c r="L88" s="15"/>
      <c r="M88" s="15"/>
    </row>
    <row r="89" spans="1:13" x14ac:dyDescent="0.2">
      <c r="A89" s="9" t="s">
        <v>142</v>
      </c>
      <c r="B89" s="9" t="s">
        <v>143</v>
      </c>
      <c r="C89" s="17">
        <v>48520891</v>
      </c>
      <c r="D89" s="18">
        <v>9.3830690999999994E-2</v>
      </c>
      <c r="E89" s="19">
        <v>8622.1623307000009</v>
      </c>
      <c r="F89" s="20"/>
      <c r="I89" s="21"/>
      <c r="K89" s="15"/>
      <c r="L89" s="15"/>
      <c r="M89" s="15"/>
    </row>
    <row r="90" spans="1:13" x14ac:dyDescent="0.2">
      <c r="A90" s="9" t="s">
        <v>144</v>
      </c>
      <c r="B90" s="9" t="s">
        <v>145</v>
      </c>
      <c r="C90" s="17">
        <v>15618316</v>
      </c>
      <c r="D90" s="18">
        <v>3.5200149200000003E-2</v>
      </c>
      <c r="E90" s="19">
        <v>351.56829316000005</v>
      </c>
      <c r="F90" s="20"/>
      <c r="I90" s="21"/>
      <c r="K90" s="15"/>
      <c r="L90" s="15"/>
      <c r="M90" s="15"/>
    </row>
    <row r="91" spans="1:13" x14ac:dyDescent="0.2">
      <c r="A91" s="9" t="s">
        <v>146</v>
      </c>
      <c r="B91" s="9" t="s">
        <v>147</v>
      </c>
      <c r="C91" s="17">
        <v>31604862</v>
      </c>
      <c r="D91" s="18">
        <v>1.8910060100000001E-2</v>
      </c>
      <c r="E91" s="19">
        <v>177.05043691999998</v>
      </c>
      <c r="F91" s="20"/>
      <c r="I91" s="21"/>
      <c r="K91" s="15"/>
      <c r="L91" s="15"/>
      <c r="M91" s="15"/>
    </row>
    <row r="92" spans="1:13" x14ac:dyDescent="0.2">
      <c r="A92" s="9" t="s">
        <v>148</v>
      </c>
      <c r="B92" s="9" t="s">
        <v>149</v>
      </c>
      <c r="C92" s="17">
        <v>20041640</v>
      </c>
      <c r="D92" s="18">
        <v>0.1039603365</v>
      </c>
      <c r="E92" s="19">
        <v>2857.937864</v>
      </c>
      <c r="F92" s="20"/>
      <c r="I92" s="21"/>
      <c r="K92" s="15"/>
      <c r="L92" s="15"/>
      <c r="M92" s="15"/>
    </row>
    <row r="93" spans="1:13" x14ac:dyDescent="0.2">
      <c r="A93" s="9" t="s">
        <v>150</v>
      </c>
      <c r="B93" s="9" t="s">
        <v>151</v>
      </c>
      <c r="C93" s="17">
        <v>133783025</v>
      </c>
      <c r="D93" s="18">
        <v>6.6591318900000002E-2</v>
      </c>
      <c r="E93" s="19">
        <v>8896.5711625000004</v>
      </c>
      <c r="F93" s="20"/>
      <c r="I93" s="21"/>
      <c r="K93" s="15"/>
      <c r="L93" s="15"/>
      <c r="M93" s="15"/>
    </row>
    <row r="94" spans="1:13" x14ac:dyDescent="0.2">
      <c r="A94" s="9" t="s">
        <v>152</v>
      </c>
      <c r="B94" s="9" t="s">
        <v>153</v>
      </c>
      <c r="C94" s="17">
        <v>77828742</v>
      </c>
      <c r="D94" s="18">
        <v>8.07452221E-2</v>
      </c>
      <c r="E94" s="19">
        <v>979.08557436000001</v>
      </c>
      <c r="F94" s="20"/>
      <c r="I94" s="21"/>
      <c r="K94" s="15"/>
      <c r="L94" s="15"/>
      <c r="M94" s="15"/>
    </row>
    <row r="95" spans="1:13" x14ac:dyDescent="0.2">
      <c r="A95" s="9" t="s">
        <v>154</v>
      </c>
      <c r="B95" s="9" t="s">
        <v>155</v>
      </c>
      <c r="C95" s="17">
        <v>121212</v>
      </c>
      <c r="D95" s="18">
        <v>6.5217356200000007E-2</v>
      </c>
      <c r="E95" s="19">
        <v>87.433561049999994</v>
      </c>
      <c r="F95" s="20"/>
      <c r="I95" s="21"/>
      <c r="K95" s="15"/>
      <c r="L95" s="15"/>
      <c r="M95" s="15"/>
    </row>
    <row r="96" spans="1:13" x14ac:dyDescent="0.2">
      <c r="A96" s="9" t="s">
        <v>156</v>
      </c>
      <c r="B96" s="9" t="s">
        <v>157</v>
      </c>
      <c r="C96" s="17">
        <v>1210529</v>
      </c>
      <c r="D96" s="18">
        <v>1.19288729E-2</v>
      </c>
      <c r="E96" s="19">
        <v>271.15849600000001</v>
      </c>
      <c r="F96" s="20"/>
      <c r="I96" s="21"/>
      <c r="K96" s="15"/>
      <c r="L96" s="15"/>
      <c r="M96" s="15"/>
    </row>
    <row r="97" spans="1:15" x14ac:dyDescent="0.2">
      <c r="A97" s="9" t="s">
        <v>158</v>
      </c>
      <c r="B97" s="9" t="s">
        <v>159</v>
      </c>
      <c r="C97" s="17">
        <v>77693484</v>
      </c>
      <c r="D97" s="18">
        <v>7.75824658E-2</v>
      </c>
      <c r="E97" s="19">
        <v>6739.909737</v>
      </c>
      <c r="F97" s="20"/>
      <c r="I97" s="21"/>
      <c r="K97" s="15"/>
      <c r="L97" s="15"/>
      <c r="M97" s="15"/>
    </row>
    <row r="98" spans="1:15" x14ac:dyDescent="0.2">
      <c r="A98" s="9" t="s">
        <v>160</v>
      </c>
      <c r="B98" s="9" t="s">
        <v>161</v>
      </c>
      <c r="C98" s="17">
        <v>7670113</v>
      </c>
      <c r="D98" s="18">
        <v>5.8089789000000003E-2</v>
      </c>
      <c r="E98" s="19">
        <v>4310.6035060000004</v>
      </c>
      <c r="F98" s="20"/>
      <c r="I98" s="21"/>
      <c r="K98" s="15"/>
      <c r="L98" s="15"/>
      <c r="M98" s="15"/>
    </row>
    <row r="99" spans="1:15" x14ac:dyDescent="0.2">
      <c r="A99" s="9" t="s">
        <v>460</v>
      </c>
      <c r="B99" s="9" t="s">
        <v>162</v>
      </c>
      <c r="C99" s="17">
        <v>14248949</v>
      </c>
      <c r="D99" s="18">
        <v>8.9662681399999999E-2</v>
      </c>
      <c r="E99" s="19">
        <v>1234.67143085</v>
      </c>
      <c r="F99" s="20"/>
      <c r="I99" s="21"/>
      <c r="K99" s="15"/>
      <c r="L99" s="15"/>
      <c r="M99" s="15"/>
    </row>
    <row r="100" spans="1:15" x14ac:dyDescent="0.2">
      <c r="A100" s="9" t="s">
        <v>163</v>
      </c>
      <c r="B100" s="9" t="s">
        <v>164</v>
      </c>
      <c r="C100" s="17">
        <v>7966765</v>
      </c>
      <c r="D100" s="18">
        <v>7.9214423800000003E-2</v>
      </c>
      <c r="E100" s="19">
        <v>2511.1243279999999</v>
      </c>
      <c r="F100" s="20"/>
      <c r="I100" s="21"/>
      <c r="K100" s="15"/>
      <c r="L100" s="15"/>
      <c r="M100" s="15"/>
    </row>
    <row r="101" spans="1:15" x14ac:dyDescent="0.2">
      <c r="A101" s="9" t="s">
        <v>165</v>
      </c>
      <c r="B101" s="9" t="s">
        <v>166</v>
      </c>
      <c r="C101" s="17">
        <v>10962571</v>
      </c>
      <c r="D101" s="18">
        <v>7.9214423800000003E-2</v>
      </c>
      <c r="E101" s="19">
        <v>3286.5787858000003</v>
      </c>
      <c r="F101" s="20"/>
      <c r="I101" s="21"/>
      <c r="K101" s="15"/>
      <c r="L101" s="15"/>
      <c r="M101" s="15"/>
    </row>
    <row r="102" spans="1:15" x14ac:dyDescent="0.2">
      <c r="A102" s="9" t="s">
        <v>461</v>
      </c>
      <c r="B102" s="9" t="s">
        <v>462</v>
      </c>
      <c r="C102" s="17">
        <v>635389</v>
      </c>
      <c r="D102" s="18">
        <v>9.2335427999999994E-3</v>
      </c>
      <c r="E102" s="19">
        <v>346.60469949999998</v>
      </c>
      <c r="F102" s="20"/>
      <c r="I102" s="21"/>
      <c r="K102" s="15"/>
      <c r="L102" s="15"/>
      <c r="M102" s="15"/>
    </row>
    <row r="103" spans="1:15" x14ac:dyDescent="0.2">
      <c r="A103" s="9" t="s">
        <v>167</v>
      </c>
      <c r="B103" s="9" t="s">
        <v>168</v>
      </c>
      <c r="C103" s="17">
        <v>19570371</v>
      </c>
      <c r="D103" s="18">
        <v>7.40547446E-2</v>
      </c>
      <c r="E103" s="19">
        <v>2555.8904526000001</v>
      </c>
      <c r="F103" s="20"/>
      <c r="I103" s="21"/>
      <c r="K103" s="15"/>
      <c r="L103" s="15"/>
      <c r="M103" s="15"/>
    </row>
    <row r="104" spans="1:15" x14ac:dyDescent="0.2">
      <c r="A104" s="9" t="s">
        <v>169</v>
      </c>
      <c r="B104" s="9" t="s">
        <v>170</v>
      </c>
      <c r="C104" s="17">
        <v>1736282</v>
      </c>
      <c r="D104" s="18">
        <v>2.9659840400000002E-2</v>
      </c>
      <c r="E104" s="19">
        <v>876.82240999999999</v>
      </c>
      <c r="F104" s="20"/>
      <c r="I104" s="21"/>
      <c r="K104" s="15"/>
      <c r="L104" s="15"/>
      <c r="M104" s="15"/>
    </row>
    <row r="105" spans="1:15" x14ac:dyDescent="0.2">
      <c r="A105" s="9" t="s">
        <v>171</v>
      </c>
      <c r="B105" s="9" t="s">
        <v>172</v>
      </c>
      <c r="C105" s="17">
        <v>47716252</v>
      </c>
      <c r="D105" s="18">
        <v>0.1065159864</v>
      </c>
      <c r="E105" s="19">
        <v>5201.0714680000001</v>
      </c>
      <c r="F105" s="20"/>
      <c r="I105" s="21"/>
      <c r="K105" s="15"/>
      <c r="L105" s="15"/>
      <c r="M105" s="15"/>
    </row>
    <row r="106" spans="1:15" x14ac:dyDescent="0.2">
      <c r="A106" s="9" t="s">
        <v>173</v>
      </c>
      <c r="B106" s="9" t="s">
        <v>174</v>
      </c>
      <c r="C106" s="17">
        <v>26222155</v>
      </c>
      <c r="D106" s="18">
        <v>8.6774231300000004E-2</v>
      </c>
      <c r="E106" s="19">
        <v>5265.4087239999999</v>
      </c>
      <c r="F106" s="20"/>
      <c r="I106" s="21"/>
      <c r="K106" s="15"/>
      <c r="L106" s="15"/>
      <c r="M106" s="15"/>
      <c r="N106" s="20"/>
    </row>
    <row r="107" spans="1:15" x14ac:dyDescent="0.2">
      <c r="A107" s="32" t="s">
        <v>549</v>
      </c>
      <c r="B107" s="32"/>
      <c r="C107" s="33">
        <v>548662273</v>
      </c>
      <c r="D107" s="34">
        <v>3.3034875000000001E-3</v>
      </c>
      <c r="E107" s="35">
        <v>717.75998554</v>
      </c>
      <c r="F107" s="20"/>
      <c r="H107" s="30"/>
      <c r="I107" s="21"/>
      <c r="K107" s="15"/>
      <c r="L107" s="15"/>
      <c r="M107" s="31"/>
      <c r="N107" s="16"/>
      <c r="O107" s="20"/>
    </row>
    <row r="108" spans="1:15" x14ac:dyDescent="0.2">
      <c r="A108" s="9" t="s">
        <v>175</v>
      </c>
      <c r="B108" s="9" t="s">
        <v>176</v>
      </c>
      <c r="C108" s="17">
        <v>63939044</v>
      </c>
      <c r="D108" s="18">
        <v>4.6727112600000002E-2</v>
      </c>
      <c r="E108" s="19">
        <v>7781.3816548000004</v>
      </c>
      <c r="F108" s="20"/>
      <c r="I108" s="21"/>
      <c r="K108" s="15"/>
      <c r="L108" s="15"/>
      <c r="M108" s="15"/>
    </row>
    <row r="109" spans="1:15" x14ac:dyDescent="0.2">
      <c r="A109" s="9" t="s">
        <v>177</v>
      </c>
      <c r="B109" s="9" t="s">
        <v>178</v>
      </c>
      <c r="C109" s="17">
        <v>16006220</v>
      </c>
      <c r="D109" s="18">
        <v>0.1221521161</v>
      </c>
      <c r="E109" s="19">
        <v>2051.9974040000002</v>
      </c>
      <c r="F109" s="20"/>
      <c r="H109" s="30"/>
      <c r="I109" s="21"/>
      <c r="K109" s="15"/>
      <c r="L109" s="15"/>
      <c r="M109" s="15"/>
    </row>
    <row r="110" spans="1:15" x14ac:dyDescent="0.2">
      <c r="A110" s="9" t="s">
        <v>179</v>
      </c>
      <c r="B110" s="9" t="s">
        <v>180</v>
      </c>
      <c r="C110" s="17">
        <v>20345965</v>
      </c>
      <c r="D110" s="18">
        <v>6.8727044599999995E-2</v>
      </c>
      <c r="E110" s="19">
        <v>2592.0759410000001</v>
      </c>
      <c r="F110" s="20"/>
      <c r="H110" s="30"/>
      <c r="I110" s="21"/>
      <c r="K110" s="15"/>
      <c r="L110" s="15"/>
      <c r="M110" s="15"/>
    </row>
    <row r="111" spans="1:15" x14ac:dyDescent="0.2">
      <c r="A111" s="9" t="s">
        <v>181</v>
      </c>
      <c r="B111" s="9" t="s">
        <v>182</v>
      </c>
      <c r="C111" s="17">
        <v>7628031</v>
      </c>
      <c r="D111" s="18">
        <v>3.7260315400000001E-2</v>
      </c>
      <c r="E111" s="19">
        <v>175.44471300000001</v>
      </c>
      <c r="F111" s="20"/>
      <c r="I111" s="21"/>
      <c r="K111" s="15"/>
      <c r="L111" s="15"/>
      <c r="M111" s="15"/>
    </row>
    <row r="112" spans="1:15" x14ac:dyDescent="0.2">
      <c r="A112" s="9" t="s">
        <v>183</v>
      </c>
      <c r="B112" s="9" t="s">
        <v>184</v>
      </c>
      <c r="C112" s="17">
        <v>1530000</v>
      </c>
      <c r="D112" s="18">
        <v>4.4468909100000002E-2</v>
      </c>
      <c r="E112" s="19">
        <v>12.5307</v>
      </c>
      <c r="F112" s="20"/>
      <c r="H112" s="30"/>
      <c r="I112" s="20"/>
      <c r="K112" s="15"/>
      <c r="L112" s="15"/>
      <c r="M112" s="15"/>
    </row>
    <row r="113" spans="1:13" x14ac:dyDescent="0.2">
      <c r="A113" s="32" t="s">
        <v>550</v>
      </c>
      <c r="B113" s="32"/>
      <c r="C113" s="33">
        <v>402229984</v>
      </c>
      <c r="D113" s="34">
        <v>6.0717519000000001E-3</v>
      </c>
      <c r="E113" s="35">
        <v>1261.6426352500002</v>
      </c>
      <c r="F113" s="20"/>
      <c r="K113" s="15"/>
      <c r="L113" s="15"/>
      <c r="M113" s="15"/>
    </row>
    <row r="114" spans="1:13" x14ac:dyDescent="0.2">
      <c r="A114" s="9" t="s">
        <v>185</v>
      </c>
      <c r="B114" s="9" t="s">
        <v>186</v>
      </c>
      <c r="C114" s="17">
        <v>14947928</v>
      </c>
      <c r="D114" s="18">
        <v>0.11076127349999999</v>
      </c>
      <c r="E114" s="19">
        <v>1710.0429632</v>
      </c>
      <c r="F114" s="20"/>
      <c r="K114" s="15"/>
      <c r="L114" s="15"/>
      <c r="M114" s="15"/>
    </row>
    <row r="115" spans="1:13" x14ac:dyDescent="0.2">
      <c r="A115" s="9" t="s">
        <v>187</v>
      </c>
      <c r="B115" s="9" t="s">
        <v>188</v>
      </c>
      <c r="C115" s="17">
        <v>82989715</v>
      </c>
      <c r="D115" s="18">
        <v>3.3243673799999998E-2</v>
      </c>
      <c r="E115" s="19">
        <v>3130.3720498000002</v>
      </c>
      <c r="F115" s="20"/>
      <c r="K115" s="15"/>
      <c r="L115" s="15"/>
      <c r="M115" s="15"/>
    </row>
    <row r="116" spans="1:13" x14ac:dyDescent="0.2">
      <c r="A116" s="9" t="s">
        <v>189</v>
      </c>
      <c r="B116" s="9" t="s">
        <v>190</v>
      </c>
      <c r="C116" s="17">
        <v>8730158</v>
      </c>
      <c r="D116" s="18">
        <v>2.0633552600000001E-2</v>
      </c>
      <c r="E116" s="19">
        <v>950.71420620000004</v>
      </c>
      <c r="F116" s="20"/>
      <c r="K116" s="15"/>
      <c r="L116" s="15"/>
      <c r="M116" s="15"/>
    </row>
    <row r="117" spans="1:13" x14ac:dyDescent="0.2">
      <c r="A117" s="9" t="s">
        <v>465</v>
      </c>
      <c r="B117" s="9" t="s">
        <v>463</v>
      </c>
      <c r="C117" s="17">
        <v>280000</v>
      </c>
      <c r="D117" s="18">
        <v>1.3683265999999999E-2</v>
      </c>
      <c r="E117" s="19">
        <v>108.5</v>
      </c>
      <c r="F117" s="20"/>
      <c r="K117" s="15"/>
      <c r="L117" s="15"/>
      <c r="M117" s="15"/>
    </row>
    <row r="118" spans="1:13" x14ac:dyDescent="0.2">
      <c r="A118" s="9" t="s">
        <v>466</v>
      </c>
      <c r="B118" s="9" t="s">
        <v>464</v>
      </c>
      <c r="C118" s="17">
        <v>330000</v>
      </c>
      <c r="D118" s="18">
        <v>1.3683265999999999E-2</v>
      </c>
      <c r="E118" s="19">
        <v>122.1</v>
      </c>
      <c r="F118" s="20"/>
      <c r="K118" s="15"/>
      <c r="L118" s="15"/>
      <c r="M118" s="15"/>
    </row>
    <row r="119" spans="1:13" x14ac:dyDescent="0.2">
      <c r="A119" s="9" t="s">
        <v>191</v>
      </c>
      <c r="B119" s="9" t="s">
        <v>192</v>
      </c>
      <c r="C119" s="17">
        <v>19108060</v>
      </c>
      <c r="D119" s="18">
        <v>7.5014281899999993E-2</v>
      </c>
      <c r="E119" s="19">
        <v>5877.6392560000004</v>
      </c>
      <c r="F119" s="20"/>
      <c r="K119" s="15"/>
      <c r="L119" s="15"/>
      <c r="M119" s="15"/>
    </row>
    <row r="120" spans="1:13" x14ac:dyDescent="0.2">
      <c r="A120" s="7" t="s">
        <v>193</v>
      </c>
      <c r="B120" s="8"/>
      <c r="C120" s="17"/>
      <c r="D120" s="22"/>
      <c r="E120" s="23">
        <f>SUM(E51:E119)</f>
        <v>193956.27735623007</v>
      </c>
    </row>
    <row r="121" spans="1:13" x14ac:dyDescent="0.2">
      <c r="A121" s="25"/>
      <c r="B121" s="26"/>
      <c r="C121" s="27"/>
      <c r="D121" s="28"/>
      <c r="E121" s="29"/>
    </row>
    <row r="122" spans="1:13" ht="18" x14ac:dyDescent="0.25">
      <c r="A122" s="2" t="s">
        <v>194</v>
      </c>
      <c r="D122" s="11"/>
      <c r="E122" s="12"/>
    </row>
    <row r="123" spans="1:13" x14ac:dyDescent="0.2">
      <c r="A123" s="25" t="s">
        <v>70</v>
      </c>
      <c r="B123" s="26"/>
      <c r="C123" s="27"/>
      <c r="D123" s="28"/>
      <c r="E123" s="29"/>
    </row>
    <row r="124" spans="1:13" ht="32.25" customHeight="1" x14ac:dyDescent="0.2">
      <c r="A124" s="3" t="s">
        <v>1</v>
      </c>
      <c r="B124" s="3" t="s">
        <v>2</v>
      </c>
      <c r="C124" s="3" t="s">
        <v>3</v>
      </c>
      <c r="D124" s="13" t="s">
        <v>4</v>
      </c>
      <c r="E124" s="14" t="s">
        <v>5</v>
      </c>
    </row>
    <row r="125" spans="1:13" x14ac:dyDescent="0.2">
      <c r="A125" s="9" t="s">
        <v>195</v>
      </c>
      <c r="B125" s="9" t="s">
        <v>196</v>
      </c>
      <c r="C125" s="17">
        <v>1186611</v>
      </c>
      <c r="D125" s="18">
        <v>6.305045E-4</v>
      </c>
      <c r="E125" s="19">
        <v>701.50243510999996</v>
      </c>
      <c r="F125" s="20"/>
      <c r="I125" s="21"/>
      <c r="K125" s="15"/>
      <c r="L125" s="15"/>
      <c r="M125" s="15"/>
    </row>
    <row r="126" spans="1:13" x14ac:dyDescent="0.2">
      <c r="A126" s="9" t="s">
        <v>473</v>
      </c>
      <c r="B126" s="9" t="s">
        <v>197</v>
      </c>
      <c r="C126" s="17">
        <v>1255384</v>
      </c>
      <c r="D126" s="18">
        <v>3.0372709000000002E-3</v>
      </c>
      <c r="E126" s="19">
        <v>585.77609497000003</v>
      </c>
      <c r="F126" s="20"/>
      <c r="I126" s="21"/>
      <c r="K126" s="15"/>
      <c r="L126" s="15"/>
      <c r="M126" s="15"/>
    </row>
    <row r="127" spans="1:13" x14ac:dyDescent="0.2">
      <c r="A127" s="9" t="s">
        <v>198</v>
      </c>
      <c r="B127" s="9" t="s">
        <v>199</v>
      </c>
      <c r="C127" s="17">
        <v>803944</v>
      </c>
      <c r="D127" s="18">
        <v>3.2045321E-3</v>
      </c>
      <c r="E127" s="19">
        <v>55.610618259999995</v>
      </c>
      <c r="F127" s="20"/>
      <c r="I127" s="21"/>
      <c r="K127" s="15"/>
      <c r="L127" s="15"/>
      <c r="M127" s="15"/>
    </row>
    <row r="128" spans="1:13" x14ac:dyDescent="0.2">
      <c r="A128" s="9" t="s">
        <v>200</v>
      </c>
      <c r="B128" s="9" t="s">
        <v>201</v>
      </c>
      <c r="C128" s="17">
        <v>3519464</v>
      </c>
      <c r="D128" s="18">
        <v>3.1633461000000001E-3</v>
      </c>
      <c r="E128" s="19">
        <v>1060.1365874400001</v>
      </c>
      <c r="F128" s="20"/>
      <c r="I128" s="21"/>
      <c r="K128" s="15"/>
      <c r="L128" s="15"/>
      <c r="M128" s="15"/>
    </row>
    <row r="129" spans="1:13" x14ac:dyDescent="0.2">
      <c r="A129" s="9" t="s">
        <v>202</v>
      </c>
      <c r="B129" s="9" t="s">
        <v>203</v>
      </c>
      <c r="C129" s="17">
        <v>411287</v>
      </c>
      <c r="D129" s="18">
        <v>2.653062E-4</v>
      </c>
      <c r="E129" s="19">
        <v>686.84398901999998</v>
      </c>
      <c r="F129" s="20"/>
      <c r="I129" s="21"/>
      <c r="K129" s="15"/>
      <c r="L129" s="15"/>
      <c r="M129" s="15"/>
    </row>
    <row r="130" spans="1:13" x14ac:dyDescent="0.2">
      <c r="A130" s="9" t="s">
        <v>204</v>
      </c>
      <c r="B130" s="9" t="s">
        <v>205</v>
      </c>
      <c r="C130" s="17">
        <v>12344916</v>
      </c>
      <c r="D130" s="18">
        <v>5.3636730000000004E-4</v>
      </c>
      <c r="E130" s="19">
        <v>2124.2641973499999</v>
      </c>
      <c r="F130" s="20"/>
      <c r="I130" s="21"/>
      <c r="K130" s="15"/>
      <c r="L130" s="15"/>
      <c r="M130" s="15"/>
    </row>
    <row r="131" spans="1:13" x14ac:dyDescent="0.2">
      <c r="A131" s="9" t="s">
        <v>206</v>
      </c>
      <c r="B131" s="9" t="s">
        <v>207</v>
      </c>
      <c r="C131" s="17">
        <v>992370</v>
      </c>
      <c r="D131" s="18">
        <v>3.6282612999999999E-3</v>
      </c>
      <c r="E131" s="19">
        <v>338.33342363999998</v>
      </c>
      <c r="F131" s="20"/>
      <c r="I131" s="21"/>
      <c r="K131" s="15"/>
      <c r="L131" s="15"/>
      <c r="M131" s="15"/>
    </row>
    <row r="132" spans="1:13" x14ac:dyDescent="0.2">
      <c r="A132" s="9" t="s">
        <v>467</v>
      </c>
      <c r="B132" s="9" t="s">
        <v>468</v>
      </c>
      <c r="C132" s="17">
        <v>1989555</v>
      </c>
      <c r="D132" s="18">
        <v>9.7091803999999997E-3</v>
      </c>
      <c r="E132" s="19">
        <v>157.22513719</v>
      </c>
      <c r="F132" s="20"/>
      <c r="I132" s="21"/>
      <c r="K132" s="15"/>
      <c r="L132" s="15"/>
      <c r="M132" s="15"/>
    </row>
    <row r="133" spans="1:13" x14ac:dyDescent="0.2">
      <c r="A133" s="9" t="s">
        <v>208</v>
      </c>
      <c r="B133" s="9" t="s">
        <v>209</v>
      </c>
      <c r="C133" s="17">
        <v>2336290</v>
      </c>
      <c r="D133" s="18">
        <v>4.7427590999999996E-3</v>
      </c>
      <c r="E133" s="19">
        <v>303.95165560000004</v>
      </c>
      <c r="F133" s="20"/>
      <c r="I133" s="21"/>
      <c r="K133" s="15"/>
      <c r="L133" s="15"/>
      <c r="M133" s="15"/>
    </row>
    <row r="134" spans="1:13" x14ac:dyDescent="0.2">
      <c r="A134" s="9" t="s">
        <v>210</v>
      </c>
      <c r="B134" s="9" t="s">
        <v>211</v>
      </c>
      <c r="C134" s="17">
        <v>383005</v>
      </c>
      <c r="D134" s="18">
        <v>1.3530045000000001E-3</v>
      </c>
      <c r="E134" s="19">
        <v>33.832892539999996</v>
      </c>
      <c r="F134" s="20"/>
      <c r="I134" s="21"/>
      <c r="K134" s="15"/>
      <c r="L134" s="15"/>
      <c r="M134" s="15"/>
    </row>
    <row r="135" spans="1:13" x14ac:dyDescent="0.2">
      <c r="A135" s="9" t="s">
        <v>212</v>
      </c>
      <c r="B135" s="9" t="s">
        <v>213</v>
      </c>
      <c r="C135" s="17">
        <v>3285132</v>
      </c>
      <c r="D135" s="18">
        <v>8.5646574E-3</v>
      </c>
      <c r="E135" s="19">
        <v>218.65242633000003</v>
      </c>
      <c r="F135" s="20"/>
      <c r="I135" s="21"/>
      <c r="K135" s="15"/>
      <c r="L135" s="15"/>
      <c r="M135" s="15"/>
    </row>
    <row r="136" spans="1:13" x14ac:dyDescent="0.2">
      <c r="A136" s="9" t="s">
        <v>214</v>
      </c>
      <c r="B136" s="9" t="s">
        <v>215</v>
      </c>
      <c r="C136" s="17">
        <v>802068</v>
      </c>
      <c r="D136" s="18">
        <v>6.4176279999999999E-4</v>
      </c>
      <c r="E136" s="19">
        <v>252.56689778999998</v>
      </c>
      <c r="F136" s="20"/>
      <c r="I136" s="21"/>
      <c r="K136" s="15"/>
      <c r="L136" s="15"/>
      <c r="M136" s="15"/>
    </row>
    <row r="137" spans="1:13" x14ac:dyDescent="0.2">
      <c r="A137" s="9" t="s">
        <v>216</v>
      </c>
      <c r="B137" s="9" t="s">
        <v>217</v>
      </c>
      <c r="C137" s="17">
        <v>11363156</v>
      </c>
      <c r="D137" s="18">
        <v>3.3937580000000002E-3</v>
      </c>
      <c r="E137" s="19">
        <v>751.74119407000001</v>
      </c>
      <c r="F137" s="20"/>
      <c r="I137" s="21"/>
      <c r="K137" s="15"/>
      <c r="L137" s="15"/>
      <c r="M137" s="15"/>
    </row>
    <row r="138" spans="1:13" x14ac:dyDescent="0.2">
      <c r="A138" s="9" t="s">
        <v>218</v>
      </c>
      <c r="B138" s="9" t="s">
        <v>219</v>
      </c>
      <c r="C138" s="17">
        <v>1703860</v>
      </c>
      <c r="D138" s="18">
        <v>2.4259673999999999E-3</v>
      </c>
      <c r="E138" s="19">
        <v>464.92964393</v>
      </c>
      <c r="F138" s="20"/>
      <c r="I138" s="21"/>
      <c r="K138" s="15"/>
      <c r="L138" s="15"/>
      <c r="M138" s="15"/>
    </row>
    <row r="139" spans="1:13" x14ac:dyDescent="0.2">
      <c r="A139" s="9" t="s">
        <v>220</v>
      </c>
      <c r="B139" s="9" t="s">
        <v>221</v>
      </c>
      <c r="C139" s="17">
        <v>437305</v>
      </c>
      <c r="D139" s="18">
        <v>2.0643836000000001E-3</v>
      </c>
      <c r="E139" s="19">
        <v>485.39690542</v>
      </c>
      <c r="F139" s="20"/>
      <c r="I139" s="21"/>
      <c r="K139" s="15"/>
      <c r="L139" s="15"/>
      <c r="M139" s="15"/>
    </row>
    <row r="140" spans="1:13" x14ac:dyDescent="0.2">
      <c r="A140" s="9" t="s">
        <v>474</v>
      </c>
      <c r="B140" s="9" t="s">
        <v>469</v>
      </c>
      <c r="C140" s="17">
        <v>981535</v>
      </c>
      <c r="D140" s="18">
        <v>8.374872E-4</v>
      </c>
      <c r="E140" s="19">
        <v>71.66473873999999</v>
      </c>
      <c r="F140" s="20"/>
      <c r="I140" s="21"/>
      <c r="K140" s="15"/>
      <c r="L140" s="15"/>
      <c r="M140" s="15"/>
    </row>
    <row r="141" spans="1:13" x14ac:dyDescent="0.2">
      <c r="A141" s="9" t="s">
        <v>222</v>
      </c>
      <c r="B141" s="9" t="s">
        <v>223</v>
      </c>
      <c r="C141" s="17">
        <v>1224861</v>
      </c>
      <c r="D141" s="18">
        <v>4.4970551999999999E-3</v>
      </c>
      <c r="E141" s="19">
        <v>221.72947022999998</v>
      </c>
      <c r="F141" s="20"/>
      <c r="I141" s="21"/>
      <c r="K141" s="15"/>
      <c r="L141" s="15"/>
      <c r="M141" s="15"/>
    </row>
    <row r="142" spans="1:13" x14ac:dyDescent="0.2">
      <c r="A142" s="9" t="s">
        <v>224</v>
      </c>
      <c r="B142" s="9" t="s">
        <v>225</v>
      </c>
      <c r="C142" s="17">
        <v>8477887</v>
      </c>
      <c r="D142" s="18">
        <v>3.1336006E-3</v>
      </c>
      <c r="E142" s="19">
        <v>1019.8676434400001</v>
      </c>
      <c r="F142" s="20"/>
      <c r="I142" s="21"/>
      <c r="K142" s="15"/>
      <c r="L142" s="15"/>
      <c r="M142" s="15"/>
    </row>
    <row r="143" spans="1:13" x14ac:dyDescent="0.2">
      <c r="A143" s="9" t="s">
        <v>226</v>
      </c>
      <c r="B143" s="9" t="s">
        <v>227</v>
      </c>
      <c r="C143" s="17">
        <v>644360</v>
      </c>
      <c r="D143" s="18">
        <v>1.8707638E-3</v>
      </c>
      <c r="E143" s="19">
        <v>76.445876949999999</v>
      </c>
      <c r="F143" s="20"/>
      <c r="I143" s="21"/>
      <c r="K143" s="15"/>
      <c r="L143" s="15"/>
      <c r="M143" s="15"/>
    </row>
    <row r="144" spans="1:13" x14ac:dyDescent="0.2">
      <c r="A144" s="9" t="s">
        <v>228</v>
      </c>
      <c r="B144" s="9" t="s">
        <v>229</v>
      </c>
      <c r="C144" s="17">
        <v>600000</v>
      </c>
      <c r="D144" s="18">
        <v>1.0410453000000001E-3</v>
      </c>
      <c r="E144" s="19">
        <v>51.239749029999999</v>
      </c>
      <c r="F144" s="20"/>
      <c r="I144" s="21"/>
      <c r="K144" s="15"/>
      <c r="L144" s="15"/>
      <c r="M144" s="15"/>
    </row>
    <row r="145" spans="1:13" x14ac:dyDescent="0.2">
      <c r="A145" s="9" t="s">
        <v>230</v>
      </c>
      <c r="B145" s="9" t="s">
        <v>231</v>
      </c>
      <c r="C145" s="17">
        <v>37479</v>
      </c>
      <c r="D145" s="18">
        <v>4.6376339999999999E-4</v>
      </c>
      <c r="E145" s="19">
        <v>13.588052119999999</v>
      </c>
      <c r="F145" s="20"/>
      <c r="I145" s="21"/>
      <c r="K145" s="15"/>
      <c r="L145" s="15"/>
      <c r="M145" s="15"/>
    </row>
    <row r="146" spans="1:13" x14ac:dyDescent="0.2">
      <c r="A146" s="9" t="s">
        <v>232</v>
      </c>
      <c r="B146" s="9" t="s">
        <v>233</v>
      </c>
      <c r="C146" s="17">
        <v>162820</v>
      </c>
      <c r="D146" s="18">
        <v>4.6376339999999999E-4</v>
      </c>
      <c r="E146" s="19">
        <v>58.539464780000003</v>
      </c>
      <c r="F146" s="20"/>
      <c r="I146" s="21"/>
      <c r="K146" s="15"/>
      <c r="L146" s="15"/>
      <c r="M146" s="15"/>
    </row>
    <row r="147" spans="1:13" x14ac:dyDescent="0.2">
      <c r="A147" s="9" t="s">
        <v>234</v>
      </c>
      <c r="B147" s="9" t="s">
        <v>235</v>
      </c>
      <c r="C147" s="17">
        <v>4420671</v>
      </c>
      <c r="D147" s="18">
        <v>2.2134196000000001E-3</v>
      </c>
      <c r="E147" s="19">
        <v>1278.70847424</v>
      </c>
      <c r="F147" s="20"/>
      <c r="I147" s="21"/>
      <c r="K147" s="15"/>
      <c r="L147" s="15"/>
      <c r="M147" s="15"/>
    </row>
    <row r="148" spans="1:13" x14ac:dyDescent="0.2">
      <c r="A148" s="9" t="s">
        <v>236</v>
      </c>
      <c r="B148" s="9" t="s">
        <v>237</v>
      </c>
      <c r="C148" s="17">
        <v>2371650</v>
      </c>
      <c r="D148" s="18">
        <v>2.2134196000000001E-3</v>
      </c>
      <c r="E148" s="19">
        <v>691.97673412000006</v>
      </c>
      <c r="F148" s="20"/>
      <c r="I148" s="21"/>
      <c r="K148" s="15"/>
      <c r="L148" s="15"/>
      <c r="M148" s="15"/>
    </row>
    <row r="149" spans="1:13" x14ac:dyDescent="0.2">
      <c r="A149" s="9" t="s">
        <v>475</v>
      </c>
      <c r="B149" s="9" t="s">
        <v>470</v>
      </c>
      <c r="C149" s="17">
        <v>1019367</v>
      </c>
      <c r="D149" s="18">
        <v>1.9262053899999999E-2</v>
      </c>
      <c r="E149" s="19">
        <v>50.31147953</v>
      </c>
      <c r="F149" s="20"/>
      <c r="I149" s="21"/>
      <c r="K149" s="15"/>
      <c r="L149" s="15"/>
      <c r="M149" s="15"/>
    </row>
    <row r="150" spans="1:13" x14ac:dyDescent="0.2">
      <c r="A150" s="9" t="s">
        <v>238</v>
      </c>
      <c r="B150" s="9" t="s">
        <v>471</v>
      </c>
      <c r="C150" s="17">
        <v>2527213</v>
      </c>
      <c r="D150" s="18">
        <v>8.9650505000000002E-3</v>
      </c>
      <c r="E150" s="19">
        <v>220.93011577000001</v>
      </c>
      <c r="F150" s="20"/>
      <c r="I150" s="21"/>
      <c r="K150" s="15"/>
      <c r="L150" s="15"/>
      <c r="M150" s="15"/>
    </row>
    <row r="151" spans="1:13" x14ac:dyDescent="0.2">
      <c r="A151" s="9" t="s">
        <v>239</v>
      </c>
      <c r="B151" s="9" t="s">
        <v>240</v>
      </c>
      <c r="C151" s="17">
        <v>582790</v>
      </c>
      <c r="D151" s="18">
        <v>1.3750351E-3</v>
      </c>
      <c r="E151" s="19">
        <v>170.50949456000001</v>
      </c>
      <c r="F151" s="20"/>
      <c r="I151" s="21"/>
      <c r="K151" s="15"/>
      <c r="L151" s="15"/>
      <c r="M151" s="15"/>
    </row>
    <row r="152" spans="1:13" x14ac:dyDescent="0.2">
      <c r="A152" s="9" t="s">
        <v>241</v>
      </c>
      <c r="B152" s="9" t="s">
        <v>242</v>
      </c>
      <c r="C152" s="17">
        <v>135899</v>
      </c>
      <c r="D152" s="18">
        <v>5.4797980000000004E-4</v>
      </c>
      <c r="E152" s="19">
        <v>71.596375129999998</v>
      </c>
      <c r="F152" s="20"/>
      <c r="I152" s="21"/>
      <c r="K152" s="15"/>
      <c r="L152" s="15"/>
      <c r="M152" s="15"/>
    </row>
    <row r="153" spans="1:13" x14ac:dyDescent="0.2">
      <c r="A153" s="9" t="s">
        <v>243</v>
      </c>
      <c r="B153" s="9" t="s">
        <v>244</v>
      </c>
      <c r="C153" s="17">
        <v>4806177</v>
      </c>
      <c r="D153" s="18">
        <v>1.4646431000000001E-3</v>
      </c>
      <c r="E153" s="19">
        <v>217.15824128999998</v>
      </c>
      <c r="F153" s="20"/>
      <c r="I153" s="21"/>
      <c r="K153" s="15"/>
      <c r="L153" s="15"/>
      <c r="M153" s="15"/>
    </row>
    <row r="154" spans="1:13" x14ac:dyDescent="0.2">
      <c r="A154" s="9" t="s">
        <v>245</v>
      </c>
      <c r="B154" s="9" t="s">
        <v>246</v>
      </c>
      <c r="C154" s="17">
        <v>308951</v>
      </c>
      <c r="D154" s="18">
        <v>7.7003049999999995E-4</v>
      </c>
      <c r="E154" s="19">
        <v>84.24085719</v>
      </c>
      <c r="F154" s="20"/>
      <c r="I154" s="21"/>
      <c r="K154" s="15"/>
      <c r="L154" s="15"/>
      <c r="M154" s="15"/>
    </row>
    <row r="155" spans="1:13" x14ac:dyDescent="0.2">
      <c r="A155" s="9" t="s">
        <v>247</v>
      </c>
      <c r="B155" s="9" t="s">
        <v>248</v>
      </c>
      <c r="C155" s="17">
        <v>5028065</v>
      </c>
      <c r="D155" s="18">
        <v>4.0083875999999997E-3</v>
      </c>
      <c r="E155" s="19">
        <v>1073.7393830999999</v>
      </c>
      <c r="F155" s="20"/>
      <c r="I155" s="21"/>
      <c r="K155" s="15"/>
      <c r="L155" s="15"/>
      <c r="M155" s="15"/>
    </row>
    <row r="156" spans="1:13" x14ac:dyDescent="0.2">
      <c r="A156" s="9" t="s">
        <v>249</v>
      </c>
      <c r="B156" s="9" t="s">
        <v>250</v>
      </c>
      <c r="C156" s="17">
        <v>254771</v>
      </c>
      <c r="D156" s="18">
        <v>3.019524E-4</v>
      </c>
      <c r="E156" s="19">
        <v>6.5830416399999994</v>
      </c>
      <c r="F156" s="20"/>
      <c r="I156" s="21"/>
      <c r="K156" s="15"/>
      <c r="L156" s="15"/>
      <c r="M156" s="15"/>
    </row>
    <row r="157" spans="1:13" x14ac:dyDescent="0.2">
      <c r="A157" s="9" t="s">
        <v>251</v>
      </c>
      <c r="B157" s="9" t="s">
        <v>252</v>
      </c>
      <c r="C157" s="17">
        <v>5434622</v>
      </c>
      <c r="D157" s="18">
        <v>2.5395626000000002E-3</v>
      </c>
      <c r="E157" s="19">
        <v>855.12021113000003</v>
      </c>
      <c r="F157" s="20"/>
      <c r="I157" s="21"/>
      <c r="K157" s="15"/>
      <c r="L157" s="15"/>
      <c r="M157" s="15"/>
    </row>
    <row r="158" spans="1:13" x14ac:dyDescent="0.2">
      <c r="A158" s="9" t="s">
        <v>476</v>
      </c>
      <c r="B158" s="9" t="s">
        <v>472</v>
      </c>
      <c r="C158" s="17">
        <v>942453</v>
      </c>
      <c r="D158" s="18">
        <v>2.0697282999999999E-3</v>
      </c>
      <c r="E158" s="19">
        <v>201.6391285</v>
      </c>
      <c r="F158" s="20"/>
      <c r="I158" s="21"/>
      <c r="K158" s="15"/>
      <c r="L158" s="15"/>
      <c r="M158" s="15"/>
    </row>
    <row r="159" spans="1:13" x14ac:dyDescent="0.2">
      <c r="A159" s="9" t="s">
        <v>253</v>
      </c>
      <c r="B159" s="9" t="s">
        <v>254</v>
      </c>
      <c r="C159" s="17">
        <v>2232220</v>
      </c>
      <c r="D159" s="18">
        <v>3.1779605999999998E-3</v>
      </c>
      <c r="E159" s="19">
        <v>351.34481905000001</v>
      </c>
      <c r="F159" s="20"/>
      <c r="I159" s="21"/>
      <c r="K159" s="15"/>
      <c r="L159" s="15"/>
      <c r="M159" s="15"/>
    </row>
    <row r="160" spans="1:13" x14ac:dyDescent="0.2">
      <c r="A160" s="9" t="s">
        <v>255</v>
      </c>
      <c r="B160" s="9" t="s">
        <v>256</v>
      </c>
      <c r="C160" s="17">
        <v>4359781</v>
      </c>
      <c r="D160" s="18">
        <v>2.2018779E-3</v>
      </c>
      <c r="E160" s="19">
        <v>442.50123236000002</v>
      </c>
      <c r="F160" s="20"/>
      <c r="I160" s="21"/>
      <c r="K160" s="15"/>
      <c r="L160" s="15"/>
      <c r="M160" s="15"/>
    </row>
    <row r="161" spans="1:13" x14ac:dyDescent="0.2">
      <c r="A161" s="9" t="s">
        <v>257</v>
      </c>
      <c r="B161" s="9" t="s">
        <v>258</v>
      </c>
      <c r="C161" s="17">
        <v>527022</v>
      </c>
      <c r="D161" s="18">
        <v>1.4508462000000001E-3</v>
      </c>
      <c r="E161" s="19">
        <v>77.043612490000001</v>
      </c>
      <c r="F161" s="20"/>
      <c r="I161" s="21"/>
      <c r="K161" s="15"/>
      <c r="L161" s="15"/>
      <c r="M161" s="15"/>
    </row>
    <row r="162" spans="1:13" x14ac:dyDescent="0.2">
      <c r="A162" s="9" t="s">
        <v>259</v>
      </c>
      <c r="B162" s="9" t="s">
        <v>260</v>
      </c>
      <c r="C162" s="17">
        <v>4651323</v>
      </c>
      <c r="D162" s="18">
        <v>4.1089218E-3</v>
      </c>
      <c r="E162" s="19">
        <v>1019.9424125700001</v>
      </c>
      <c r="F162" s="20"/>
      <c r="I162" s="21"/>
      <c r="K162" s="15"/>
      <c r="L162" s="15"/>
      <c r="M162" s="15"/>
    </row>
    <row r="163" spans="1:13" x14ac:dyDescent="0.2">
      <c r="A163" s="9" t="s">
        <v>261</v>
      </c>
      <c r="B163" s="9" t="s">
        <v>262</v>
      </c>
      <c r="C163" s="17">
        <v>1069078</v>
      </c>
      <c r="D163" s="18">
        <v>3.0169353000000002E-3</v>
      </c>
      <c r="E163" s="19">
        <v>304.83098252999997</v>
      </c>
      <c r="F163" s="20"/>
      <c r="I163" s="21"/>
      <c r="K163" s="15"/>
      <c r="L163" s="15"/>
      <c r="M163" s="15"/>
    </row>
    <row r="164" spans="1:13" x14ac:dyDescent="0.2">
      <c r="A164" s="9" t="s">
        <v>263</v>
      </c>
      <c r="B164" s="9" t="s">
        <v>264</v>
      </c>
      <c r="C164" s="17">
        <v>5700679</v>
      </c>
      <c r="D164" s="18">
        <v>8.1986221000000005E-3</v>
      </c>
      <c r="E164" s="19">
        <v>611.55355242999997</v>
      </c>
      <c r="F164" s="20"/>
      <c r="I164" s="21"/>
      <c r="K164" s="15"/>
      <c r="L164" s="15"/>
      <c r="M164" s="15"/>
    </row>
    <row r="165" spans="1:13" x14ac:dyDescent="0.2">
      <c r="A165" s="9" t="s">
        <v>265</v>
      </c>
      <c r="B165" s="9" t="s">
        <v>266</v>
      </c>
      <c r="C165" s="17">
        <v>3917159</v>
      </c>
      <c r="D165" s="18">
        <v>9.9619789999999997E-4</v>
      </c>
      <c r="E165" s="19">
        <v>111.96738793999999</v>
      </c>
      <c r="F165" s="20"/>
      <c r="I165" s="21"/>
      <c r="K165" s="15"/>
      <c r="L165" s="15"/>
      <c r="M165" s="15"/>
    </row>
    <row r="166" spans="1:13" x14ac:dyDescent="0.2">
      <c r="A166" s="9" t="s">
        <v>267</v>
      </c>
      <c r="B166" s="9" t="s">
        <v>268</v>
      </c>
      <c r="C166" s="17">
        <v>331163</v>
      </c>
      <c r="D166" s="18">
        <v>1.3710075E-3</v>
      </c>
      <c r="E166" s="19">
        <v>137.31056422</v>
      </c>
      <c r="F166" s="20"/>
      <c r="I166" s="21"/>
      <c r="K166" s="15"/>
      <c r="L166" s="15"/>
      <c r="M166" s="15"/>
    </row>
    <row r="167" spans="1:13" x14ac:dyDescent="0.2">
      <c r="A167" s="9" t="s">
        <v>269</v>
      </c>
      <c r="B167" s="9" t="s">
        <v>270</v>
      </c>
      <c r="C167" s="17">
        <v>1420771</v>
      </c>
      <c r="D167" s="18">
        <v>1.9080184E-3</v>
      </c>
      <c r="E167" s="19">
        <v>394.82587774000001</v>
      </c>
      <c r="F167" s="20"/>
      <c r="I167" s="21"/>
      <c r="K167" s="15"/>
      <c r="L167" s="15"/>
      <c r="M167" s="15"/>
    </row>
    <row r="168" spans="1:13" x14ac:dyDescent="0.2">
      <c r="A168" s="9" t="s">
        <v>271</v>
      </c>
      <c r="B168" s="9" t="s">
        <v>272</v>
      </c>
      <c r="C168" s="17">
        <v>2459093</v>
      </c>
      <c r="D168" s="18">
        <v>1.9080184E-3</v>
      </c>
      <c r="E168" s="19">
        <v>670.26718549999998</v>
      </c>
      <c r="F168" s="20"/>
      <c r="I168" s="21"/>
      <c r="K168" s="15"/>
      <c r="L168" s="15"/>
      <c r="M168" s="15"/>
    </row>
    <row r="169" spans="1:13" x14ac:dyDescent="0.2">
      <c r="A169" s="7" t="s">
        <v>273</v>
      </c>
      <c r="B169" s="8"/>
      <c r="C169" s="17"/>
      <c r="D169" s="22"/>
      <c r="E169" s="23">
        <f>SUM(E125:E168)</f>
        <v>18777.940256980004</v>
      </c>
    </row>
    <row r="172" spans="1:13" x14ac:dyDescent="0.2">
      <c r="E172" s="16"/>
    </row>
  </sheetData>
  <pageMargins left="0.70866141732283472" right="0.70866141732283472" top="0.74803149606299213" bottom="0.74803149606299213" header="0.31496062992125984" footer="0.31496062992125984"/>
  <pageSetup paperSize="9" scale="88" orientation="portrait" verticalDpi="1200" r:id="rId1"/>
  <rowBreaks count="1" manualBreakCount="1">
    <brk id="11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B261"/>
  <sheetViews>
    <sheetView showGridLines="0" zoomScaleNormal="100" workbookViewId="0"/>
  </sheetViews>
  <sheetFormatPr defaultRowHeight="12.75" x14ac:dyDescent="0.2"/>
  <cols>
    <col min="1" max="1" width="52.140625" customWidth="1"/>
    <col min="2" max="2" width="28" customWidth="1"/>
  </cols>
  <sheetData>
    <row r="1" spans="1:2" ht="23.25" x14ac:dyDescent="0.35">
      <c r="A1" s="1" t="s">
        <v>479</v>
      </c>
    </row>
    <row r="3" spans="1:2" ht="18" x14ac:dyDescent="0.25">
      <c r="A3" s="2" t="s">
        <v>0</v>
      </c>
      <c r="B3" s="5"/>
    </row>
    <row r="4" spans="1:2" x14ac:dyDescent="0.2">
      <c r="A4" s="6"/>
      <c r="B4" s="5"/>
    </row>
    <row r="5" spans="1:2" ht="25.5" x14ac:dyDescent="0.2">
      <c r="A5" s="3" t="s">
        <v>274</v>
      </c>
      <c r="B5" s="4" t="s">
        <v>275</v>
      </c>
    </row>
    <row r="6" spans="1:2" x14ac:dyDescent="0.2">
      <c r="A6" s="9" t="s">
        <v>276</v>
      </c>
      <c r="B6" s="10">
        <v>252.83213552000004</v>
      </c>
    </row>
    <row r="7" spans="1:2" x14ac:dyDescent="0.2">
      <c r="A7" s="9" t="s">
        <v>408</v>
      </c>
      <c r="B7" s="10">
        <v>258.79048523</v>
      </c>
    </row>
    <row r="8" spans="1:2" x14ac:dyDescent="0.2">
      <c r="A8" s="9" t="s">
        <v>277</v>
      </c>
      <c r="B8" s="10">
        <v>163.59678061</v>
      </c>
    </row>
    <row r="9" spans="1:2" x14ac:dyDescent="0.2">
      <c r="A9" s="9" t="s">
        <v>480</v>
      </c>
      <c r="B9" s="10">
        <v>1697.6915015999998</v>
      </c>
    </row>
    <row r="10" spans="1:2" x14ac:dyDescent="0.2">
      <c r="A10" s="9" t="s">
        <v>278</v>
      </c>
      <c r="B10" s="10">
        <v>1177.5257420999999</v>
      </c>
    </row>
    <row r="11" spans="1:2" x14ac:dyDescent="0.2">
      <c r="A11" s="9" t="s">
        <v>279</v>
      </c>
      <c r="B11" s="10">
        <v>300.6572592</v>
      </c>
    </row>
    <row r="12" spans="1:2" x14ac:dyDescent="0.2">
      <c r="A12" s="9" t="s">
        <v>280</v>
      </c>
      <c r="B12" s="10">
        <v>172.55838041999999</v>
      </c>
    </row>
    <row r="13" spans="1:2" x14ac:dyDescent="0.2">
      <c r="A13" s="9" t="s">
        <v>481</v>
      </c>
      <c r="B13" s="10">
        <v>201.60042715000003</v>
      </c>
    </row>
    <row r="14" spans="1:2" x14ac:dyDescent="0.2">
      <c r="A14" s="9" t="s">
        <v>482</v>
      </c>
      <c r="B14" s="10">
        <v>83.512588559999998</v>
      </c>
    </row>
    <row r="15" spans="1:2" x14ac:dyDescent="0.2">
      <c r="A15" s="9" t="s">
        <v>483</v>
      </c>
      <c r="B15" s="10">
        <v>63.608518740000001</v>
      </c>
    </row>
    <row r="16" spans="1:2" x14ac:dyDescent="0.2">
      <c r="A16" s="9" t="s">
        <v>281</v>
      </c>
      <c r="B16" s="10">
        <v>466.33342432999996</v>
      </c>
    </row>
    <row r="17" spans="1:2" x14ac:dyDescent="0.2">
      <c r="A17" s="9" t="s">
        <v>282</v>
      </c>
      <c r="B17" s="10">
        <v>1272.2396891399999</v>
      </c>
    </row>
    <row r="18" spans="1:2" x14ac:dyDescent="0.2">
      <c r="A18" s="9" t="s">
        <v>283</v>
      </c>
      <c r="B18" s="10">
        <v>235.78698</v>
      </c>
    </row>
    <row r="19" spans="1:2" x14ac:dyDescent="0.2">
      <c r="A19" s="9" t="s">
        <v>284</v>
      </c>
      <c r="B19" s="10">
        <v>255.14325281000001</v>
      </c>
    </row>
    <row r="20" spans="1:2" x14ac:dyDescent="0.2">
      <c r="A20" s="9" t="s">
        <v>285</v>
      </c>
      <c r="B20" s="10">
        <v>301.09392717999998</v>
      </c>
    </row>
    <row r="21" spans="1:2" x14ac:dyDescent="0.2">
      <c r="A21" s="9" t="s">
        <v>286</v>
      </c>
      <c r="B21" s="10">
        <v>431.73881813999998</v>
      </c>
    </row>
    <row r="22" spans="1:2" x14ac:dyDescent="0.2">
      <c r="A22" s="9" t="s">
        <v>287</v>
      </c>
      <c r="B22" s="10">
        <v>125.94703143000001</v>
      </c>
    </row>
    <row r="23" spans="1:2" x14ac:dyDescent="0.2">
      <c r="A23" s="7" t="s">
        <v>44</v>
      </c>
      <c r="B23" s="8">
        <f>SUM(B6:B22)</f>
        <v>7460.6569421599997</v>
      </c>
    </row>
    <row r="24" spans="1:2" x14ac:dyDescent="0.2">
      <c r="A24" s="25"/>
      <c r="B24" s="26"/>
    </row>
    <row r="25" spans="1:2" ht="18" x14ac:dyDescent="0.25">
      <c r="A25" s="2" t="s">
        <v>45</v>
      </c>
      <c r="B25" s="5"/>
    </row>
    <row r="26" spans="1:2" ht="12.75" customHeight="1" x14ac:dyDescent="0.25">
      <c r="A26" s="2"/>
      <c r="B26" s="5"/>
    </row>
    <row r="27" spans="1:2" ht="25.5" x14ac:dyDescent="0.2">
      <c r="A27" s="3" t="s">
        <v>274</v>
      </c>
      <c r="B27" s="4" t="s">
        <v>275</v>
      </c>
    </row>
    <row r="28" spans="1:2" x14ac:dyDescent="0.2">
      <c r="A28" s="9" t="s">
        <v>484</v>
      </c>
      <c r="B28" s="10">
        <v>649.38395498</v>
      </c>
    </row>
    <row r="29" spans="1:2" x14ac:dyDescent="0.2">
      <c r="A29" s="9" t="s">
        <v>288</v>
      </c>
      <c r="B29" s="10">
        <v>237.86691235000001</v>
      </c>
    </row>
    <row r="30" spans="1:2" x14ac:dyDescent="0.2">
      <c r="A30" s="9" t="s">
        <v>289</v>
      </c>
      <c r="B30" s="10">
        <v>94.859129480000007</v>
      </c>
    </row>
    <row r="31" spans="1:2" x14ac:dyDescent="0.2">
      <c r="A31" s="9" t="s">
        <v>290</v>
      </c>
      <c r="B31" s="10">
        <v>1879.0763783400005</v>
      </c>
    </row>
    <row r="32" spans="1:2" x14ac:dyDescent="0.2">
      <c r="A32" s="9" t="s">
        <v>425</v>
      </c>
      <c r="B32" s="10">
        <v>53.975493369999995</v>
      </c>
    </row>
    <row r="33" spans="1:2" x14ac:dyDescent="0.2">
      <c r="A33" s="9" t="s">
        <v>58</v>
      </c>
      <c r="B33" s="10">
        <v>1084.2898800599999</v>
      </c>
    </row>
    <row r="34" spans="1:2" x14ac:dyDescent="0.2">
      <c r="A34" s="9" t="s">
        <v>291</v>
      </c>
      <c r="B34" s="10">
        <v>126.26145248</v>
      </c>
    </row>
    <row r="35" spans="1:2" x14ac:dyDescent="0.2">
      <c r="A35" s="9" t="s">
        <v>428</v>
      </c>
      <c r="B35" s="10">
        <v>44.606066409999997</v>
      </c>
    </row>
    <row r="36" spans="1:2" x14ac:dyDescent="0.2">
      <c r="A36" s="9" t="s">
        <v>292</v>
      </c>
      <c r="B36" s="10">
        <v>276.58993744999998</v>
      </c>
    </row>
    <row r="37" spans="1:2" x14ac:dyDescent="0.2">
      <c r="A37" s="9" t="s">
        <v>485</v>
      </c>
      <c r="B37" s="10">
        <v>94.181690899999992</v>
      </c>
    </row>
    <row r="38" spans="1:2" x14ac:dyDescent="0.2">
      <c r="A38" s="7" t="s">
        <v>68</v>
      </c>
      <c r="B38" s="8">
        <f>SUM(B28:B37)</f>
        <v>4541.0908958200007</v>
      </c>
    </row>
    <row r="40" spans="1:2" ht="17.25" customHeight="1" x14ac:dyDescent="0.25">
      <c r="A40" s="2" t="s">
        <v>69</v>
      </c>
      <c r="B40" s="5"/>
    </row>
    <row r="41" spans="1:2" ht="13.5" customHeight="1" x14ac:dyDescent="0.25">
      <c r="A41" s="2"/>
      <c r="B41" s="5"/>
    </row>
    <row r="42" spans="1:2" ht="25.5" x14ac:dyDescent="0.2">
      <c r="A42" s="3" t="s">
        <v>274</v>
      </c>
      <c r="B42" s="4" t="s">
        <v>275</v>
      </c>
    </row>
    <row r="43" spans="1:2" x14ac:dyDescent="0.2">
      <c r="A43" s="9" t="s">
        <v>293</v>
      </c>
      <c r="B43" s="10">
        <v>61.93528542</v>
      </c>
    </row>
    <row r="44" spans="1:2" x14ac:dyDescent="0.2">
      <c r="A44" s="9" t="s">
        <v>294</v>
      </c>
      <c r="B44" s="10">
        <v>84.302000000000007</v>
      </c>
    </row>
    <row r="45" spans="1:2" x14ac:dyDescent="0.2">
      <c r="A45" s="9" t="s">
        <v>440</v>
      </c>
      <c r="B45" s="10">
        <v>479.80704982999998</v>
      </c>
    </row>
    <row r="46" spans="1:2" x14ac:dyDescent="0.2">
      <c r="A46" s="9" t="s">
        <v>75</v>
      </c>
      <c r="B46" s="10">
        <v>4160.0184211400001</v>
      </c>
    </row>
    <row r="47" spans="1:2" x14ac:dyDescent="0.2">
      <c r="A47" s="9" t="s">
        <v>295</v>
      </c>
      <c r="B47" s="10">
        <v>226.97322913000002</v>
      </c>
    </row>
    <row r="48" spans="1:2" x14ac:dyDescent="0.2">
      <c r="A48" s="9" t="s">
        <v>296</v>
      </c>
      <c r="B48" s="10">
        <v>26.456634999999999</v>
      </c>
    </row>
    <row r="49" spans="1:2" x14ac:dyDescent="0.2">
      <c r="A49" s="9" t="s">
        <v>297</v>
      </c>
      <c r="B49" s="10">
        <v>683.73565877999999</v>
      </c>
    </row>
    <row r="50" spans="1:2" x14ac:dyDescent="0.2">
      <c r="A50" s="9" t="s">
        <v>298</v>
      </c>
      <c r="B50" s="10">
        <v>132.40616249999999</v>
      </c>
    </row>
    <row r="51" spans="1:2" x14ac:dyDescent="0.2">
      <c r="A51" s="9" t="s">
        <v>495</v>
      </c>
      <c r="B51" s="10">
        <v>395.05862626999999</v>
      </c>
    </row>
    <row r="52" spans="1:2" x14ac:dyDescent="0.2">
      <c r="A52" s="9" t="s">
        <v>299</v>
      </c>
      <c r="B52" s="10">
        <v>1.73225958</v>
      </c>
    </row>
    <row r="53" spans="1:2" x14ac:dyDescent="0.2">
      <c r="A53" s="9" t="s">
        <v>300</v>
      </c>
      <c r="B53" s="10">
        <v>438.88738000000001</v>
      </c>
    </row>
    <row r="54" spans="1:2" x14ac:dyDescent="0.2">
      <c r="A54" s="9" t="s">
        <v>496</v>
      </c>
      <c r="B54" s="10">
        <v>90.971487759999988</v>
      </c>
    </row>
    <row r="55" spans="1:2" x14ac:dyDescent="0.2">
      <c r="A55" s="9" t="s">
        <v>486</v>
      </c>
      <c r="B55" s="10">
        <v>70.526369670000008</v>
      </c>
    </row>
    <row r="56" spans="1:2" x14ac:dyDescent="0.2">
      <c r="A56" s="9" t="s">
        <v>301</v>
      </c>
      <c r="B56" s="10">
        <v>340.37081438999996</v>
      </c>
    </row>
    <row r="57" spans="1:2" x14ac:dyDescent="0.2">
      <c r="A57" s="9" t="s">
        <v>302</v>
      </c>
      <c r="B57" s="10">
        <v>1982.7521128699998</v>
      </c>
    </row>
    <row r="58" spans="1:2" x14ac:dyDescent="0.2">
      <c r="A58" s="9" t="s">
        <v>303</v>
      </c>
      <c r="B58" s="10">
        <v>275.69885277999998</v>
      </c>
    </row>
    <row r="59" spans="1:2" x14ac:dyDescent="0.2">
      <c r="A59" s="9" t="s">
        <v>304</v>
      </c>
      <c r="B59" s="10">
        <v>2587.5861851299996</v>
      </c>
    </row>
    <row r="60" spans="1:2" x14ac:dyDescent="0.2">
      <c r="A60" s="9" t="s">
        <v>305</v>
      </c>
      <c r="B60" s="10">
        <v>184.71885417000001</v>
      </c>
    </row>
    <row r="61" spans="1:2" x14ac:dyDescent="0.2">
      <c r="A61" s="9" t="s">
        <v>306</v>
      </c>
      <c r="B61" s="10">
        <v>1262.9393891300001</v>
      </c>
    </row>
    <row r="62" spans="1:2" x14ac:dyDescent="0.2">
      <c r="A62" s="9" t="s">
        <v>307</v>
      </c>
      <c r="B62" s="10">
        <v>53.181111109999996</v>
      </c>
    </row>
    <row r="63" spans="1:2" x14ac:dyDescent="0.2">
      <c r="A63" s="9" t="s">
        <v>497</v>
      </c>
      <c r="B63" s="10">
        <v>176.12613888999999</v>
      </c>
    </row>
    <row r="64" spans="1:2" x14ac:dyDescent="0.2">
      <c r="A64" s="9" t="s">
        <v>308</v>
      </c>
      <c r="B64" s="10">
        <v>25304.444502309998</v>
      </c>
    </row>
    <row r="65" spans="1:2" x14ac:dyDescent="0.2">
      <c r="A65" s="9" t="s">
        <v>102</v>
      </c>
      <c r="B65" s="10">
        <v>1774.8088453899998</v>
      </c>
    </row>
    <row r="66" spans="1:2" x14ac:dyDescent="0.2">
      <c r="A66" s="9" t="s">
        <v>498</v>
      </c>
      <c r="B66" s="10">
        <v>304.48106999999999</v>
      </c>
    </row>
    <row r="67" spans="1:2" x14ac:dyDescent="0.2">
      <c r="A67" s="9" t="s">
        <v>310</v>
      </c>
      <c r="B67" s="10">
        <v>50.991585000000001</v>
      </c>
    </row>
    <row r="68" spans="1:2" x14ac:dyDescent="0.2">
      <c r="A68" s="9" t="s">
        <v>441</v>
      </c>
      <c r="B68" s="10">
        <v>453.91032526999999</v>
      </c>
    </row>
    <row r="69" spans="1:2" x14ac:dyDescent="0.2">
      <c r="A69" s="9" t="s">
        <v>499</v>
      </c>
      <c r="B69" s="10">
        <v>628.42345184999988</v>
      </c>
    </row>
    <row r="70" spans="1:2" x14ac:dyDescent="0.2">
      <c r="A70" s="9" t="s">
        <v>442</v>
      </c>
      <c r="B70" s="10">
        <v>1243.74665142</v>
      </c>
    </row>
    <row r="71" spans="1:2" x14ac:dyDescent="0.2">
      <c r="A71" s="9" t="s">
        <v>500</v>
      </c>
      <c r="B71" s="10">
        <v>123.998</v>
      </c>
    </row>
    <row r="72" spans="1:2" x14ac:dyDescent="0.2">
      <c r="A72" s="9" t="s">
        <v>501</v>
      </c>
      <c r="B72" s="10">
        <v>120.74908000000001</v>
      </c>
    </row>
    <row r="73" spans="1:2" x14ac:dyDescent="0.2">
      <c r="A73" s="9" t="s">
        <v>312</v>
      </c>
      <c r="B73" s="10">
        <v>1169.3496488399999</v>
      </c>
    </row>
    <row r="74" spans="1:2" x14ac:dyDescent="0.2">
      <c r="A74" s="9" t="s">
        <v>502</v>
      </c>
      <c r="B74" s="10">
        <v>2517.4620295700001</v>
      </c>
    </row>
    <row r="75" spans="1:2" x14ac:dyDescent="0.2">
      <c r="A75" s="9" t="s">
        <v>313</v>
      </c>
      <c r="B75" s="10">
        <v>153.03716499999999</v>
      </c>
    </row>
    <row r="76" spans="1:2" x14ac:dyDescent="0.2">
      <c r="A76" s="9" t="s">
        <v>503</v>
      </c>
      <c r="B76" s="10">
        <v>835.0755858</v>
      </c>
    </row>
    <row r="77" spans="1:2" x14ac:dyDescent="0.2">
      <c r="A77" s="9" t="s">
        <v>504</v>
      </c>
      <c r="B77" s="10">
        <v>388.73605256000002</v>
      </c>
    </row>
    <row r="78" spans="1:2" x14ac:dyDescent="0.2">
      <c r="A78" s="9" t="s">
        <v>505</v>
      </c>
      <c r="B78" s="10">
        <v>32.511342219999996</v>
      </c>
    </row>
    <row r="79" spans="1:2" x14ac:dyDescent="0.2">
      <c r="A79" s="9" t="s">
        <v>314</v>
      </c>
      <c r="B79" s="10">
        <v>203.71265844999999</v>
      </c>
    </row>
    <row r="80" spans="1:2" x14ac:dyDescent="0.2">
      <c r="A80" s="9" t="s">
        <v>506</v>
      </c>
      <c r="B80" s="10">
        <v>236.01891055000002</v>
      </c>
    </row>
    <row r="81" spans="1:2" x14ac:dyDescent="0.2">
      <c r="A81" s="9" t="s">
        <v>507</v>
      </c>
      <c r="B81" s="10">
        <v>101.86539556</v>
      </c>
    </row>
    <row r="82" spans="1:2" x14ac:dyDescent="0.2">
      <c r="A82" s="9" t="s">
        <v>315</v>
      </c>
      <c r="B82" s="10">
        <v>63.743742040000001</v>
      </c>
    </row>
    <row r="83" spans="1:2" x14ac:dyDescent="0.2">
      <c r="A83" s="9" t="s">
        <v>508</v>
      </c>
      <c r="B83" s="10">
        <v>451.63565004999992</v>
      </c>
    </row>
    <row r="84" spans="1:2" x14ac:dyDescent="0.2">
      <c r="A84" s="9" t="s">
        <v>316</v>
      </c>
      <c r="B84" s="10">
        <v>203.16333333</v>
      </c>
    </row>
    <row r="85" spans="1:2" x14ac:dyDescent="0.2">
      <c r="A85" s="9" t="s">
        <v>317</v>
      </c>
      <c r="B85" s="10">
        <v>57.379666669999999</v>
      </c>
    </row>
    <row r="86" spans="1:2" x14ac:dyDescent="0.2">
      <c r="A86" s="9" t="s">
        <v>318</v>
      </c>
      <c r="B86" s="10">
        <v>53.455721679999996</v>
      </c>
    </row>
    <row r="87" spans="1:2" x14ac:dyDescent="0.2">
      <c r="A87" s="9" t="s">
        <v>319</v>
      </c>
      <c r="B87" s="10">
        <v>307.96486189000001</v>
      </c>
    </row>
    <row r="88" spans="1:2" x14ac:dyDescent="0.2">
      <c r="A88" s="9" t="s">
        <v>487</v>
      </c>
      <c r="B88" s="10">
        <v>136.66442184000002</v>
      </c>
    </row>
    <row r="89" spans="1:2" x14ac:dyDescent="0.2">
      <c r="A89" s="9" t="s">
        <v>509</v>
      </c>
      <c r="B89" s="10">
        <v>203.42106000000001</v>
      </c>
    </row>
    <row r="90" spans="1:2" x14ac:dyDescent="0.2">
      <c r="A90" s="9" t="s">
        <v>320</v>
      </c>
      <c r="B90" s="10">
        <v>64.233814039999999</v>
      </c>
    </row>
    <row r="91" spans="1:2" x14ac:dyDescent="0.2">
      <c r="A91" s="9" t="s">
        <v>321</v>
      </c>
      <c r="B91" s="10">
        <v>61.33852667</v>
      </c>
    </row>
    <row r="92" spans="1:2" x14ac:dyDescent="0.2">
      <c r="A92" s="9" t="s">
        <v>322</v>
      </c>
      <c r="B92" s="10">
        <v>143.03832</v>
      </c>
    </row>
    <row r="93" spans="1:2" x14ac:dyDescent="0.2">
      <c r="A93" s="9" t="s">
        <v>323</v>
      </c>
      <c r="B93" s="10">
        <v>266.87039332000001</v>
      </c>
    </row>
    <row r="94" spans="1:2" x14ac:dyDescent="0.2">
      <c r="A94" s="9" t="s">
        <v>324</v>
      </c>
      <c r="B94" s="10">
        <v>219.34054265999998</v>
      </c>
    </row>
    <row r="95" spans="1:2" x14ac:dyDescent="0.2">
      <c r="A95" s="9" t="s">
        <v>325</v>
      </c>
      <c r="B95" s="10">
        <v>52.490594439999995</v>
      </c>
    </row>
    <row r="96" spans="1:2" x14ac:dyDescent="0.2">
      <c r="A96" s="9" t="s">
        <v>510</v>
      </c>
      <c r="B96" s="10">
        <v>60.376600000000003</v>
      </c>
    </row>
    <row r="97" spans="1:2" x14ac:dyDescent="0.2">
      <c r="A97" s="9" t="s">
        <v>511</v>
      </c>
      <c r="B97" s="10">
        <v>142.98870453000001</v>
      </c>
    </row>
    <row r="98" spans="1:2" x14ac:dyDescent="0.2">
      <c r="A98" s="9" t="s">
        <v>326</v>
      </c>
      <c r="B98" s="10">
        <v>224.98725726999999</v>
      </c>
    </row>
    <row r="99" spans="1:2" x14ac:dyDescent="0.2">
      <c r="A99" s="9" t="s">
        <v>327</v>
      </c>
      <c r="B99" s="10">
        <v>669.40699438000001</v>
      </c>
    </row>
    <row r="100" spans="1:2" x14ac:dyDescent="0.2">
      <c r="A100" s="9" t="s">
        <v>512</v>
      </c>
      <c r="B100" s="10">
        <v>138.31942222000001</v>
      </c>
    </row>
    <row r="101" spans="1:2" x14ac:dyDescent="0.2">
      <c r="A101" s="9" t="s">
        <v>328</v>
      </c>
      <c r="B101" s="10">
        <v>567.70792521999999</v>
      </c>
    </row>
    <row r="102" spans="1:2" x14ac:dyDescent="0.2">
      <c r="A102" s="9" t="s">
        <v>329</v>
      </c>
      <c r="B102" s="10">
        <v>414.67103356000007</v>
      </c>
    </row>
    <row r="103" spans="1:2" x14ac:dyDescent="0.2">
      <c r="A103" s="9" t="s">
        <v>330</v>
      </c>
      <c r="B103" s="10">
        <v>335.29075211000003</v>
      </c>
    </row>
    <row r="104" spans="1:2" x14ac:dyDescent="0.2">
      <c r="A104" s="9" t="s">
        <v>488</v>
      </c>
      <c r="B104" s="10">
        <v>50.588529999999999</v>
      </c>
    </row>
    <row r="105" spans="1:2" x14ac:dyDescent="0.2">
      <c r="A105" s="9" t="s">
        <v>331</v>
      </c>
      <c r="B105" s="10">
        <v>445.01441284000003</v>
      </c>
    </row>
    <row r="106" spans="1:2" x14ac:dyDescent="0.2">
      <c r="A106" s="9" t="s">
        <v>332</v>
      </c>
      <c r="B106" s="10">
        <v>546.99058681999998</v>
      </c>
    </row>
    <row r="107" spans="1:2" x14ac:dyDescent="0.2">
      <c r="A107" s="9" t="s">
        <v>333</v>
      </c>
      <c r="B107" s="10">
        <v>488.93793363999998</v>
      </c>
    </row>
    <row r="108" spans="1:2" x14ac:dyDescent="0.2">
      <c r="A108" s="9" t="s">
        <v>334</v>
      </c>
      <c r="B108" s="10">
        <v>248.04683322</v>
      </c>
    </row>
    <row r="109" spans="1:2" x14ac:dyDescent="0.2">
      <c r="A109" s="9" t="s">
        <v>335</v>
      </c>
      <c r="B109" s="10">
        <v>552.43545388999996</v>
      </c>
    </row>
    <row r="110" spans="1:2" x14ac:dyDescent="0.2">
      <c r="A110" s="9" t="s">
        <v>336</v>
      </c>
      <c r="B110" s="10">
        <v>100.88755999999999</v>
      </c>
    </row>
    <row r="111" spans="1:2" x14ac:dyDescent="0.2">
      <c r="A111" s="9" t="s">
        <v>337</v>
      </c>
      <c r="B111" s="10">
        <v>524.52919750000001</v>
      </c>
    </row>
    <row r="112" spans="1:2" x14ac:dyDescent="0.2">
      <c r="A112" s="9" t="s">
        <v>338</v>
      </c>
      <c r="B112" s="10">
        <v>833.84442171000001</v>
      </c>
    </row>
    <row r="113" spans="1:2" x14ac:dyDescent="0.2">
      <c r="A113" s="9" t="s">
        <v>513</v>
      </c>
      <c r="B113" s="10">
        <v>70.394644439999993</v>
      </c>
    </row>
    <row r="114" spans="1:2" x14ac:dyDescent="0.2">
      <c r="A114" s="9" t="s">
        <v>339</v>
      </c>
      <c r="B114" s="10">
        <v>4261.2502682299992</v>
      </c>
    </row>
    <row r="115" spans="1:2" x14ac:dyDescent="0.2">
      <c r="A115" s="9" t="s">
        <v>340</v>
      </c>
      <c r="B115" s="10">
        <v>231.59331731</v>
      </c>
    </row>
    <row r="116" spans="1:2" x14ac:dyDescent="0.2">
      <c r="A116" s="9" t="s">
        <v>341</v>
      </c>
      <c r="B116" s="10">
        <v>763.58171392000008</v>
      </c>
    </row>
    <row r="117" spans="1:2" x14ac:dyDescent="0.2">
      <c r="A117" s="9" t="s">
        <v>514</v>
      </c>
      <c r="B117" s="10">
        <v>85.533965280000004</v>
      </c>
    </row>
    <row r="118" spans="1:2" x14ac:dyDescent="0.2">
      <c r="A118" s="9" t="s">
        <v>342</v>
      </c>
      <c r="B118" s="10">
        <v>285.60585150999998</v>
      </c>
    </row>
    <row r="119" spans="1:2" x14ac:dyDescent="0.2">
      <c r="A119" s="9" t="s">
        <v>343</v>
      </c>
      <c r="B119" s="10">
        <v>432.11388765999999</v>
      </c>
    </row>
    <row r="120" spans="1:2" x14ac:dyDescent="0.2">
      <c r="A120" s="9" t="s">
        <v>344</v>
      </c>
      <c r="B120" s="10">
        <v>2553.3844030599998</v>
      </c>
    </row>
    <row r="121" spans="1:2" x14ac:dyDescent="0.2">
      <c r="A121" s="9" t="s">
        <v>345</v>
      </c>
      <c r="B121" s="10">
        <v>559.94345365999993</v>
      </c>
    </row>
    <row r="122" spans="1:2" x14ac:dyDescent="0.2">
      <c r="A122" s="9" t="s">
        <v>346</v>
      </c>
      <c r="B122" s="10">
        <v>124.86507762000001</v>
      </c>
    </row>
    <row r="123" spans="1:2" x14ac:dyDescent="0.2">
      <c r="A123" s="9" t="s">
        <v>347</v>
      </c>
      <c r="B123" s="10">
        <v>3.7800873000000004</v>
      </c>
    </row>
    <row r="124" spans="1:2" x14ac:dyDescent="0.2">
      <c r="A124" s="9" t="s">
        <v>515</v>
      </c>
      <c r="B124" s="10">
        <v>99.516933330000001</v>
      </c>
    </row>
    <row r="125" spans="1:2" x14ac:dyDescent="0.2">
      <c r="A125" s="9" t="s">
        <v>348</v>
      </c>
      <c r="B125" s="10">
        <v>171.99946734</v>
      </c>
    </row>
    <row r="126" spans="1:2" x14ac:dyDescent="0.2">
      <c r="A126" s="9" t="s">
        <v>350</v>
      </c>
      <c r="B126" s="10">
        <v>131.59583749999999</v>
      </c>
    </row>
    <row r="127" spans="1:2" x14ac:dyDescent="0.2">
      <c r="A127" s="9" t="s">
        <v>351</v>
      </c>
      <c r="B127" s="10">
        <v>198.34782174</v>
      </c>
    </row>
    <row r="128" spans="1:2" x14ac:dyDescent="0.2">
      <c r="A128" s="9" t="s">
        <v>516</v>
      </c>
      <c r="B128" s="10">
        <v>961.25784094000005</v>
      </c>
    </row>
    <row r="129" spans="1:2" x14ac:dyDescent="0.2">
      <c r="A129" s="9" t="s">
        <v>517</v>
      </c>
      <c r="B129" s="10">
        <v>363.92827474000001</v>
      </c>
    </row>
    <row r="130" spans="1:2" x14ac:dyDescent="0.2">
      <c r="A130" s="9" t="s">
        <v>352</v>
      </c>
      <c r="B130" s="10">
        <v>101.74983917</v>
      </c>
    </row>
    <row r="131" spans="1:2" x14ac:dyDescent="0.2">
      <c r="A131" s="9" t="s">
        <v>353</v>
      </c>
      <c r="B131" s="10">
        <v>126.94901678000001</v>
      </c>
    </row>
    <row r="132" spans="1:2" x14ac:dyDescent="0.2">
      <c r="A132" s="9" t="s">
        <v>518</v>
      </c>
      <c r="B132" s="10">
        <v>86.93007664999999</v>
      </c>
    </row>
    <row r="133" spans="1:2" x14ac:dyDescent="0.2">
      <c r="A133" s="9" t="s">
        <v>354</v>
      </c>
      <c r="B133" s="10">
        <v>919.04154662999997</v>
      </c>
    </row>
    <row r="134" spans="1:2" x14ac:dyDescent="0.2">
      <c r="A134" s="9" t="s">
        <v>355</v>
      </c>
      <c r="B134" s="10">
        <v>165.88562777999999</v>
      </c>
    </row>
    <row r="135" spans="1:2" x14ac:dyDescent="0.2">
      <c r="A135" s="9" t="s">
        <v>356</v>
      </c>
      <c r="B135" s="10">
        <v>271.73331770999999</v>
      </c>
    </row>
    <row r="136" spans="1:2" x14ac:dyDescent="0.2">
      <c r="A136" s="9" t="s">
        <v>357</v>
      </c>
      <c r="B136" s="10">
        <v>92.465856000000002</v>
      </c>
    </row>
    <row r="137" spans="1:2" x14ac:dyDescent="0.2">
      <c r="A137" s="9" t="s">
        <v>489</v>
      </c>
      <c r="B137" s="10">
        <v>50.003920000000001</v>
      </c>
    </row>
    <row r="138" spans="1:2" x14ac:dyDescent="0.2">
      <c r="A138" s="9" t="s">
        <v>358</v>
      </c>
      <c r="B138" s="10">
        <v>758.56605310999998</v>
      </c>
    </row>
    <row r="139" spans="1:2" x14ac:dyDescent="0.2">
      <c r="A139" s="9" t="s">
        <v>359</v>
      </c>
      <c r="B139" s="10">
        <v>252.54018667</v>
      </c>
    </row>
    <row r="140" spans="1:2" x14ac:dyDescent="0.2">
      <c r="A140" s="9" t="s">
        <v>360</v>
      </c>
      <c r="B140" s="10">
        <v>454.38367583000002</v>
      </c>
    </row>
    <row r="141" spans="1:2" x14ac:dyDescent="0.2">
      <c r="A141" s="9" t="s">
        <v>361</v>
      </c>
      <c r="B141" s="10">
        <v>69.172835509999999</v>
      </c>
    </row>
    <row r="142" spans="1:2" x14ac:dyDescent="0.2">
      <c r="A142" s="9" t="s">
        <v>362</v>
      </c>
      <c r="B142" s="10">
        <v>433.29205270000006</v>
      </c>
    </row>
    <row r="143" spans="1:2" x14ac:dyDescent="0.2">
      <c r="A143" s="9" t="s">
        <v>519</v>
      </c>
      <c r="B143" s="10">
        <v>86.623227189999994</v>
      </c>
    </row>
    <row r="144" spans="1:2" x14ac:dyDescent="0.2">
      <c r="A144" s="9" t="s">
        <v>490</v>
      </c>
      <c r="B144" s="10">
        <v>287.83080052999998</v>
      </c>
    </row>
    <row r="145" spans="1:2" x14ac:dyDescent="0.2">
      <c r="A145" s="9" t="s">
        <v>520</v>
      </c>
      <c r="B145" s="10">
        <v>271.26942664999996</v>
      </c>
    </row>
    <row r="146" spans="1:2" x14ac:dyDescent="0.2">
      <c r="A146" s="9" t="s">
        <v>363</v>
      </c>
      <c r="B146" s="10">
        <v>483.54227916000002</v>
      </c>
    </row>
    <row r="147" spans="1:2" x14ac:dyDescent="0.2">
      <c r="A147" s="9" t="s">
        <v>491</v>
      </c>
      <c r="B147" s="10">
        <v>175.54621194000001</v>
      </c>
    </row>
    <row r="148" spans="1:2" x14ac:dyDescent="0.2">
      <c r="A148" s="9" t="s">
        <v>364</v>
      </c>
      <c r="B148" s="10">
        <v>402.20089406</v>
      </c>
    </row>
    <row r="149" spans="1:2" x14ac:dyDescent="0.2">
      <c r="A149" s="9" t="s">
        <v>365</v>
      </c>
      <c r="B149" s="10">
        <v>89.966134999999994</v>
      </c>
    </row>
    <row r="150" spans="1:2" x14ac:dyDescent="0.2">
      <c r="A150" s="9" t="s">
        <v>366</v>
      </c>
      <c r="B150" s="10">
        <v>950.54652718999989</v>
      </c>
    </row>
    <row r="151" spans="1:2" x14ac:dyDescent="0.2">
      <c r="A151" s="9" t="s">
        <v>367</v>
      </c>
      <c r="B151" s="10">
        <v>6056.85690479</v>
      </c>
    </row>
    <row r="152" spans="1:2" x14ac:dyDescent="0.2">
      <c r="A152" s="9" t="s">
        <v>368</v>
      </c>
      <c r="B152" s="10">
        <v>101.97951</v>
      </c>
    </row>
    <row r="153" spans="1:2" x14ac:dyDescent="0.2">
      <c r="A153" s="9" t="s">
        <v>369</v>
      </c>
      <c r="B153" s="10">
        <v>51.436372219999996</v>
      </c>
    </row>
    <row r="154" spans="1:2" x14ac:dyDescent="0.2">
      <c r="A154" s="9" t="s">
        <v>370</v>
      </c>
      <c r="B154" s="10">
        <v>282.01866504999992</v>
      </c>
    </row>
    <row r="155" spans="1:2" x14ac:dyDescent="0.2">
      <c r="A155" s="9" t="s">
        <v>371</v>
      </c>
      <c r="B155" s="10">
        <v>790.06704704999993</v>
      </c>
    </row>
    <row r="156" spans="1:2" x14ac:dyDescent="0.2">
      <c r="A156" s="9" t="s">
        <v>372</v>
      </c>
      <c r="B156" s="10">
        <v>404.18388222999999</v>
      </c>
    </row>
    <row r="157" spans="1:2" x14ac:dyDescent="0.2">
      <c r="A157" s="9" t="s">
        <v>373</v>
      </c>
      <c r="B157" s="10">
        <v>1939.0057971699998</v>
      </c>
    </row>
    <row r="158" spans="1:2" x14ac:dyDescent="0.2">
      <c r="A158" s="9" t="s">
        <v>374</v>
      </c>
      <c r="B158" s="10">
        <v>1855.1689188</v>
      </c>
    </row>
    <row r="159" spans="1:2" x14ac:dyDescent="0.2">
      <c r="A159" s="9" t="s">
        <v>375</v>
      </c>
      <c r="B159" s="10">
        <v>2624.9640539900001</v>
      </c>
    </row>
    <row r="160" spans="1:2" x14ac:dyDescent="0.2">
      <c r="A160" s="9" t="s">
        <v>376</v>
      </c>
      <c r="B160" s="10">
        <v>102.93608888999999</v>
      </c>
    </row>
    <row r="161" spans="1:2" x14ac:dyDescent="0.2">
      <c r="A161" s="9" t="s">
        <v>377</v>
      </c>
      <c r="B161" s="10">
        <v>2537.2595867300001</v>
      </c>
    </row>
    <row r="162" spans="1:2" x14ac:dyDescent="0.2">
      <c r="A162" s="9" t="s">
        <v>378</v>
      </c>
      <c r="B162" s="10">
        <v>1390.0860736099999</v>
      </c>
    </row>
    <row r="163" spans="1:2" x14ac:dyDescent="0.2">
      <c r="A163" s="9" t="s">
        <v>379</v>
      </c>
      <c r="B163" s="10">
        <v>99.994518889999995</v>
      </c>
    </row>
    <row r="164" spans="1:2" x14ac:dyDescent="0.2">
      <c r="A164" s="9" t="s">
        <v>380</v>
      </c>
      <c r="B164" s="10">
        <v>69.381245700000008</v>
      </c>
    </row>
    <row r="165" spans="1:2" x14ac:dyDescent="0.2">
      <c r="A165" s="9" t="s">
        <v>381</v>
      </c>
      <c r="B165" s="10">
        <v>1445.1491390799999</v>
      </c>
    </row>
    <row r="166" spans="1:2" x14ac:dyDescent="0.2">
      <c r="A166" s="9" t="s">
        <v>382</v>
      </c>
      <c r="B166" s="10">
        <v>960.622345</v>
      </c>
    </row>
    <row r="167" spans="1:2" x14ac:dyDescent="0.2">
      <c r="A167" s="9" t="s">
        <v>383</v>
      </c>
      <c r="B167" s="10">
        <v>1671.3191512999999</v>
      </c>
    </row>
    <row r="168" spans="1:2" x14ac:dyDescent="0.2">
      <c r="A168" s="9" t="s">
        <v>384</v>
      </c>
      <c r="B168" s="10">
        <v>566.80524500000001</v>
      </c>
    </row>
    <row r="169" spans="1:2" x14ac:dyDescent="0.2">
      <c r="A169" s="9" t="s">
        <v>385</v>
      </c>
      <c r="B169" s="10">
        <v>190.71493156</v>
      </c>
    </row>
    <row r="170" spans="1:2" x14ac:dyDescent="0.2">
      <c r="A170" s="9" t="s">
        <v>521</v>
      </c>
      <c r="B170" s="10">
        <v>1658.6434943299998</v>
      </c>
    </row>
    <row r="171" spans="1:2" x14ac:dyDescent="0.2">
      <c r="A171" s="9" t="s">
        <v>386</v>
      </c>
      <c r="B171" s="10">
        <v>40.648552889999998</v>
      </c>
    </row>
    <row r="172" spans="1:2" x14ac:dyDescent="0.2">
      <c r="A172" s="9" t="s">
        <v>387</v>
      </c>
      <c r="B172" s="10">
        <v>1516.6558500000001</v>
      </c>
    </row>
    <row r="173" spans="1:2" x14ac:dyDescent="0.2">
      <c r="A173" s="9" t="s">
        <v>388</v>
      </c>
      <c r="B173" s="10">
        <v>986.28178778000006</v>
      </c>
    </row>
    <row r="174" spans="1:2" x14ac:dyDescent="0.2">
      <c r="A174" s="9" t="s">
        <v>492</v>
      </c>
      <c r="B174" s="10">
        <v>151.08950999999999</v>
      </c>
    </row>
    <row r="175" spans="1:2" x14ac:dyDescent="0.2">
      <c r="A175" s="9" t="s">
        <v>389</v>
      </c>
      <c r="B175" s="10">
        <v>613.84882463999998</v>
      </c>
    </row>
    <row r="176" spans="1:2" x14ac:dyDescent="0.2">
      <c r="A176" s="9" t="s">
        <v>444</v>
      </c>
      <c r="B176" s="10">
        <v>139.10738213000002</v>
      </c>
    </row>
    <row r="177" spans="1:2" x14ac:dyDescent="0.2">
      <c r="A177" s="9" t="s">
        <v>522</v>
      </c>
      <c r="B177" s="10">
        <v>565.02760833000002</v>
      </c>
    </row>
    <row r="178" spans="1:2" x14ac:dyDescent="0.2">
      <c r="A178" s="9" t="s">
        <v>523</v>
      </c>
      <c r="B178" s="10">
        <v>1015.76559722</v>
      </c>
    </row>
    <row r="179" spans="1:2" x14ac:dyDescent="0.2">
      <c r="A179" s="9" t="s">
        <v>390</v>
      </c>
      <c r="B179" s="10">
        <v>203.06922768000001</v>
      </c>
    </row>
    <row r="180" spans="1:2" x14ac:dyDescent="0.2">
      <c r="A180" s="9" t="s">
        <v>391</v>
      </c>
      <c r="B180" s="10">
        <v>159.85393844000001</v>
      </c>
    </row>
    <row r="181" spans="1:2" x14ac:dyDescent="0.2">
      <c r="A181" s="9" t="s">
        <v>524</v>
      </c>
      <c r="B181" s="10">
        <v>148.1168352</v>
      </c>
    </row>
    <row r="182" spans="1:2" x14ac:dyDescent="0.2">
      <c r="A182" s="9" t="s">
        <v>493</v>
      </c>
      <c r="B182" s="10">
        <v>20.210658219999999</v>
      </c>
    </row>
    <row r="183" spans="1:2" x14ac:dyDescent="0.2">
      <c r="A183" s="9" t="s">
        <v>392</v>
      </c>
      <c r="B183" s="10">
        <v>500.81695164000001</v>
      </c>
    </row>
    <row r="184" spans="1:2" x14ac:dyDescent="0.2">
      <c r="A184" s="9" t="s">
        <v>393</v>
      </c>
      <c r="B184" s="10">
        <v>157.89729209000001</v>
      </c>
    </row>
    <row r="185" spans="1:2" x14ac:dyDescent="0.2">
      <c r="A185" s="9" t="s">
        <v>525</v>
      </c>
      <c r="B185" s="10">
        <v>62.983139190000003</v>
      </c>
    </row>
    <row r="186" spans="1:2" x14ac:dyDescent="0.2">
      <c r="A186" s="9" t="s">
        <v>394</v>
      </c>
      <c r="B186" s="10">
        <v>102.49635333000001</v>
      </c>
    </row>
    <row r="187" spans="1:2" x14ac:dyDescent="0.2">
      <c r="A187" s="9" t="s">
        <v>395</v>
      </c>
      <c r="B187" s="10">
        <v>990.81123272000002</v>
      </c>
    </row>
    <row r="188" spans="1:2" x14ac:dyDescent="0.2">
      <c r="A188" s="9" t="s">
        <v>396</v>
      </c>
      <c r="B188" s="10">
        <v>50.437309999999997</v>
      </c>
    </row>
    <row r="189" spans="1:2" x14ac:dyDescent="0.2">
      <c r="A189" s="9" t="s">
        <v>397</v>
      </c>
      <c r="B189" s="10">
        <v>120.90273467</v>
      </c>
    </row>
    <row r="190" spans="1:2" x14ac:dyDescent="0.2">
      <c r="A190" s="9" t="s">
        <v>398</v>
      </c>
      <c r="B190" s="10">
        <v>179.10712282</v>
      </c>
    </row>
    <row r="191" spans="1:2" x14ac:dyDescent="0.2">
      <c r="A191" s="9" t="s">
        <v>526</v>
      </c>
      <c r="B191" s="10">
        <v>100.3804437</v>
      </c>
    </row>
    <row r="192" spans="1:2" x14ac:dyDescent="0.2">
      <c r="A192" s="9" t="s">
        <v>527</v>
      </c>
      <c r="B192" s="10">
        <v>176.39799733000001</v>
      </c>
    </row>
    <row r="193" spans="1:2" x14ac:dyDescent="0.2">
      <c r="A193" s="9" t="s">
        <v>399</v>
      </c>
      <c r="B193" s="10">
        <v>1438.5747808899998</v>
      </c>
    </row>
    <row r="194" spans="1:2" x14ac:dyDescent="0.2">
      <c r="A194" s="9" t="s">
        <v>400</v>
      </c>
      <c r="B194" s="10">
        <v>50.945135000000001</v>
      </c>
    </row>
    <row r="195" spans="1:2" x14ac:dyDescent="0.2">
      <c r="A195" s="9" t="s">
        <v>401</v>
      </c>
      <c r="B195" s="10">
        <v>2405.3332867199997</v>
      </c>
    </row>
    <row r="196" spans="1:2" x14ac:dyDescent="0.2">
      <c r="A196" s="9" t="s">
        <v>402</v>
      </c>
      <c r="B196" s="10">
        <v>340.48029000000002</v>
      </c>
    </row>
    <row r="197" spans="1:2" x14ac:dyDescent="0.2">
      <c r="A197" s="9" t="s">
        <v>403</v>
      </c>
      <c r="B197" s="10">
        <v>1124.36880111</v>
      </c>
    </row>
    <row r="198" spans="1:2" x14ac:dyDescent="0.2">
      <c r="A198" s="9" t="s">
        <v>494</v>
      </c>
      <c r="B198" s="10">
        <v>188.80969567000002</v>
      </c>
    </row>
    <row r="199" spans="1:2" x14ac:dyDescent="0.2">
      <c r="A199" s="9" t="s">
        <v>404</v>
      </c>
      <c r="B199" s="10">
        <v>267.25672106000002</v>
      </c>
    </row>
    <row r="200" spans="1:2" x14ac:dyDescent="0.2">
      <c r="A200" s="9" t="s">
        <v>405</v>
      </c>
      <c r="B200" s="10">
        <v>30.188671670000002</v>
      </c>
    </row>
    <row r="201" spans="1:2" x14ac:dyDescent="0.2">
      <c r="A201" s="7" t="s">
        <v>193</v>
      </c>
      <c r="B201" s="8">
        <f>SUM(B43:B200)</f>
        <v>114464.65964625</v>
      </c>
    </row>
    <row r="203" spans="1:2" ht="17.25" customHeight="1" x14ac:dyDescent="0.25">
      <c r="A203" s="2" t="s">
        <v>194</v>
      </c>
      <c r="B203" s="5"/>
    </row>
    <row r="204" spans="1:2" ht="13.5" customHeight="1" x14ac:dyDescent="0.25">
      <c r="A204" s="2"/>
      <c r="B204" s="5"/>
    </row>
    <row r="205" spans="1:2" ht="25.5" x14ac:dyDescent="0.2">
      <c r="A205" s="3" t="s">
        <v>274</v>
      </c>
      <c r="B205" s="4" t="s">
        <v>275</v>
      </c>
    </row>
    <row r="206" spans="1:2" x14ac:dyDescent="0.2">
      <c r="A206" s="9" t="s">
        <v>406</v>
      </c>
      <c r="B206" s="10">
        <v>31.095961659999997</v>
      </c>
    </row>
    <row r="207" spans="1:2" x14ac:dyDescent="0.2">
      <c r="A207" s="9" t="s">
        <v>407</v>
      </c>
      <c r="B207" s="10">
        <v>68.839333370000006</v>
      </c>
    </row>
    <row r="208" spans="1:2" x14ac:dyDescent="0.2">
      <c r="A208" s="9" t="s">
        <v>409</v>
      </c>
      <c r="B208" s="10">
        <v>105.20339075000001</v>
      </c>
    </row>
    <row r="209" spans="1:2" x14ac:dyDescent="0.2">
      <c r="A209" s="9" t="s">
        <v>410</v>
      </c>
      <c r="B209" s="10">
        <v>177.536337</v>
      </c>
    </row>
    <row r="210" spans="1:2" x14ac:dyDescent="0.2">
      <c r="A210" s="9" t="s">
        <v>528</v>
      </c>
      <c r="B210" s="10">
        <v>251.67490113999997</v>
      </c>
    </row>
    <row r="211" spans="1:2" x14ac:dyDescent="0.2">
      <c r="A211" s="9" t="s">
        <v>411</v>
      </c>
      <c r="B211" s="10">
        <v>245.70902222999999</v>
      </c>
    </row>
    <row r="212" spans="1:2" x14ac:dyDescent="0.2">
      <c r="A212" s="9" t="s">
        <v>529</v>
      </c>
      <c r="B212" s="10">
        <v>207.24371141</v>
      </c>
    </row>
    <row r="213" spans="1:2" x14ac:dyDescent="0.2">
      <c r="A213" s="9" t="s">
        <v>530</v>
      </c>
      <c r="B213" s="10">
        <v>106.70784476999999</v>
      </c>
    </row>
    <row r="214" spans="1:2" x14ac:dyDescent="0.2">
      <c r="A214" s="9" t="s">
        <v>531</v>
      </c>
      <c r="B214" s="10">
        <v>47.51230563</v>
      </c>
    </row>
    <row r="215" spans="1:2" x14ac:dyDescent="0.2">
      <c r="A215" s="9" t="s">
        <v>532</v>
      </c>
      <c r="B215" s="10">
        <v>98.080628230000002</v>
      </c>
    </row>
    <row r="216" spans="1:2" x14ac:dyDescent="0.2">
      <c r="A216" s="9" t="s">
        <v>539</v>
      </c>
      <c r="B216" s="10">
        <v>160.56227564</v>
      </c>
    </row>
    <row r="217" spans="1:2" x14ac:dyDescent="0.2">
      <c r="A217" s="9" t="s">
        <v>533</v>
      </c>
      <c r="B217" s="10">
        <v>150.75042356</v>
      </c>
    </row>
    <row r="218" spans="1:2" x14ac:dyDescent="0.2">
      <c r="A218" s="9" t="s">
        <v>412</v>
      </c>
      <c r="B218" s="10">
        <v>702.0718381800001</v>
      </c>
    </row>
    <row r="219" spans="1:2" x14ac:dyDescent="0.2">
      <c r="A219" s="9" t="s">
        <v>214</v>
      </c>
      <c r="B219" s="10">
        <v>518.82189959000004</v>
      </c>
    </row>
    <row r="220" spans="1:2" x14ac:dyDescent="0.2">
      <c r="A220" s="9" t="s">
        <v>534</v>
      </c>
      <c r="B220" s="10">
        <v>116.66460879</v>
      </c>
    </row>
    <row r="221" spans="1:2" x14ac:dyDescent="0.2">
      <c r="A221" s="9" t="s">
        <v>535</v>
      </c>
      <c r="B221" s="10">
        <v>22.367612480000002</v>
      </c>
    </row>
    <row r="222" spans="1:2" x14ac:dyDescent="0.2">
      <c r="A222" s="9" t="s">
        <v>536</v>
      </c>
      <c r="B222" s="10">
        <v>102.72255441</v>
      </c>
    </row>
    <row r="223" spans="1:2" x14ac:dyDescent="0.2">
      <c r="A223" s="9" t="s">
        <v>413</v>
      </c>
      <c r="B223" s="10">
        <v>110.62684655999999</v>
      </c>
    </row>
    <row r="224" spans="1:2" x14ac:dyDescent="0.2">
      <c r="A224" s="9" t="s">
        <v>414</v>
      </c>
      <c r="B224" s="10">
        <v>48.817941340000004</v>
      </c>
    </row>
    <row r="225" spans="1:2" x14ac:dyDescent="0.2">
      <c r="A225" s="9" t="s">
        <v>537</v>
      </c>
      <c r="B225" s="10">
        <v>184.95455130000002</v>
      </c>
    </row>
    <row r="226" spans="1:2" x14ac:dyDescent="0.2">
      <c r="A226" s="9" t="s">
        <v>415</v>
      </c>
      <c r="B226" s="10">
        <v>196.19949414999999</v>
      </c>
    </row>
    <row r="227" spans="1:2" x14ac:dyDescent="0.2">
      <c r="A227" s="9" t="s">
        <v>416</v>
      </c>
      <c r="B227" s="10">
        <v>483.10108932000003</v>
      </c>
    </row>
    <row r="228" spans="1:2" x14ac:dyDescent="0.2">
      <c r="A228" s="9" t="s">
        <v>417</v>
      </c>
      <c r="B228" s="10">
        <v>152.98758841</v>
      </c>
    </row>
    <row r="229" spans="1:2" x14ac:dyDescent="0.2">
      <c r="A229" s="9" t="s">
        <v>418</v>
      </c>
      <c r="B229" s="10">
        <v>24.398928739999999</v>
      </c>
    </row>
    <row r="230" spans="1:2" x14ac:dyDescent="0.2">
      <c r="A230" s="9" t="s">
        <v>419</v>
      </c>
      <c r="B230" s="10">
        <v>789.50777573000005</v>
      </c>
    </row>
    <row r="231" spans="1:2" x14ac:dyDescent="0.2">
      <c r="A231" s="9" t="s">
        <v>420</v>
      </c>
      <c r="B231" s="10">
        <v>60.452731279999995</v>
      </c>
    </row>
    <row r="232" spans="1:2" x14ac:dyDescent="0.2">
      <c r="A232" s="9" t="s">
        <v>421</v>
      </c>
      <c r="B232" s="10">
        <v>371.34677637999999</v>
      </c>
    </row>
    <row r="233" spans="1:2" x14ac:dyDescent="0.2">
      <c r="A233" s="9" t="s">
        <v>538</v>
      </c>
      <c r="B233" s="10">
        <v>38.536182750000002</v>
      </c>
    </row>
    <row r="234" spans="1:2" x14ac:dyDescent="0.2">
      <c r="A234" s="9" t="s">
        <v>540</v>
      </c>
      <c r="B234" s="10">
        <v>60.387015459999994</v>
      </c>
    </row>
    <row r="235" spans="1:2" x14ac:dyDescent="0.2">
      <c r="A235" s="9" t="s">
        <v>422</v>
      </c>
      <c r="B235" s="10">
        <v>77.020092109999993</v>
      </c>
    </row>
    <row r="236" spans="1:2" x14ac:dyDescent="0.2">
      <c r="A236" s="9" t="s">
        <v>423</v>
      </c>
      <c r="B236" s="10">
        <v>953.47081875000015</v>
      </c>
    </row>
    <row r="237" spans="1:2" x14ac:dyDescent="0.2">
      <c r="A237" s="9" t="s">
        <v>424</v>
      </c>
      <c r="B237" s="10">
        <v>11.16942585</v>
      </c>
    </row>
    <row r="238" spans="1:2" x14ac:dyDescent="0.2">
      <c r="A238" s="9" t="s">
        <v>426</v>
      </c>
      <c r="B238" s="10">
        <v>351.65094898000001</v>
      </c>
    </row>
    <row r="239" spans="1:2" x14ac:dyDescent="0.2">
      <c r="A239" s="9" t="s">
        <v>427</v>
      </c>
      <c r="B239" s="10">
        <v>25.172141539999998</v>
      </c>
    </row>
    <row r="240" spans="1:2" x14ac:dyDescent="0.2">
      <c r="A240" s="9" t="s">
        <v>429</v>
      </c>
      <c r="B240" s="10">
        <v>689.39214217000006</v>
      </c>
    </row>
    <row r="241" spans="1:2" x14ac:dyDescent="0.2">
      <c r="A241" s="9" t="s">
        <v>430</v>
      </c>
      <c r="B241" s="10">
        <v>106.53619066</v>
      </c>
    </row>
    <row r="242" spans="1:2" x14ac:dyDescent="0.2">
      <c r="A242" s="9" t="s">
        <v>431</v>
      </c>
      <c r="B242" s="10">
        <v>310.11489956999998</v>
      </c>
    </row>
    <row r="243" spans="1:2" x14ac:dyDescent="0.2">
      <c r="A243" s="9" t="s">
        <v>432</v>
      </c>
      <c r="B243" s="10">
        <v>72.406453889999995</v>
      </c>
    </row>
    <row r="244" spans="1:2" x14ac:dyDescent="0.2">
      <c r="A244" s="9" t="s">
        <v>433</v>
      </c>
      <c r="B244" s="10">
        <v>438.08047399999998</v>
      </c>
    </row>
    <row r="245" spans="1:2" x14ac:dyDescent="0.2">
      <c r="A245" s="9" t="s">
        <v>434</v>
      </c>
      <c r="B245" s="10">
        <v>766.74825802999999</v>
      </c>
    </row>
    <row r="246" spans="1:2" x14ac:dyDescent="0.2">
      <c r="A246" s="9" t="s">
        <v>435</v>
      </c>
      <c r="B246" s="10">
        <v>230.42524053</v>
      </c>
    </row>
    <row r="247" spans="1:2" x14ac:dyDescent="0.2">
      <c r="A247" s="9" t="s">
        <v>259</v>
      </c>
      <c r="B247" s="10">
        <v>1265.1681371099999</v>
      </c>
    </row>
    <row r="248" spans="1:2" x14ac:dyDescent="0.2">
      <c r="A248" s="9" t="s">
        <v>436</v>
      </c>
      <c r="B248" s="10">
        <v>1062.91740695</v>
      </c>
    </row>
    <row r="249" spans="1:2" x14ac:dyDescent="0.2">
      <c r="A249" s="9" t="s">
        <v>265</v>
      </c>
      <c r="B249" s="10">
        <v>1055.91318817</v>
      </c>
    </row>
    <row r="250" spans="1:2" x14ac:dyDescent="0.2">
      <c r="A250" s="9" t="s">
        <v>437</v>
      </c>
      <c r="B250" s="10">
        <v>76.179478950000004</v>
      </c>
    </row>
    <row r="251" spans="1:2" x14ac:dyDescent="0.2">
      <c r="A251" s="9" t="s">
        <v>438</v>
      </c>
      <c r="B251" s="10">
        <v>130.89939290999999</v>
      </c>
    </row>
    <row r="252" spans="1:2" x14ac:dyDescent="0.2">
      <c r="A252" s="9" t="s">
        <v>439</v>
      </c>
      <c r="B252" s="10">
        <v>100.32082104000001</v>
      </c>
    </row>
    <row r="253" spans="1:2" x14ac:dyDescent="0.2">
      <c r="A253" s="9" t="s">
        <v>541</v>
      </c>
      <c r="B253" s="10">
        <v>300.83992168000003</v>
      </c>
    </row>
    <row r="254" spans="1:2" x14ac:dyDescent="0.2">
      <c r="A254" s="9" t="s">
        <v>542</v>
      </c>
      <c r="B254" s="10">
        <v>100.08148303000002</v>
      </c>
    </row>
    <row r="255" spans="1:2" x14ac:dyDescent="0.2">
      <c r="A255" s="7" t="s">
        <v>273</v>
      </c>
      <c r="B255" s="8">
        <f>SUM(B206:B254)</f>
        <v>13759.388486180003</v>
      </c>
    </row>
    <row r="257" spans="2:2" x14ac:dyDescent="0.2">
      <c r="B257" s="16"/>
    </row>
    <row r="258" spans="2:2" x14ac:dyDescent="0.2">
      <c r="B258" s="16"/>
    </row>
    <row r="259" spans="2:2" x14ac:dyDescent="0.2">
      <c r="B259" s="16"/>
    </row>
    <row r="260" spans="2:2" x14ac:dyDescent="0.2">
      <c r="B260" s="16"/>
    </row>
    <row r="261" spans="2:2" x14ac:dyDescent="0.2">
      <c r="B261" s="16"/>
    </row>
  </sheetData>
  <sortState xmlns:xlrd2="http://schemas.microsoft.com/office/spreadsheetml/2017/richdata2" ref="A43:B200">
    <sortCondition ref="A200"/>
  </sortState>
  <pageMargins left="0.70866141732283472" right="0.70866141732283472" top="0.74803149606299213" bottom="0.74803149606299213" header="0.31496062992125984" footer="0.31496062992125984"/>
  <pageSetup paperSize="9" fitToHeight="6"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B26"/>
  <sheetViews>
    <sheetView showGridLines="0" zoomScaleNormal="100" workbookViewId="0"/>
  </sheetViews>
  <sheetFormatPr defaultRowHeight="12.75" x14ac:dyDescent="0.2"/>
  <cols>
    <col min="1" max="1" width="51.85546875" customWidth="1"/>
    <col min="2" max="2" width="23" customWidth="1"/>
  </cols>
  <sheetData>
    <row r="1" spans="1:2" ht="23.25" x14ac:dyDescent="0.35">
      <c r="A1" s="1" t="s">
        <v>543</v>
      </c>
    </row>
    <row r="3" spans="1:2" ht="25.5" x14ac:dyDescent="0.2">
      <c r="A3" s="3" t="s">
        <v>274</v>
      </c>
      <c r="B3" s="4" t="s">
        <v>275</v>
      </c>
    </row>
    <row r="4" spans="1:2" x14ac:dyDescent="0.2">
      <c r="A4" s="9" t="s">
        <v>544</v>
      </c>
      <c r="B4" s="10">
        <v>70.78318333</v>
      </c>
    </row>
    <row r="5" spans="1:2" x14ac:dyDescent="0.2">
      <c r="A5" s="9" t="s">
        <v>299</v>
      </c>
      <c r="B5" s="10">
        <v>40.99682112</v>
      </c>
    </row>
    <row r="6" spans="1:2" x14ac:dyDescent="0.2">
      <c r="A6" s="9" t="s">
        <v>91</v>
      </c>
      <c r="B6" s="10">
        <v>106.4434</v>
      </c>
    </row>
    <row r="7" spans="1:2" x14ac:dyDescent="0.2">
      <c r="A7" s="9" t="s">
        <v>545</v>
      </c>
      <c r="B7" s="10">
        <v>90.549458999999999</v>
      </c>
    </row>
    <row r="8" spans="1:2" x14ac:dyDescent="0.2">
      <c r="A8" s="9" t="s">
        <v>311</v>
      </c>
      <c r="B8" s="10">
        <v>46.751096179999998</v>
      </c>
    </row>
    <row r="9" spans="1:2" x14ac:dyDescent="0.2">
      <c r="A9" s="9" t="s">
        <v>442</v>
      </c>
      <c r="B9" s="10">
        <v>50.49716944</v>
      </c>
    </row>
    <row r="10" spans="1:2" x14ac:dyDescent="0.2">
      <c r="A10" s="9" t="s">
        <v>313</v>
      </c>
      <c r="B10" s="10">
        <v>87.088726569999992</v>
      </c>
    </row>
    <row r="11" spans="1:2" x14ac:dyDescent="0.2">
      <c r="A11" s="9" t="s">
        <v>320</v>
      </c>
      <c r="B11" s="10">
        <v>10.089598000000001</v>
      </c>
    </row>
    <row r="12" spans="1:2" x14ac:dyDescent="0.2">
      <c r="A12" s="9" t="s">
        <v>443</v>
      </c>
      <c r="B12" s="10">
        <v>30.397999939999998</v>
      </c>
    </row>
    <row r="13" spans="1:2" x14ac:dyDescent="0.2">
      <c r="A13" s="9" t="s">
        <v>546</v>
      </c>
      <c r="B13" s="10">
        <v>140.15413728000001</v>
      </c>
    </row>
    <row r="14" spans="1:2" x14ac:dyDescent="0.2">
      <c r="A14" s="9" t="s">
        <v>349</v>
      </c>
      <c r="B14" s="10">
        <v>31.426400000000001</v>
      </c>
    </row>
    <row r="15" spans="1:2" x14ac:dyDescent="0.2">
      <c r="A15" s="9" t="s">
        <v>516</v>
      </c>
      <c r="B15" s="10">
        <v>101.03997778</v>
      </c>
    </row>
    <row r="16" spans="1:2" x14ac:dyDescent="0.2">
      <c r="A16" s="9" t="s">
        <v>354</v>
      </c>
      <c r="B16" s="10">
        <v>50.269724439999997</v>
      </c>
    </row>
    <row r="17" spans="1:2" x14ac:dyDescent="0.2">
      <c r="A17" s="9" t="s">
        <v>547</v>
      </c>
      <c r="B17" s="10">
        <v>99.49074444</v>
      </c>
    </row>
    <row r="18" spans="1:2" x14ac:dyDescent="0.2">
      <c r="A18" s="9" t="s">
        <v>360</v>
      </c>
      <c r="B18" s="10">
        <v>45.331431000000002</v>
      </c>
    </row>
    <row r="19" spans="1:2" x14ac:dyDescent="0.2">
      <c r="A19" s="9" t="s">
        <v>375</v>
      </c>
      <c r="B19" s="10">
        <v>75.803148329999999</v>
      </c>
    </row>
    <row r="20" spans="1:2" x14ac:dyDescent="0.2">
      <c r="A20" s="9" t="s">
        <v>380</v>
      </c>
      <c r="B20" s="10">
        <v>100.90724667000001</v>
      </c>
    </row>
    <row r="21" spans="1:2" x14ac:dyDescent="0.2">
      <c r="A21" s="9" t="s">
        <v>444</v>
      </c>
      <c r="B21" s="10">
        <v>75.757584170000001</v>
      </c>
    </row>
    <row r="22" spans="1:2" x14ac:dyDescent="0.2">
      <c r="A22" s="9" t="s">
        <v>391</v>
      </c>
      <c r="B22" s="10">
        <v>20.093391329999999</v>
      </c>
    </row>
    <row r="23" spans="1:2" x14ac:dyDescent="0.2">
      <c r="A23" s="9" t="s">
        <v>548</v>
      </c>
      <c r="B23" s="10">
        <v>101.04261332999999</v>
      </c>
    </row>
    <row r="24" spans="1:2" x14ac:dyDescent="0.2">
      <c r="A24" s="9" t="s">
        <v>402</v>
      </c>
      <c r="B24" s="10">
        <v>172.38538333000002</v>
      </c>
    </row>
    <row r="25" spans="1:2" x14ac:dyDescent="0.2">
      <c r="A25" s="9" t="s">
        <v>404</v>
      </c>
      <c r="B25" s="10">
        <v>81.168728889999997</v>
      </c>
    </row>
    <row r="26" spans="1:2" x14ac:dyDescent="0.2">
      <c r="A26" s="7" t="s">
        <v>445</v>
      </c>
      <c r="B26" s="8">
        <f>SUM(B4:B25)</f>
        <v>1628.4679645699998</v>
      </c>
    </row>
  </sheetData>
  <sortState xmlns:xlrd2="http://schemas.microsoft.com/office/spreadsheetml/2017/richdata2" ref="A4:B25">
    <sortCondition ref="A4:A25"/>
  </sortState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7C10B93E221524BAA8F0920F64D1ABD" ma:contentTypeVersion="10" ma:contentTypeDescription="Opprett et nytt dokument." ma:contentTypeScope="" ma:versionID="67cf6d267f9a1aa27cc530f3a4c0a59a">
  <xsd:schema xmlns:xsd="http://www.w3.org/2001/XMLSchema" xmlns:xs="http://www.w3.org/2001/XMLSchema" xmlns:p="http://schemas.microsoft.com/office/2006/metadata/properties" xmlns:ns2="f1a6c0ad-cf1f-4f82-b1ef-65a76eb18761" targetNamespace="http://schemas.microsoft.com/office/2006/metadata/properties" ma:root="true" ma:fieldsID="5d533b6a98f053d2cda9bdc3960141bb" ns2:_="">
    <xsd:import namespace="f1a6c0ad-cf1f-4f82-b1ef-65a76eb1876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6c0ad-cf1f-4f82-b1ef-65a76eb187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Bildemerkelapper" ma:readOnly="false" ma:fieldId="{5cf76f15-5ced-4ddc-b409-7134ff3c332f}" ma:taxonomyMulti="true" ma:sspId="09bdfca6-5c47-4da2-9a29-3a1537ec2d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1a6c0ad-cf1f-4f82-b1ef-65a76eb1876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7446129-24C8-4123-B482-5CB5093B3012}"/>
</file>

<file path=customXml/itemProps2.xml><?xml version="1.0" encoding="utf-8"?>
<ds:datastoreItem xmlns:ds="http://schemas.openxmlformats.org/officeDocument/2006/customXml" ds:itemID="{44A4C8C0-E49E-48A9-9039-CF3CA1774A10}"/>
</file>

<file path=customXml/itemProps3.xml><?xml version="1.0" encoding="utf-8"?>
<ds:datastoreItem xmlns:ds="http://schemas.openxmlformats.org/officeDocument/2006/customXml" ds:itemID="{586500D2-E219-4D6D-80F9-1A601CD134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SPN - Aksjer</vt:lpstr>
      <vt:lpstr>SPN - Obligasjoner</vt:lpstr>
      <vt:lpstr>Statens obligasjonsfond</vt:lpstr>
      <vt:lpstr>'SPN - Obligasjoner'!Print_Area</vt:lpstr>
      <vt:lpstr>'Statens obligasjonsfond'!Print_Area</vt:lpstr>
      <vt:lpstr>'SPN - Aksjer'!Print_Titles</vt:lpstr>
      <vt:lpstr>'SPN - Obligasjoner'!Print_Titles</vt:lpstr>
      <vt:lpstr>'Statens obligasjonsfond'!Print_Titles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Aleksander Smerkerud</dc:creator>
  <cp:keywords/>
  <dc:description/>
  <cp:lastModifiedBy>Aleksander Smerkerud</cp:lastModifiedBy>
  <cp:revision/>
  <cp:lastPrinted>2024-08-19T11:16:17Z</cp:lastPrinted>
  <dcterms:created xsi:type="dcterms:W3CDTF">2017-07-07T07:42:35Z</dcterms:created>
  <dcterms:modified xsi:type="dcterms:W3CDTF">2024-08-19T11:18:48Z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0x01010057C10B93E221524BAA8F0920F64D1ABD</vt:lpwstr>
  </property>
</Properties>
</file>